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cpon\class_probability_output_network\Documents\"/>
    </mc:Choice>
  </mc:AlternateContent>
  <bookViews>
    <workbookView xWindow="0" yWindow="0" windowWidth="28800" windowHeight="12390"/>
  </bookViews>
  <sheets>
    <sheet name="raw" sheetId="4" r:id="rId1"/>
    <sheet name="mean" sheetId="1" r:id="rId2"/>
    <sheet name="var" sheetId="2" r:id="rId3"/>
    <sheet name="std" sheetId="5" r:id="rId4"/>
    <sheet name="mean L2norm" sheetId="3" r:id="rId5"/>
    <sheet name="std L2norm" sheetId="6" r:id="rId6"/>
    <sheet name="mean difference" sheetId="7" r:id="rId7"/>
    <sheet name="mean difference(문자열변환)" sheetId="10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3" i="7" l="1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AX50" i="7"/>
  <c r="AX49" i="7"/>
  <c r="AW49" i="7"/>
  <c r="AX48" i="7"/>
  <c r="AW48" i="7"/>
  <c r="AV48" i="7"/>
  <c r="AX47" i="7"/>
  <c r="AW47" i="7"/>
  <c r="AV47" i="7"/>
  <c r="AU47" i="7"/>
  <c r="AX46" i="7"/>
  <c r="AW46" i="7"/>
  <c r="AV46" i="7"/>
  <c r="AU46" i="7"/>
  <c r="AT46" i="7"/>
  <c r="AX45" i="7"/>
  <c r="AW45" i="7"/>
  <c r="AV45" i="7"/>
  <c r="AU45" i="7"/>
  <c r="AT45" i="7"/>
  <c r="AS45" i="7"/>
  <c r="AX44" i="7"/>
  <c r="AW44" i="7"/>
  <c r="AV44" i="7"/>
  <c r="AU44" i="7"/>
  <c r="AT44" i="7"/>
  <c r="AS44" i="7"/>
  <c r="AR44" i="7"/>
  <c r="AX43" i="7"/>
  <c r="AW43" i="7"/>
  <c r="AV43" i="7"/>
  <c r="AU43" i="7"/>
  <c r="AT43" i="7"/>
  <c r="AS43" i="7"/>
  <c r="AR43" i="7"/>
  <c r="AQ43" i="7"/>
  <c r="AX42" i="7"/>
  <c r="AW42" i="7"/>
  <c r="AV42" i="7"/>
  <c r="AU42" i="7"/>
  <c r="AT42" i="7"/>
  <c r="AS42" i="7"/>
  <c r="AR42" i="7"/>
  <c r="AQ42" i="7"/>
  <c r="AP42" i="7"/>
  <c r="AX41" i="7"/>
  <c r="AW41" i="7"/>
  <c r="AV41" i="7"/>
  <c r="AU41" i="7"/>
  <c r="AT41" i="7"/>
  <c r="AS41" i="7"/>
  <c r="AR41" i="7"/>
  <c r="AQ41" i="7"/>
  <c r="AP41" i="7"/>
  <c r="AO41" i="7"/>
  <c r="AX40" i="7"/>
  <c r="AW40" i="7"/>
  <c r="AV40" i="7"/>
  <c r="AU40" i="7"/>
  <c r="AT40" i="7"/>
  <c r="AS40" i="7"/>
  <c r="AR40" i="7"/>
  <c r="AQ40" i="7"/>
  <c r="AP40" i="7"/>
  <c r="AO40" i="7"/>
  <c r="AN40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6" i="7"/>
  <c r="E5" i="7"/>
  <c r="D4" i="7"/>
  <c r="C3" i="7"/>
  <c r="B2" i="7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G2" i="7" s="1"/>
  <c r="AT2" i="7" l="1"/>
  <c r="AD2" i="7"/>
  <c r="N2" i="7"/>
  <c r="AP2" i="7"/>
  <c r="Z2" i="7"/>
  <c r="J2" i="7"/>
  <c r="AL2" i="7"/>
  <c r="V2" i="7"/>
  <c r="F2" i="7"/>
  <c r="AX2" i="7"/>
  <c r="AH2" i="7"/>
  <c r="R2" i="7"/>
  <c r="AG2" i="7"/>
  <c r="Y2" i="7"/>
  <c r="Q2" i="7"/>
  <c r="I2" i="7"/>
  <c r="AV2" i="7"/>
  <c r="AR2" i="7"/>
  <c r="AN2" i="7"/>
  <c r="AJ2" i="7"/>
  <c r="AF2" i="7"/>
  <c r="AB2" i="7"/>
  <c r="X2" i="7"/>
  <c r="T2" i="7"/>
  <c r="P2" i="7"/>
  <c r="L2" i="7"/>
  <c r="H2" i="7"/>
  <c r="D2" i="7"/>
  <c r="AW2" i="7"/>
  <c r="AS2" i="7"/>
  <c r="AO2" i="7"/>
  <c r="AK2" i="7"/>
  <c r="AC2" i="7"/>
  <c r="U2" i="7"/>
  <c r="M2" i="7"/>
  <c r="E2" i="7"/>
  <c r="C2" i="7"/>
  <c r="AU2" i="7"/>
  <c r="AQ2" i="7"/>
  <c r="AM2" i="7"/>
  <c r="AI2" i="7"/>
  <c r="AE2" i="7"/>
  <c r="AA2" i="7"/>
  <c r="W2" i="7"/>
  <c r="S2" i="7"/>
  <c r="O2" i="7"/>
  <c r="K2" i="7"/>
</calcChain>
</file>

<file path=xl/sharedStrings.xml><?xml version="1.0" encoding="utf-8"?>
<sst xmlns="http://schemas.openxmlformats.org/spreadsheetml/2006/main" count="5492" uniqueCount="76">
  <si>
    <t>ep01</t>
  </si>
  <si>
    <t>ep02</t>
  </si>
  <si>
    <t>ep03</t>
  </si>
  <si>
    <t>ep04</t>
  </si>
  <si>
    <t>ep05</t>
  </si>
  <si>
    <t>ep06</t>
  </si>
  <si>
    <t>ep07</t>
  </si>
  <si>
    <t>ep08</t>
  </si>
  <si>
    <t>ep09</t>
  </si>
  <si>
    <t>ep10</t>
  </si>
  <si>
    <t>ep11</t>
  </si>
  <si>
    <t>ep12</t>
  </si>
  <si>
    <t>ep13</t>
  </si>
  <si>
    <t>ep14</t>
  </si>
  <si>
    <t>ep15</t>
  </si>
  <si>
    <t>ep16</t>
  </si>
  <si>
    <t>ep17</t>
  </si>
  <si>
    <t>ep18</t>
  </si>
  <si>
    <t>ep19</t>
  </si>
  <si>
    <t>ep20</t>
  </si>
  <si>
    <t>ep21</t>
  </si>
  <si>
    <t>ep22</t>
  </si>
  <si>
    <t>ep23</t>
  </si>
  <si>
    <t>ep24</t>
  </si>
  <si>
    <t>ep25</t>
  </si>
  <si>
    <t>ep26</t>
  </si>
  <si>
    <t>ep27</t>
  </si>
  <si>
    <t>ep28</t>
  </si>
  <si>
    <t>ep29</t>
  </si>
  <si>
    <t>ep30</t>
  </si>
  <si>
    <t>ep31</t>
  </si>
  <si>
    <t>ep32</t>
  </si>
  <si>
    <t>ep33</t>
  </si>
  <si>
    <t>ep34</t>
  </si>
  <si>
    <t>ep35</t>
  </si>
  <si>
    <t>ep36</t>
  </si>
  <si>
    <t>ep37</t>
  </si>
  <si>
    <t>ep38</t>
  </si>
  <si>
    <t>ep39</t>
  </si>
  <si>
    <t>ep40</t>
  </si>
  <si>
    <t>ep41</t>
  </si>
  <si>
    <t>ep42</t>
  </si>
  <si>
    <t>ep43</t>
  </si>
  <si>
    <t>ep44</t>
  </si>
  <si>
    <t>ep45</t>
  </si>
  <si>
    <t>ep46</t>
  </si>
  <si>
    <t>ep48</t>
  </si>
  <si>
    <t>ep49</t>
  </si>
  <si>
    <t>ep50</t>
  </si>
  <si>
    <t>총합계</t>
  </si>
  <si>
    <t>freq mean</t>
  </si>
  <si>
    <t>freq var</t>
  </si>
  <si>
    <t>freq skew</t>
  </si>
  <si>
    <t>freq kurto</t>
  </si>
  <si>
    <t>TOA mean</t>
  </si>
  <si>
    <t>TOA var</t>
  </si>
  <si>
    <t>TOA skew</t>
  </si>
  <si>
    <t>TOA kurto</t>
  </si>
  <si>
    <t>dPW mean</t>
  </si>
  <si>
    <t>dPW var</t>
  </si>
  <si>
    <t>class</t>
    <phoneticPr fontId="1" type="noConversion"/>
  </si>
  <si>
    <t>freq mean</t>
    <phoneticPr fontId="1" type="noConversion"/>
  </si>
  <si>
    <t>freq var</t>
    <phoneticPr fontId="1" type="noConversion"/>
  </si>
  <si>
    <t>freq skew</t>
    <phoneticPr fontId="1" type="noConversion"/>
  </si>
  <si>
    <t>freq kurto</t>
    <phoneticPr fontId="1" type="noConversion"/>
  </si>
  <si>
    <t>TOA mean</t>
    <phoneticPr fontId="1" type="noConversion"/>
  </si>
  <si>
    <t>TOA var</t>
    <phoneticPr fontId="1" type="noConversion"/>
  </si>
  <si>
    <t>TOA skew</t>
    <phoneticPr fontId="1" type="noConversion"/>
  </si>
  <si>
    <t>TOA kurto</t>
    <phoneticPr fontId="1" type="noConversion"/>
  </si>
  <si>
    <t>dPW mean</t>
    <phoneticPr fontId="1" type="noConversion"/>
  </si>
  <si>
    <t>dPW var</t>
    <phoneticPr fontId="1" type="noConversion"/>
  </si>
  <si>
    <t>class</t>
  </si>
  <si>
    <t>class</t>
    <phoneticPr fontId="1" type="noConversion"/>
  </si>
  <si>
    <t>L2norm</t>
    <phoneticPr fontId="1" type="noConversion"/>
  </si>
  <si>
    <t>ep01</t>
    <phoneticPr fontId="1" type="noConversion"/>
  </si>
  <si>
    <t>ep02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</si>
</sst>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0000000000000000_ "/>
    <numFmt numFmtId="177" formatCode="0.00000000000000000000_);[Red]\(0.000000000000000000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01"/>
  <sheetViews>
    <sheetView tabSelected="1" workbookViewId="0">
      <selection activeCell="C8" sqref="C8"/>
    </sheetView>
  </sheetViews>
  <sheetFormatPr defaultColWidth="41.875" defaultRowHeight="16.5" x14ac:dyDescent="0.3"/>
  <cols>
    <col min="1" max="1" width="5.625" bestFit="1" customWidth="1"/>
    <col min="2" max="11" width="25" bestFit="1" customWidth="1"/>
  </cols>
  <sheetData>
    <row r="1" spans="1:11" x14ac:dyDescent="0.3">
      <c r="A1" t="s">
        <v>60</v>
      </c>
      <c r="B1" s="3" t="s">
        <v>61</v>
      </c>
      <c r="C1" s="3" t="s">
        <v>62</v>
      </c>
      <c r="D1" s="3" t="s">
        <v>63</v>
      </c>
      <c r="E1" s="3" t="s">
        <v>64</v>
      </c>
      <c r="F1" s="3" t="s">
        <v>65</v>
      </c>
      <c r="G1" s="3" t="s">
        <v>66</v>
      </c>
      <c r="H1" s="3" t="s">
        <v>67</v>
      </c>
      <c r="I1" s="3" t="s">
        <v>68</v>
      </c>
      <c r="J1" s="3" t="s">
        <v>69</v>
      </c>
      <c r="K1" s="3" t="s">
        <v>70</v>
      </c>
    </row>
    <row r="2" spans="1:11" x14ac:dyDescent="0.3">
      <c r="A2" t="s">
        <v>0</v>
      </c>
      <c r="B2" s="3">
        <v>0.49392712550607198</v>
      </c>
      <c r="C2" s="3">
        <v>1.87245329493637E-5</v>
      </c>
      <c r="D2" s="3">
        <v>0.471616658056208</v>
      </c>
      <c r="E2" s="3">
        <v>5.0956815078945297E-10</v>
      </c>
      <c r="F2" s="3">
        <v>0.33333333333333298</v>
      </c>
      <c r="G2" s="3">
        <v>0.28349658519051002</v>
      </c>
      <c r="H2" s="3">
        <v>0.47577727585528401</v>
      </c>
      <c r="I2" s="3">
        <v>0.24169811843303601</v>
      </c>
      <c r="J2" s="3">
        <v>2.14773101905705E-6</v>
      </c>
      <c r="K2" s="3">
        <v>6.5482221654937502E-12</v>
      </c>
    </row>
    <row r="3" spans="1:11" x14ac:dyDescent="0.3">
      <c r="A3" t="s">
        <v>0</v>
      </c>
      <c r="B3" s="3">
        <v>0.49392712550607198</v>
      </c>
      <c r="C3" s="3">
        <v>1.5838790568375998E-5</v>
      </c>
      <c r="D3" s="3">
        <v>0.471616653561856</v>
      </c>
      <c r="E3" s="3">
        <v>4.3081096545422301E-10</v>
      </c>
      <c r="F3" s="3">
        <v>0.11111111111111099</v>
      </c>
      <c r="G3" s="3">
        <v>0.31225287562904303</v>
      </c>
      <c r="H3" s="3">
        <v>0.41163811063696698</v>
      </c>
      <c r="I3" s="3">
        <v>0.29532043084903697</v>
      </c>
      <c r="J3" s="3">
        <v>1.4733236702433399E-6</v>
      </c>
      <c r="K3" s="3">
        <v>3.5791908580029101E-12</v>
      </c>
    </row>
    <row r="4" spans="1:11" x14ac:dyDescent="0.3">
      <c r="A4" t="s">
        <v>0</v>
      </c>
      <c r="B4" s="3">
        <v>0.50202429149797501</v>
      </c>
      <c r="C4" s="3">
        <v>7.1815634254127301E-6</v>
      </c>
      <c r="D4" s="3">
        <v>0.47161663864877801</v>
      </c>
      <c r="E4" s="3">
        <v>1.94539409448533E-10</v>
      </c>
      <c r="F4" s="3">
        <v>0.22222222222222199</v>
      </c>
      <c r="G4" s="3">
        <v>0.233712257368799</v>
      </c>
      <c r="H4" s="3">
        <v>0.45198454598017601</v>
      </c>
      <c r="I4" s="3">
        <v>0.13825390732165099</v>
      </c>
      <c r="J4" s="3">
        <v>2.14894884934184E-6</v>
      </c>
      <c r="K4" s="3">
        <v>6.5534187921872196E-12</v>
      </c>
    </row>
    <row r="5" spans="1:11" x14ac:dyDescent="0.3">
      <c r="A5" t="s">
        <v>0</v>
      </c>
      <c r="B5" s="3">
        <v>0.50202429149797501</v>
      </c>
      <c r="C5" s="3">
        <v>1.29530481873882E-5</v>
      </c>
      <c r="D5" s="3">
        <v>0.47161662966007301</v>
      </c>
      <c r="E5" s="3">
        <v>3.5205378011899301E-10</v>
      </c>
      <c r="F5" s="3">
        <v>0.55555555555555503</v>
      </c>
      <c r="G5" s="3">
        <v>0.52091570812365195</v>
      </c>
      <c r="H5" s="3">
        <v>0.559226233688354</v>
      </c>
      <c r="I5" s="3">
        <v>0.51330938580880203</v>
      </c>
      <c r="J5" s="3">
        <v>1.4724779547678201E-6</v>
      </c>
      <c r="K5" s="3">
        <v>3.5826566656536698E-12</v>
      </c>
    </row>
    <row r="6" spans="1:11" x14ac:dyDescent="0.3">
      <c r="A6" t="s">
        <v>0</v>
      </c>
      <c r="B6" s="3">
        <v>0.49797570850202399</v>
      </c>
      <c r="C6" s="3">
        <v>1.4428711904938699E-5</v>
      </c>
      <c r="D6" s="3">
        <v>0.471616639363788</v>
      </c>
      <c r="E6" s="3">
        <v>3.9256928632596498E-10</v>
      </c>
      <c r="F6" s="3">
        <v>0.22222222222222199</v>
      </c>
      <c r="G6" s="3">
        <v>0.39780283968368002</v>
      </c>
      <c r="H6" s="3">
        <v>0.25144655914375702</v>
      </c>
      <c r="I6" s="3">
        <v>0.452250716456504</v>
      </c>
      <c r="J6" s="3">
        <v>2.14898267796083E-6</v>
      </c>
      <c r="K6" s="3">
        <v>6.5604713554394801E-12</v>
      </c>
    </row>
    <row r="7" spans="1:11" x14ac:dyDescent="0.3">
      <c r="A7" t="s">
        <v>0</v>
      </c>
      <c r="B7" s="3">
        <v>0.50202429149797501</v>
      </c>
      <c r="C7" s="3">
        <v>4.2958210444249599E-6</v>
      </c>
      <c r="D7" s="3">
        <v>0.47161664314313001</v>
      </c>
      <c r="E7" s="3">
        <v>1.15782224113303E-10</v>
      </c>
      <c r="F7" s="3">
        <v>0.33333333333333298</v>
      </c>
      <c r="G7" s="3">
        <v>0.400139288281811</v>
      </c>
      <c r="H7" s="3">
        <v>0.63049960952568296</v>
      </c>
      <c r="I7" s="3">
        <v>0.46147657976029299</v>
      </c>
      <c r="J7" s="3">
        <v>2.1491518210559399E-6</v>
      </c>
      <c r="K7" s="3">
        <v>6.55017790530559E-12</v>
      </c>
    </row>
    <row r="8" spans="1:11" x14ac:dyDescent="0.3">
      <c r="A8" t="s">
        <v>0</v>
      </c>
      <c r="B8" s="3">
        <v>0.50202429149797501</v>
      </c>
      <c r="C8" s="3">
        <v>1.00673058064004E-5</v>
      </c>
      <c r="D8" s="3">
        <v>0.47161663415442501</v>
      </c>
      <c r="E8" s="3">
        <v>2.73296594783763E-10</v>
      </c>
      <c r="F8" s="3">
        <v>0.38888888888888901</v>
      </c>
      <c r="G8" s="3">
        <v>0.76500718907260901</v>
      </c>
      <c r="H8" s="3">
        <v>0.23093484448468901</v>
      </c>
      <c r="I8" s="3">
        <v>0.63612122504662105</v>
      </c>
      <c r="J8" s="3">
        <v>2.1487120490086502E-6</v>
      </c>
      <c r="K8" s="3">
        <v>6.5555835953059603E-12</v>
      </c>
    </row>
    <row r="9" spans="1:11" x14ac:dyDescent="0.3">
      <c r="A9" t="s">
        <v>0</v>
      </c>
      <c r="B9" s="3">
        <v>0.49392712550607198</v>
      </c>
      <c r="C9" s="3">
        <v>2.4496017711339201E-5</v>
      </c>
      <c r="D9" s="3">
        <v>0.47161666704491301</v>
      </c>
      <c r="E9" s="3">
        <v>6.6708252145991205E-10</v>
      </c>
      <c r="F9" s="3">
        <v>0.61111111111111105</v>
      </c>
      <c r="G9" s="3">
        <v>0.28064342199856102</v>
      </c>
      <c r="H9" s="3">
        <v>0.43867233577526499</v>
      </c>
      <c r="I9" s="3">
        <v>0.170461051904407</v>
      </c>
      <c r="J9" s="3">
        <v>2.1495239358651798E-6</v>
      </c>
      <c r="K9" s="3">
        <v>6.55120693742652E-12</v>
      </c>
    </row>
    <row r="10" spans="1:11" x14ac:dyDescent="0.3">
      <c r="A10" t="s">
        <v>0</v>
      </c>
      <c r="B10" s="3">
        <v>0.49797570850202399</v>
      </c>
      <c r="C10" s="3">
        <v>1.1542969523950999E-5</v>
      </c>
      <c r="D10" s="3">
        <v>0.471616639363788</v>
      </c>
      <c r="E10" s="3">
        <v>3.1405542906077199E-10</v>
      </c>
      <c r="F10" s="3">
        <v>0.88888888888888795</v>
      </c>
      <c r="G10" s="3">
        <v>0.23119608195542701</v>
      </c>
      <c r="H10" s="3">
        <v>0.238652403972958</v>
      </c>
      <c r="I10" s="3">
        <v>0.18476794887292999</v>
      </c>
      <c r="J10" s="3">
        <v>1.47173372514934E-6</v>
      </c>
      <c r="K10" s="3">
        <v>3.5856405541877799E-12</v>
      </c>
    </row>
    <row r="11" spans="1:11" x14ac:dyDescent="0.3">
      <c r="A11" t="s">
        <v>0</v>
      </c>
      <c r="B11" s="3">
        <v>0.49797570850202399</v>
      </c>
      <c r="C11" s="3">
        <v>1.7314454285926501E-5</v>
      </c>
      <c r="D11" s="3">
        <v>0.471616639363788</v>
      </c>
      <c r="E11" s="3">
        <v>4.7108314359115802E-10</v>
      </c>
      <c r="F11" s="3">
        <v>0.83333333333333304</v>
      </c>
      <c r="G11" s="3">
        <v>0.38075125808770599</v>
      </c>
      <c r="H11" s="3">
        <v>0.77650263881598203</v>
      </c>
      <c r="I11" s="3">
        <v>0.41607325073123302</v>
      </c>
      <c r="J11" s="3">
        <v>2.1470206180575999E-6</v>
      </c>
      <c r="K11" s="3">
        <v>6.55621610959747E-12</v>
      </c>
    </row>
    <row r="12" spans="1:11" x14ac:dyDescent="0.3">
      <c r="A12" t="s">
        <v>0</v>
      </c>
      <c r="B12" s="3">
        <v>0.50202429149797501</v>
      </c>
      <c r="C12" s="3">
        <v>1.87245329493637E-5</v>
      </c>
      <c r="D12" s="3">
        <v>0.471616620671368</v>
      </c>
      <c r="E12" s="3">
        <v>5.0956815078945297E-10</v>
      </c>
      <c r="F12" s="3">
        <v>0.27777777777777801</v>
      </c>
      <c r="G12" s="3">
        <v>0.24874191229331399</v>
      </c>
      <c r="H12" s="3">
        <v>0.40372295138444397</v>
      </c>
      <c r="I12" s="3">
        <v>0.25517431076052499</v>
      </c>
      <c r="J12" s="3">
        <v>2.1497269075793102E-6</v>
      </c>
      <c r="K12" s="3">
        <v>6.5558045268818401E-12</v>
      </c>
    </row>
    <row r="13" spans="1:11" x14ac:dyDescent="0.3">
      <c r="A13" t="s">
        <v>0</v>
      </c>
      <c r="B13" s="3">
        <v>0.50202429149797501</v>
      </c>
      <c r="C13" s="3">
        <v>1.87245329493637E-5</v>
      </c>
      <c r="D13" s="3">
        <v>0.471616620671368</v>
      </c>
      <c r="E13" s="3">
        <v>5.0956815078945297E-10</v>
      </c>
      <c r="F13" s="3">
        <v>0.5</v>
      </c>
      <c r="G13" s="3">
        <v>0.257009345794392</v>
      </c>
      <c r="H13" s="3">
        <v>0.17834237853413601</v>
      </c>
      <c r="I13" s="3">
        <v>0.246716599697061</v>
      </c>
      <c r="J13" s="3">
        <v>2.1481369624853099E-6</v>
      </c>
      <c r="K13" s="3">
        <v>6.5417471143030599E-12</v>
      </c>
    </row>
    <row r="14" spans="1:11" x14ac:dyDescent="0.3">
      <c r="A14" t="s">
        <v>0</v>
      </c>
      <c r="B14" s="3">
        <v>0.49797570850202399</v>
      </c>
      <c r="C14" s="3">
        <v>1.4428711904938699E-5</v>
      </c>
      <c r="D14" s="3">
        <v>0.471616639363788</v>
      </c>
      <c r="E14" s="3">
        <v>3.9256928632596498E-10</v>
      </c>
      <c r="F14" s="3">
        <v>0.44444444444444398</v>
      </c>
      <c r="G14" s="3">
        <v>0.121562724658519</v>
      </c>
      <c r="H14" s="3">
        <v>0.56657179014217696</v>
      </c>
      <c r="I14" s="3">
        <v>0.12942098767006299</v>
      </c>
      <c r="J14" s="3">
        <v>2.1513168526733101E-6</v>
      </c>
      <c r="K14" s="3">
        <v>6.5661326818722504E-12</v>
      </c>
    </row>
    <row r="15" spans="1:11" x14ac:dyDescent="0.3">
      <c r="A15" t="s">
        <v>0</v>
      </c>
      <c r="B15" s="3">
        <v>0.50202429149797501</v>
      </c>
      <c r="C15" s="3">
        <v>7.1815634254127301E-6</v>
      </c>
      <c r="D15" s="3">
        <v>0.47161663864877801</v>
      </c>
      <c r="E15" s="3">
        <v>1.94539409448533E-10</v>
      </c>
      <c r="F15" s="3">
        <v>0.88888888888888795</v>
      </c>
      <c r="G15" s="3">
        <v>0.23515007189072501</v>
      </c>
      <c r="H15" s="3">
        <v>0.20319441497153201</v>
      </c>
      <c r="I15" s="3">
        <v>0.21844732048689799</v>
      </c>
      <c r="J15" s="3">
        <v>2.1491856496750002E-6</v>
      </c>
      <c r="K15" s="3">
        <v>6.5467720104609303E-12</v>
      </c>
    </row>
    <row r="16" spans="1:11" x14ac:dyDescent="0.3">
      <c r="A16" t="s">
        <v>0</v>
      </c>
      <c r="B16" s="3">
        <v>0.49797570850202399</v>
      </c>
      <c r="C16" s="3">
        <v>2.0200196666914301E-5</v>
      </c>
      <c r="D16" s="3">
        <v>0.471616639363788</v>
      </c>
      <c r="E16" s="3">
        <v>5.4959700085635198E-10</v>
      </c>
      <c r="F16" s="3">
        <v>0.66666666666666596</v>
      </c>
      <c r="G16" s="3">
        <v>0.27954259525521102</v>
      </c>
      <c r="H16" s="3">
        <v>0.47991312483408</v>
      </c>
      <c r="I16" s="3">
        <v>0.22644726956060601</v>
      </c>
      <c r="J16" s="3">
        <v>1.47146309619716E-6</v>
      </c>
      <c r="K16" s="3">
        <v>3.5840472467676701E-12</v>
      </c>
    </row>
    <row r="17" spans="1:11" x14ac:dyDescent="0.3">
      <c r="A17" t="s">
        <v>0</v>
      </c>
      <c r="B17" s="3">
        <v>0.49797570850202399</v>
      </c>
      <c r="C17" s="3">
        <v>1.1542969523950999E-5</v>
      </c>
      <c r="D17" s="3">
        <v>0.471616639363788</v>
      </c>
      <c r="E17" s="3">
        <v>3.1405542906077199E-10</v>
      </c>
      <c r="F17" s="3">
        <v>5.5555555555556101E-2</v>
      </c>
      <c r="G17" s="3">
        <v>0.33267433501078297</v>
      </c>
      <c r="H17" s="3">
        <v>0.65031371110398895</v>
      </c>
      <c r="I17" s="3">
        <v>0.29733843191244502</v>
      </c>
      <c r="J17" s="3">
        <v>2.1470882752956502E-6</v>
      </c>
      <c r="K17" s="3">
        <v>6.5486530881254804E-12</v>
      </c>
    </row>
    <row r="18" spans="1:11" x14ac:dyDescent="0.3">
      <c r="A18" t="s">
        <v>0</v>
      </c>
      <c r="B18" s="3">
        <v>0.50202429149797501</v>
      </c>
      <c r="C18" s="3">
        <v>1.5838790568375998E-5</v>
      </c>
      <c r="D18" s="3">
        <v>0.47161662516572</v>
      </c>
      <c r="E18" s="3">
        <v>4.3081096545422301E-10</v>
      </c>
      <c r="F18" s="3">
        <v>0.44444444444444398</v>
      </c>
      <c r="G18" s="3">
        <v>0.26983734723220698</v>
      </c>
      <c r="H18" s="3">
        <v>0.12531261571399199</v>
      </c>
      <c r="I18" s="3">
        <v>0.220646263807842</v>
      </c>
      <c r="J18" s="3">
        <v>2.14664850324836E-6</v>
      </c>
      <c r="K18" s="3">
        <v>6.5413678304929498E-12</v>
      </c>
    </row>
    <row r="19" spans="1:11" x14ac:dyDescent="0.3">
      <c r="A19" t="s">
        <v>0</v>
      </c>
      <c r="B19" s="3">
        <v>0.49797570850202399</v>
      </c>
      <c r="C19" s="3">
        <v>8.6572271429632707E-6</v>
      </c>
      <c r="D19" s="3">
        <v>0.471616639363788</v>
      </c>
      <c r="E19" s="3">
        <v>2.3554157179557901E-10</v>
      </c>
      <c r="F19" s="3">
        <v>0.55555555555555503</v>
      </c>
      <c r="G19" s="3">
        <v>0.244136412652767</v>
      </c>
      <c r="H19" s="3">
        <v>0.55287554909108405</v>
      </c>
      <c r="I19" s="3">
        <v>0.217090536228113</v>
      </c>
      <c r="J19" s="3">
        <v>2.1500990223885501E-6</v>
      </c>
      <c r="K19" s="3">
        <v>6.5426375164946202E-12</v>
      </c>
    </row>
    <row r="20" spans="1:11" x14ac:dyDescent="0.3">
      <c r="A20" t="s">
        <v>0</v>
      </c>
      <c r="B20" s="3">
        <v>0.50202429149797501</v>
      </c>
      <c r="C20" s="3">
        <v>1.87245329493637E-5</v>
      </c>
      <c r="D20" s="3">
        <v>0.471616620671368</v>
      </c>
      <c r="E20" s="3">
        <v>5.0956815078945297E-10</v>
      </c>
      <c r="F20" s="3">
        <v>0.22222222222222199</v>
      </c>
      <c r="G20" s="3">
        <v>0.56980140186915795</v>
      </c>
      <c r="H20" s="3">
        <v>0.32943145393047402</v>
      </c>
      <c r="I20" s="3">
        <v>0.50042985543756002</v>
      </c>
      <c r="J20" s="3">
        <v>2.1495915931032398E-6</v>
      </c>
      <c r="K20" s="3">
        <v>6.5518674081132796E-12</v>
      </c>
    </row>
    <row r="21" spans="1:11" x14ac:dyDescent="0.3">
      <c r="A21" t="s">
        <v>0</v>
      </c>
      <c r="B21" s="3">
        <v>0.50202429149797501</v>
      </c>
      <c r="C21" s="3">
        <v>1.5838790568375998E-5</v>
      </c>
      <c r="D21" s="3">
        <v>0.47161662516572</v>
      </c>
      <c r="E21" s="3">
        <v>4.3081096545422301E-10</v>
      </c>
      <c r="F21" s="3">
        <v>0.38888888888888901</v>
      </c>
      <c r="G21" s="3">
        <v>0.53369877785765596</v>
      </c>
      <c r="H21" s="3">
        <v>0.39506979996889902</v>
      </c>
      <c r="I21" s="3">
        <v>0.526471033726569</v>
      </c>
      <c r="J21" s="3">
        <v>2.1498960506744201E-6</v>
      </c>
      <c r="K21" s="3">
        <v>6.5522338080536199E-12</v>
      </c>
    </row>
    <row r="22" spans="1:11" x14ac:dyDescent="0.3">
      <c r="A22" t="s">
        <v>0</v>
      </c>
      <c r="B22" s="3">
        <v>0.49797570850202399</v>
      </c>
      <c r="C22" s="3">
        <v>8.6572271429632707E-6</v>
      </c>
      <c r="D22" s="3">
        <v>0.471616639363788</v>
      </c>
      <c r="E22" s="3">
        <v>2.3554157179557901E-10</v>
      </c>
      <c r="F22" s="3">
        <v>0.55555555555555503</v>
      </c>
      <c r="G22" s="3">
        <v>0.30542325664989201</v>
      </c>
      <c r="H22" s="3">
        <v>0.46188687155757502</v>
      </c>
      <c r="I22" s="3">
        <v>0.350979609908253</v>
      </c>
      <c r="J22" s="3">
        <v>2.1476633618190001E-6</v>
      </c>
      <c r="K22" s="3">
        <v>6.5595140086903402E-12</v>
      </c>
    </row>
    <row r="23" spans="1:11" x14ac:dyDescent="0.3">
      <c r="A23" t="s">
        <v>0</v>
      </c>
      <c r="B23" s="3">
        <v>0.49392712550607198</v>
      </c>
      <c r="C23" s="3">
        <v>1.00673058064004E-5</v>
      </c>
      <c r="D23" s="3">
        <v>0.471616644573151</v>
      </c>
      <c r="E23" s="3">
        <v>2.73296594783763E-10</v>
      </c>
      <c r="F23" s="3">
        <v>0.11111111111111099</v>
      </c>
      <c r="G23" s="3">
        <v>0.35970075485262398</v>
      </c>
      <c r="H23" s="3">
        <v>0.50281579664063203</v>
      </c>
      <c r="I23" s="3">
        <v>0.33397274582458197</v>
      </c>
      <c r="J23" s="3">
        <v>2.1491518210559399E-6</v>
      </c>
      <c r="K23" s="3">
        <v>6.5535418992975599E-12</v>
      </c>
    </row>
    <row r="24" spans="1:11" x14ac:dyDescent="0.3">
      <c r="A24" t="s">
        <v>0</v>
      </c>
      <c r="B24" s="3">
        <v>0.49392712550607198</v>
      </c>
      <c r="C24" s="3">
        <v>1.29530481873882E-5</v>
      </c>
      <c r="D24" s="3">
        <v>0.471616649067504</v>
      </c>
      <c r="E24" s="3">
        <v>3.5205378011899301E-10</v>
      </c>
      <c r="F24" s="3">
        <v>0.61111111111111105</v>
      </c>
      <c r="G24" s="3">
        <v>0.28064342199856201</v>
      </c>
      <c r="H24" s="3">
        <v>0.59003031867687195</v>
      </c>
      <c r="I24" s="3">
        <v>0.26657975093074399</v>
      </c>
      <c r="J24" s="3">
        <v>2.1514521671494199E-6</v>
      </c>
      <c r="K24" s="3">
        <v>6.5446801260344197E-12</v>
      </c>
    </row>
    <row r="25" spans="1:11" x14ac:dyDescent="0.3">
      <c r="A25" t="s">
        <v>0</v>
      </c>
      <c r="B25" s="3">
        <v>0.49797570850202399</v>
      </c>
      <c r="C25" s="3">
        <v>1.4428711904938699E-5</v>
      </c>
      <c r="D25" s="3">
        <v>0.471616639363788</v>
      </c>
      <c r="E25" s="3">
        <v>3.9256928632596498E-10</v>
      </c>
      <c r="F25" s="3">
        <v>0.33333333333333298</v>
      </c>
      <c r="G25" s="3">
        <v>0.3072205248023</v>
      </c>
      <c r="H25" s="3">
        <v>0.219330583546469</v>
      </c>
      <c r="I25" s="3">
        <v>0.31045153790587798</v>
      </c>
      <c r="J25" s="3">
        <v>2.1479678193901801E-6</v>
      </c>
      <c r="K25" s="3">
        <v>6.5512910086289896E-12</v>
      </c>
    </row>
    <row r="26" spans="1:11" x14ac:dyDescent="0.3">
      <c r="A26" t="s">
        <v>0</v>
      </c>
      <c r="B26" s="3">
        <v>0.49797570850202399</v>
      </c>
      <c r="C26" s="3">
        <v>1.1542969523950999E-5</v>
      </c>
      <c r="D26" s="3">
        <v>0.471616639363788</v>
      </c>
      <c r="E26" s="3">
        <v>3.1405542906077199E-10</v>
      </c>
      <c r="F26" s="3">
        <v>0.55555555555555503</v>
      </c>
      <c r="G26" s="3">
        <v>0.49323777857656298</v>
      </c>
      <c r="H26" s="3">
        <v>0.33521339485845397</v>
      </c>
      <c r="I26" s="3">
        <v>0.49733443504091401</v>
      </c>
      <c r="J26" s="3">
        <v>2.1485090772945401E-6</v>
      </c>
      <c r="K26" s="3">
        <v>6.5580781501587597E-12</v>
      </c>
    </row>
    <row r="27" spans="1:11" x14ac:dyDescent="0.3">
      <c r="A27" t="s">
        <v>0</v>
      </c>
      <c r="B27" s="3">
        <v>0.49797570850202399</v>
      </c>
      <c r="C27" s="3">
        <v>1.1542969523950999E-5</v>
      </c>
      <c r="D27" s="3">
        <v>0.471616639363788</v>
      </c>
      <c r="E27" s="3">
        <v>3.1405542906077199E-10</v>
      </c>
      <c r="F27" s="3">
        <v>1</v>
      </c>
      <c r="G27" s="3">
        <v>0.40445273184759101</v>
      </c>
      <c r="H27" s="3">
        <v>0.459361031092752</v>
      </c>
      <c r="I27" s="3">
        <v>0.32956221450527201</v>
      </c>
      <c r="J27" s="3">
        <v>2.14986222205542E-6</v>
      </c>
      <c r="K27" s="3">
        <v>6.5541412503830998E-12</v>
      </c>
    </row>
    <row r="28" spans="1:11" x14ac:dyDescent="0.3">
      <c r="A28" t="s">
        <v>0</v>
      </c>
      <c r="B28" s="3">
        <v>0.49797570850202399</v>
      </c>
      <c r="C28" s="3">
        <v>1.1542969523950999E-5</v>
      </c>
      <c r="D28" s="3">
        <v>0.471616639363788</v>
      </c>
      <c r="E28" s="3">
        <v>3.1405542906077199E-10</v>
      </c>
      <c r="F28" s="3">
        <v>0.38888888888888901</v>
      </c>
      <c r="G28" s="3">
        <v>0.33204529115744003</v>
      </c>
      <c r="H28" s="3">
        <v>0.61689014054497904</v>
      </c>
      <c r="I28" s="3">
        <v>0.26417446475032802</v>
      </c>
      <c r="J28" s="3">
        <v>2.1468176463434699E-6</v>
      </c>
      <c r="K28" s="3">
        <v>6.55758248945019E-12</v>
      </c>
    </row>
    <row r="29" spans="1:11" x14ac:dyDescent="0.3">
      <c r="A29" t="s">
        <v>0</v>
      </c>
      <c r="B29" s="3">
        <v>0.49797570850202399</v>
      </c>
      <c r="C29" s="3">
        <v>5.7714847619755099E-6</v>
      </c>
      <c r="D29" s="3">
        <v>0.471616639363788</v>
      </c>
      <c r="E29" s="3">
        <v>1.57027714530386E-10</v>
      </c>
      <c r="F29" s="3">
        <v>0.55555555555555503</v>
      </c>
      <c r="G29" s="3">
        <v>0.151217649173256</v>
      </c>
      <c r="H29" s="3">
        <v>0.39165132404728997</v>
      </c>
      <c r="I29" s="3">
        <v>6.1753443535850203E-2</v>
      </c>
      <c r="J29" s="3">
        <v>2.1482384483423599E-6</v>
      </c>
      <c r="K29" s="3">
        <v>6.55318810163438E-12</v>
      </c>
    </row>
    <row r="30" spans="1:11" x14ac:dyDescent="0.3">
      <c r="A30" t="s">
        <v>0</v>
      </c>
      <c r="B30" s="3">
        <v>0.49392712550607198</v>
      </c>
      <c r="C30" s="3">
        <v>4.2958210444249701E-6</v>
      </c>
      <c r="D30" s="3">
        <v>0.471616635584446</v>
      </c>
      <c r="E30" s="3">
        <v>1.15782224113303E-10</v>
      </c>
      <c r="F30" s="3">
        <v>0.22222222222222199</v>
      </c>
      <c r="G30" s="3">
        <v>0.55991642703091205</v>
      </c>
      <c r="H30" s="3">
        <v>0.76925416398546698</v>
      </c>
      <c r="I30" s="3">
        <v>0.492609191127301</v>
      </c>
      <c r="J30" s="3">
        <v>1.47403407124282E-6</v>
      </c>
      <c r="K30" s="3">
        <v>3.5855672323109499E-12</v>
      </c>
    </row>
    <row r="31" spans="1:11" x14ac:dyDescent="0.3">
      <c r="A31" t="s">
        <v>0</v>
      </c>
      <c r="B31" s="3">
        <v>0.50202429149797501</v>
      </c>
      <c r="C31" s="3">
        <v>1.5838790568375998E-5</v>
      </c>
      <c r="D31" s="3">
        <v>0.47161662516572</v>
      </c>
      <c r="E31" s="3">
        <v>4.3081096545422301E-10</v>
      </c>
      <c r="F31" s="3">
        <v>0.72222222222222099</v>
      </c>
      <c r="G31" s="3">
        <v>0.61448598130841103</v>
      </c>
      <c r="H31" s="3">
        <v>0.48384879666039199</v>
      </c>
      <c r="I31" s="3">
        <v>0.54737230428707795</v>
      </c>
      <c r="J31" s="3">
        <v>2.14894884934184E-6</v>
      </c>
      <c r="K31" s="3">
        <v>6.5537921377248902E-12</v>
      </c>
    </row>
    <row r="32" spans="1:11" x14ac:dyDescent="0.3">
      <c r="A32" t="s">
        <v>0</v>
      </c>
      <c r="B32" s="3">
        <v>0.49392712550607198</v>
      </c>
      <c r="C32" s="3">
        <v>1.29530481873882E-5</v>
      </c>
      <c r="D32" s="3">
        <v>0.471616649067504</v>
      </c>
      <c r="E32" s="3">
        <v>3.5205378011899301E-10</v>
      </c>
      <c r="F32" s="3">
        <v>0.38888888888888901</v>
      </c>
      <c r="G32" s="3">
        <v>0.15016175413371599</v>
      </c>
      <c r="H32" s="3">
        <v>0.44194390056779798</v>
      </c>
      <c r="I32" s="3">
        <v>0.17182045423650399</v>
      </c>
      <c r="J32" s="3">
        <v>2.1481707911043101E-6</v>
      </c>
      <c r="K32" s="3">
        <v>6.5521571458985499E-12</v>
      </c>
    </row>
    <row r="33" spans="1:11" x14ac:dyDescent="0.3">
      <c r="A33" t="s">
        <v>0</v>
      </c>
      <c r="B33" s="3">
        <v>0.49797570850202399</v>
      </c>
      <c r="C33" s="3">
        <v>1.4428711904938699E-5</v>
      </c>
      <c r="D33" s="3">
        <v>0.471616639363788</v>
      </c>
      <c r="E33" s="3">
        <v>3.9256928632596498E-10</v>
      </c>
      <c r="F33" s="3">
        <v>0.83333333333333304</v>
      </c>
      <c r="G33" s="3">
        <v>0.45390007189072601</v>
      </c>
      <c r="H33" s="3">
        <v>0.33399600848476202</v>
      </c>
      <c r="I33" s="3">
        <v>0.33244805361329799</v>
      </c>
      <c r="J33" s="3">
        <v>2.1498960506744201E-6</v>
      </c>
      <c r="K33" s="3">
        <v>6.5548405789399003E-12</v>
      </c>
    </row>
    <row r="34" spans="1:11" x14ac:dyDescent="0.3">
      <c r="A34" t="s">
        <v>0</v>
      </c>
      <c r="B34" s="3">
        <v>0.49797570850202399</v>
      </c>
      <c r="C34" s="3">
        <v>1.4428711904938699E-5</v>
      </c>
      <c r="D34" s="3">
        <v>0.471616639363788</v>
      </c>
      <c r="E34" s="3">
        <v>3.9256928632596498E-10</v>
      </c>
      <c r="F34" s="3">
        <v>0.55555555555555503</v>
      </c>
      <c r="G34" s="3">
        <v>0.31530823148813802</v>
      </c>
      <c r="H34" s="3">
        <v>0.47999388299860202</v>
      </c>
      <c r="I34" s="3">
        <v>0.30537361653185502</v>
      </c>
      <c r="J34" s="3">
        <v>2.1472912470097598E-6</v>
      </c>
      <c r="K34" s="3">
        <v>6.54914921398175E-12</v>
      </c>
    </row>
    <row r="35" spans="1:11" x14ac:dyDescent="0.3">
      <c r="A35" t="s">
        <v>0</v>
      </c>
      <c r="B35" s="3">
        <v>0.49797570850202399</v>
      </c>
      <c r="C35" s="3">
        <v>1.7314454285926501E-5</v>
      </c>
      <c r="D35" s="3">
        <v>0.471616639363788</v>
      </c>
      <c r="E35" s="3">
        <v>4.7108314359115802E-10</v>
      </c>
      <c r="F35" s="3">
        <v>0.38888888888888901</v>
      </c>
      <c r="G35" s="3">
        <v>0.37158519051042399</v>
      </c>
      <c r="H35" s="3">
        <v>0.14603223969023199</v>
      </c>
      <c r="I35" s="3">
        <v>0.36223248896899701</v>
      </c>
      <c r="J35" s="3">
        <v>1.4721058399585799E-6</v>
      </c>
      <c r="K35" s="3">
        <v>3.5931114027812101E-12</v>
      </c>
    </row>
    <row r="36" spans="1:11" x14ac:dyDescent="0.3">
      <c r="A36" t="s">
        <v>0</v>
      </c>
      <c r="B36" s="3">
        <v>0.49392712550607198</v>
      </c>
      <c r="C36" s="3">
        <v>1.87245329493637E-5</v>
      </c>
      <c r="D36" s="3">
        <v>0.471616658056208</v>
      </c>
      <c r="E36" s="3">
        <v>5.0956815078945297E-10</v>
      </c>
      <c r="F36" s="3">
        <v>0.5</v>
      </c>
      <c r="G36" s="3">
        <v>0.312365204888569</v>
      </c>
      <c r="H36" s="3">
        <v>0.467752148038306</v>
      </c>
      <c r="I36" s="3">
        <v>0.181649797454187</v>
      </c>
      <c r="J36" s="3">
        <v>2.1495577644842299E-6</v>
      </c>
      <c r="K36" s="3">
        <v>6.5515361552593096E-12</v>
      </c>
    </row>
    <row r="37" spans="1:11" x14ac:dyDescent="0.3">
      <c r="A37" t="s">
        <v>0</v>
      </c>
      <c r="B37" s="3">
        <v>0.49797570850202399</v>
      </c>
      <c r="C37" s="3">
        <v>1.1542969523950999E-5</v>
      </c>
      <c r="D37" s="3">
        <v>0.471616639363788</v>
      </c>
      <c r="E37" s="3">
        <v>3.1405542906077199E-10</v>
      </c>
      <c r="F37" s="3">
        <v>0.5</v>
      </c>
      <c r="G37" s="3">
        <v>0.26294033069733902</v>
      </c>
      <c r="H37" s="3">
        <v>0.75549864300509695</v>
      </c>
      <c r="I37" s="3">
        <v>0.201498156853963</v>
      </c>
      <c r="J37" s="3">
        <v>2.1480354766282299E-6</v>
      </c>
      <c r="K37" s="3">
        <v>6.5556845442398902E-12</v>
      </c>
    </row>
    <row r="38" spans="1:11" x14ac:dyDescent="0.3">
      <c r="A38" t="s">
        <v>0</v>
      </c>
      <c r="B38" s="3">
        <v>0.50202429149797501</v>
      </c>
      <c r="C38" s="3">
        <v>2.16102753303515E-5</v>
      </c>
      <c r="D38" s="3">
        <v>0.471616616177016</v>
      </c>
      <c r="E38" s="3">
        <v>5.8832533612468302E-10</v>
      </c>
      <c r="F38" s="3">
        <v>0.88888888888888795</v>
      </c>
      <c r="G38" s="3">
        <v>0.40121764917325597</v>
      </c>
      <c r="H38" s="3">
        <v>0.252487823988439</v>
      </c>
      <c r="I38" s="3">
        <v>0.41462269323214201</v>
      </c>
      <c r="J38" s="3">
        <v>2.1476295332E-6</v>
      </c>
      <c r="K38" s="3">
        <v>6.5614210868804703E-12</v>
      </c>
    </row>
    <row r="39" spans="1:11" x14ac:dyDescent="0.3">
      <c r="A39" t="s">
        <v>0</v>
      </c>
      <c r="B39" s="3">
        <v>0.49797570850202399</v>
      </c>
      <c r="C39" s="3">
        <v>1.1542969523950999E-5</v>
      </c>
      <c r="D39" s="3">
        <v>0.471616639363788</v>
      </c>
      <c r="E39" s="3">
        <v>3.1405542906077199E-10</v>
      </c>
      <c r="F39" s="3">
        <v>0.61111111111111105</v>
      </c>
      <c r="G39" s="3">
        <v>0.52776779295470799</v>
      </c>
      <c r="H39" s="3">
        <v>0.50074271737477505</v>
      </c>
      <c r="I39" s="3">
        <v>0.52937595144820504</v>
      </c>
      <c r="J39" s="3">
        <v>2.1476971904380498E-6</v>
      </c>
      <c r="K39" s="3">
        <v>6.5396778476833997E-12</v>
      </c>
    </row>
    <row r="40" spans="1:11" x14ac:dyDescent="0.3">
      <c r="A40" t="s">
        <v>0</v>
      </c>
      <c r="B40" s="3">
        <v>0.50202429149797501</v>
      </c>
      <c r="C40" s="3">
        <v>1.87245329493637E-5</v>
      </c>
      <c r="D40" s="3">
        <v>0.471616620671368</v>
      </c>
      <c r="E40" s="3">
        <v>5.0956815078945297E-10</v>
      </c>
      <c r="F40" s="3">
        <v>0.83333333333333304</v>
      </c>
      <c r="G40" s="3">
        <v>0.38865923795830298</v>
      </c>
      <c r="H40" s="3">
        <v>0.482859079580298</v>
      </c>
      <c r="I40" s="3">
        <v>0.38218020060697999</v>
      </c>
      <c r="J40" s="3">
        <v>2.1509447378640702E-6</v>
      </c>
      <c r="K40" s="3">
        <v>6.5613762306847098E-12</v>
      </c>
    </row>
    <row r="41" spans="1:11" x14ac:dyDescent="0.3">
      <c r="A41" t="s">
        <v>0</v>
      </c>
      <c r="B41" s="3">
        <v>0.49797570850202399</v>
      </c>
      <c r="C41" s="3">
        <v>1.1542969523950999E-5</v>
      </c>
      <c r="D41" s="3">
        <v>0.471616639363788</v>
      </c>
      <c r="E41" s="3">
        <v>3.1405542906077199E-10</v>
      </c>
      <c r="F41" s="3">
        <v>0.33333333333333298</v>
      </c>
      <c r="G41" s="3">
        <v>0.26570363048166701</v>
      </c>
      <c r="H41" s="3">
        <v>0.53297123892474796</v>
      </c>
      <c r="I41" s="3">
        <v>0.27863055265458903</v>
      </c>
      <c r="J41" s="3">
        <v>2.1495915931032398E-6</v>
      </c>
      <c r="K41" s="3">
        <v>6.5556020212662598E-12</v>
      </c>
    </row>
    <row r="42" spans="1:11" x14ac:dyDescent="0.3">
      <c r="A42" t="s">
        <v>0</v>
      </c>
      <c r="B42" s="3">
        <v>0.50202429149797501</v>
      </c>
      <c r="C42" s="3">
        <v>1.29530481873882E-5</v>
      </c>
      <c r="D42" s="3">
        <v>0.47161662966007301</v>
      </c>
      <c r="E42" s="3">
        <v>3.5205378011899301E-10</v>
      </c>
      <c r="F42" s="3">
        <v>0.5</v>
      </c>
      <c r="G42" s="3">
        <v>0.34795111430625397</v>
      </c>
      <c r="H42" s="3">
        <v>0.67067164159870196</v>
      </c>
      <c r="I42" s="3">
        <v>0.33261671752045102</v>
      </c>
      <c r="J42" s="3">
        <v>2.1482722769614201E-6</v>
      </c>
      <c r="K42" s="3">
        <v>6.5497854488182399E-12</v>
      </c>
    </row>
    <row r="43" spans="1:11" x14ac:dyDescent="0.3">
      <c r="A43" t="s">
        <v>0</v>
      </c>
      <c r="B43" s="3">
        <v>0.50202429149797501</v>
      </c>
      <c r="C43" s="3">
        <v>2.16102753303515E-5</v>
      </c>
      <c r="D43" s="3">
        <v>0.471616616177016</v>
      </c>
      <c r="E43" s="3">
        <v>5.8832533612468302E-10</v>
      </c>
      <c r="F43" s="3">
        <v>0.33333333333333298</v>
      </c>
      <c r="G43" s="3">
        <v>0.30919751976994903</v>
      </c>
      <c r="H43" s="3">
        <v>0.55542544517938197</v>
      </c>
      <c r="I43" s="3">
        <v>0.22085934526286299</v>
      </c>
      <c r="J43" s="3">
        <v>2.1487797062467101E-6</v>
      </c>
      <c r="K43" s="3">
        <v>6.5681956999795299E-12</v>
      </c>
    </row>
    <row r="44" spans="1:11" x14ac:dyDescent="0.3">
      <c r="A44" t="s">
        <v>0</v>
      </c>
      <c r="B44" s="3">
        <v>0.49797570850202399</v>
      </c>
      <c r="C44" s="3">
        <v>2.8857423809877499E-6</v>
      </c>
      <c r="D44" s="3">
        <v>0.471616639363788</v>
      </c>
      <c r="E44" s="3">
        <v>7.8513857265193102E-11</v>
      </c>
      <c r="F44" s="3">
        <v>0.16666666666666699</v>
      </c>
      <c r="G44" s="3">
        <v>0.39261322789360098</v>
      </c>
      <c r="H44" s="3">
        <v>0.70259001743173499</v>
      </c>
      <c r="I44" s="3">
        <v>0.36456618457939299</v>
      </c>
      <c r="J44" s="3">
        <v>2.1501666796265999E-6</v>
      </c>
      <c r="K44" s="3">
        <v>6.5414306661751302E-12</v>
      </c>
    </row>
    <row r="45" spans="1:11" x14ac:dyDescent="0.3">
      <c r="A45" t="s">
        <v>0</v>
      </c>
      <c r="B45" s="3">
        <v>0.49392712550607198</v>
      </c>
      <c r="C45" s="3">
        <v>2.16102753303515E-5</v>
      </c>
      <c r="D45" s="3">
        <v>0.47161666255056101</v>
      </c>
      <c r="E45" s="3">
        <v>5.8832533612468302E-10</v>
      </c>
      <c r="F45" s="3">
        <v>0.44444444444444398</v>
      </c>
      <c r="G45" s="3">
        <v>2.9430265995687602E-3</v>
      </c>
      <c r="H45" s="3">
        <v>0.58592625748623794</v>
      </c>
      <c r="I45" s="3">
        <v>5.7749464278850403E-3</v>
      </c>
      <c r="J45" s="3">
        <v>2.1499298792934698E-6</v>
      </c>
      <c r="K45" s="3">
        <v>6.56414082245036E-12</v>
      </c>
    </row>
    <row r="46" spans="1:11" x14ac:dyDescent="0.3">
      <c r="A46" t="s">
        <v>0</v>
      </c>
      <c r="B46" s="3">
        <v>0.49392712550607198</v>
      </c>
      <c r="C46" s="3">
        <v>2.4496017711339201E-5</v>
      </c>
      <c r="D46" s="3">
        <v>0.47161666704491301</v>
      </c>
      <c r="E46" s="3">
        <v>6.6708252145991205E-10</v>
      </c>
      <c r="F46" s="3">
        <v>1</v>
      </c>
      <c r="G46" s="3">
        <v>0.45387760603881999</v>
      </c>
      <c r="H46" s="3">
        <v>0.18140517488008601</v>
      </c>
      <c r="I46" s="3">
        <v>0.42474217727683</v>
      </c>
      <c r="J46" s="3">
        <v>2.1499298792934698E-6</v>
      </c>
      <c r="K46" s="3">
        <v>6.5581673311954501E-12</v>
      </c>
    </row>
    <row r="47" spans="1:11" x14ac:dyDescent="0.3">
      <c r="A47" t="s">
        <v>0</v>
      </c>
      <c r="B47" s="3">
        <v>0.49797570850202399</v>
      </c>
      <c r="C47" s="3">
        <v>8.6572271429632707E-6</v>
      </c>
      <c r="D47" s="3">
        <v>0.471616639363788</v>
      </c>
      <c r="E47" s="3">
        <v>2.3554157179557901E-10</v>
      </c>
      <c r="F47" s="3">
        <v>0.66666666666666596</v>
      </c>
      <c r="G47" s="3">
        <v>0.37839234363766999</v>
      </c>
      <c r="H47" s="3">
        <v>0.31456851514086698</v>
      </c>
      <c r="I47" s="3">
        <v>0.335626381475156</v>
      </c>
      <c r="J47" s="3">
        <v>1.4702452659123899E-6</v>
      </c>
      <c r="K47" s="3">
        <v>3.5748079687994899E-12</v>
      </c>
    </row>
    <row r="48" spans="1:11" x14ac:dyDescent="0.3">
      <c r="A48" t="s">
        <v>0</v>
      </c>
      <c r="B48" s="3">
        <v>0.49797570850202399</v>
      </c>
      <c r="C48" s="3">
        <v>1.4428711904938699E-5</v>
      </c>
      <c r="D48" s="3">
        <v>0.471616639363788</v>
      </c>
      <c r="E48" s="3">
        <v>3.9256928632596498E-10</v>
      </c>
      <c r="F48" s="3">
        <v>0.72222222222222099</v>
      </c>
      <c r="G48" s="3">
        <v>0.63227893601725305</v>
      </c>
      <c r="H48" s="3">
        <v>3.5067085119964599E-2</v>
      </c>
      <c r="I48" s="3">
        <v>0.64326825965420997</v>
      </c>
      <c r="J48" s="3">
        <v>2.1491518210559399E-6</v>
      </c>
      <c r="K48" s="3">
        <v>6.5464425825477404E-12</v>
      </c>
    </row>
    <row r="49" spans="1:11" x14ac:dyDescent="0.3">
      <c r="A49" t="s">
        <v>0</v>
      </c>
      <c r="B49" s="3">
        <v>0.49392712550607198</v>
      </c>
      <c r="C49" s="3">
        <v>1.29530481873882E-5</v>
      </c>
      <c r="D49" s="3">
        <v>0.471616649067504</v>
      </c>
      <c r="E49" s="3">
        <v>3.5205378011899301E-10</v>
      </c>
      <c r="F49" s="3">
        <v>0.83333333333333304</v>
      </c>
      <c r="G49" s="3">
        <v>0.26806254493170301</v>
      </c>
      <c r="H49" s="3">
        <v>0.47673520514721601</v>
      </c>
      <c r="I49" s="3">
        <v>0.19342172303892399</v>
      </c>
      <c r="J49" s="3">
        <v>2.14756187596194E-6</v>
      </c>
      <c r="K49" s="3">
        <v>6.5577696010536201E-12</v>
      </c>
    </row>
    <row r="50" spans="1:11" x14ac:dyDescent="0.3">
      <c r="A50" t="s">
        <v>0</v>
      </c>
      <c r="B50" s="3">
        <v>0.49797570850202399</v>
      </c>
      <c r="C50" s="3">
        <v>1.1542969523950999E-5</v>
      </c>
      <c r="D50" s="3">
        <v>0.471616639363788</v>
      </c>
      <c r="E50" s="3">
        <v>3.1405542906077199E-10</v>
      </c>
      <c r="F50" s="3">
        <v>0.22222222222222199</v>
      </c>
      <c r="G50" s="3">
        <v>0.57177839683680698</v>
      </c>
      <c r="H50" s="3">
        <v>0.35456958046133502</v>
      </c>
      <c r="I50" s="3">
        <v>0.49408829042576502</v>
      </c>
      <c r="J50" s="3">
        <v>2.1479678193901801E-6</v>
      </c>
      <c r="K50" s="3">
        <v>6.5479279296538397E-12</v>
      </c>
    </row>
    <row r="51" spans="1:11" x14ac:dyDescent="0.3">
      <c r="A51" t="s">
        <v>0</v>
      </c>
      <c r="B51" s="3">
        <v>0.49392712550607198</v>
      </c>
      <c r="C51" s="3">
        <v>1.00673058064004E-5</v>
      </c>
      <c r="D51" s="3">
        <v>0.471616644573151</v>
      </c>
      <c r="E51" s="3">
        <v>2.73296594783763E-10</v>
      </c>
      <c r="F51" s="3">
        <v>0.33333333333333298</v>
      </c>
      <c r="G51" s="3">
        <v>0.44165618260244399</v>
      </c>
      <c r="H51" s="3">
        <v>0.73600413756723704</v>
      </c>
      <c r="I51" s="3">
        <v>0.33827685835020299</v>
      </c>
      <c r="J51" s="3">
        <v>2.1494901072461801E-6</v>
      </c>
      <c r="K51" s="3">
        <v>6.5475078989477796E-12</v>
      </c>
    </row>
    <row r="52" spans="1:11" x14ac:dyDescent="0.3">
      <c r="A52" t="s">
        <v>0</v>
      </c>
      <c r="B52" s="3">
        <v>0.49797570850202399</v>
      </c>
      <c r="C52" s="3">
        <v>1.1542969523950999E-5</v>
      </c>
      <c r="D52" s="3">
        <v>0.471616639363788</v>
      </c>
      <c r="E52" s="3">
        <v>3.1405542906077199E-10</v>
      </c>
      <c r="F52" s="3">
        <v>0.27777777777777801</v>
      </c>
      <c r="G52" s="3">
        <v>0.308051761322789</v>
      </c>
      <c r="H52" s="3">
        <v>0.365014016696321</v>
      </c>
      <c r="I52" s="3">
        <v>0.25670021582790897</v>
      </c>
      <c r="J52" s="3">
        <v>2.1490503351988899E-6</v>
      </c>
      <c r="K52" s="3">
        <v>6.5585168896909397E-12</v>
      </c>
    </row>
    <row r="53" spans="1:11" x14ac:dyDescent="0.3">
      <c r="A53" t="s">
        <v>0</v>
      </c>
      <c r="B53" s="3">
        <v>0.49797570850202399</v>
      </c>
      <c r="C53" s="3">
        <v>2.0200196666914301E-5</v>
      </c>
      <c r="D53" s="3">
        <v>0.471616639363788</v>
      </c>
      <c r="E53" s="3">
        <v>5.4959700085635198E-10</v>
      </c>
      <c r="F53" s="3">
        <v>1</v>
      </c>
      <c r="G53" s="3">
        <v>0.42619967649173202</v>
      </c>
      <c r="H53" s="3">
        <v>0.55707841016384396</v>
      </c>
      <c r="I53" s="3">
        <v>0.32568310161300901</v>
      </c>
      <c r="J53" s="3">
        <v>2.1483737628184701E-6</v>
      </c>
      <c r="K53" s="3">
        <v>6.5504062824276897E-12</v>
      </c>
    </row>
    <row r="54" spans="1:11" x14ac:dyDescent="0.3">
      <c r="A54" t="s">
        <v>0</v>
      </c>
      <c r="B54" s="3">
        <v>0.49797570850202399</v>
      </c>
      <c r="C54" s="3">
        <v>8.6572271429632707E-6</v>
      </c>
      <c r="D54" s="3">
        <v>0.471616639363788</v>
      </c>
      <c r="E54" s="3">
        <v>2.3554157179557901E-10</v>
      </c>
      <c r="F54" s="3">
        <v>0.66666666666666596</v>
      </c>
      <c r="G54" s="3">
        <v>0.38827731847591601</v>
      </c>
      <c r="H54" s="3">
        <v>0.30901166611825498</v>
      </c>
      <c r="I54" s="3">
        <v>0.47750764811674001</v>
      </c>
      <c r="J54" s="3">
        <v>1.47241029752977E-6</v>
      </c>
      <c r="K54" s="3">
        <v>3.5879492044445099E-12</v>
      </c>
    </row>
    <row r="55" spans="1:11" x14ac:dyDescent="0.3">
      <c r="A55" t="s">
        <v>0</v>
      </c>
      <c r="B55" s="3">
        <v>0.49797570850202399</v>
      </c>
      <c r="C55" s="3">
        <v>1.4428711904938699E-5</v>
      </c>
      <c r="D55" s="3">
        <v>0.471616639363788</v>
      </c>
      <c r="E55" s="3">
        <v>3.9256928632596498E-10</v>
      </c>
      <c r="F55" s="3">
        <v>0.44444444444444398</v>
      </c>
      <c r="G55" s="3">
        <v>0.57627156721782802</v>
      </c>
      <c r="H55" s="3">
        <v>0.473806432989194</v>
      </c>
      <c r="I55" s="3">
        <v>0.54823857628797601</v>
      </c>
      <c r="J55" s="3">
        <v>2.1474603901048901E-6</v>
      </c>
      <c r="K55" s="3">
        <v>6.5578977808627501E-12</v>
      </c>
    </row>
    <row r="56" spans="1:11" x14ac:dyDescent="0.3">
      <c r="A56" t="s">
        <v>0</v>
      </c>
      <c r="B56" s="3">
        <v>0.49797570850202399</v>
      </c>
      <c r="C56" s="3">
        <v>1.4428711904938699E-5</v>
      </c>
      <c r="D56" s="3">
        <v>0.471616639363788</v>
      </c>
      <c r="E56" s="3">
        <v>3.9256928632596498E-10</v>
      </c>
      <c r="F56" s="3">
        <v>0.33333333333333298</v>
      </c>
      <c r="G56" s="3">
        <v>0.56422987059669305</v>
      </c>
      <c r="H56" s="3">
        <v>0.628269309577832</v>
      </c>
      <c r="I56" s="3">
        <v>0.523128503403955</v>
      </c>
      <c r="J56" s="3">
        <v>2.15124919543532E-6</v>
      </c>
      <c r="K56" s="3">
        <v>6.5550148633316101E-12</v>
      </c>
    </row>
    <row r="57" spans="1:11" x14ac:dyDescent="0.3">
      <c r="A57" t="s">
        <v>0</v>
      </c>
      <c r="B57" s="3">
        <v>0.49392712550607198</v>
      </c>
      <c r="C57" s="3">
        <v>7.1815634254127301E-6</v>
      </c>
      <c r="D57" s="3">
        <v>0.471616640078799</v>
      </c>
      <c r="E57" s="3">
        <v>1.94539409448533E-10</v>
      </c>
      <c r="F57" s="3">
        <v>0.72222222222222099</v>
      </c>
      <c r="G57" s="3">
        <v>0.47609633357296799</v>
      </c>
      <c r="H57" s="3">
        <v>0.451188133017288</v>
      </c>
      <c r="I57" s="3">
        <v>0.46364782220476902</v>
      </c>
      <c r="J57" s="3">
        <v>2.1480354766282299E-6</v>
      </c>
      <c r="K57" s="3">
        <v>6.55755052497567E-12</v>
      </c>
    </row>
    <row r="58" spans="1:11" x14ac:dyDescent="0.3">
      <c r="A58" t="s">
        <v>0</v>
      </c>
      <c r="B58" s="3">
        <v>0.49392712550607198</v>
      </c>
      <c r="C58" s="3">
        <v>1.00673058064004E-5</v>
      </c>
      <c r="D58" s="3">
        <v>0.471616644573151</v>
      </c>
      <c r="E58" s="3">
        <v>2.73296594783763E-10</v>
      </c>
      <c r="F58" s="3">
        <v>0.55555555555555503</v>
      </c>
      <c r="G58" s="3">
        <v>0.28763030194104899</v>
      </c>
      <c r="H58" s="3">
        <v>0.377400085397463</v>
      </c>
      <c r="I58" s="3">
        <v>0.24098929050061799</v>
      </c>
      <c r="J58" s="3">
        <v>2.15118153819726E-6</v>
      </c>
      <c r="K58" s="3">
        <v>6.5625697167081596E-12</v>
      </c>
    </row>
    <row r="59" spans="1:11" x14ac:dyDescent="0.3">
      <c r="A59" t="s">
        <v>0</v>
      </c>
      <c r="B59" s="3">
        <v>0.49797570850202399</v>
      </c>
      <c r="C59" s="3">
        <v>1.7314454285926501E-5</v>
      </c>
      <c r="D59" s="3">
        <v>0.471616639363788</v>
      </c>
      <c r="E59" s="3">
        <v>4.7108314359115802E-10</v>
      </c>
      <c r="F59" s="3">
        <v>0.55555555555555503</v>
      </c>
      <c r="G59" s="3">
        <v>0.33705517613227798</v>
      </c>
      <c r="H59" s="3">
        <v>0.394751062957862</v>
      </c>
      <c r="I59" s="3">
        <v>0.251855968183749</v>
      </c>
      <c r="J59" s="3">
        <v>2.1512153668162601E-6</v>
      </c>
      <c r="K59" s="3">
        <v>6.5453448388597097E-12</v>
      </c>
    </row>
    <row r="60" spans="1:11" x14ac:dyDescent="0.3">
      <c r="A60" t="s">
        <v>0</v>
      </c>
      <c r="B60" s="3">
        <v>0.49797570850202399</v>
      </c>
      <c r="C60" s="3">
        <v>1.1542969523950999E-5</v>
      </c>
      <c r="D60" s="3">
        <v>0.471616639363788</v>
      </c>
      <c r="E60" s="3">
        <v>3.1405542906077199E-10</v>
      </c>
      <c r="F60" s="3">
        <v>0.44444444444444398</v>
      </c>
      <c r="G60" s="3">
        <v>0.37857207045291102</v>
      </c>
      <c r="H60" s="3">
        <v>0.71785416965572102</v>
      </c>
      <c r="I60" s="3">
        <v>0.33066254530864497</v>
      </c>
      <c r="J60" s="3">
        <v>2.1481707911043101E-6</v>
      </c>
      <c r="K60" s="3">
        <v>6.5614922782450197E-12</v>
      </c>
    </row>
    <row r="61" spans="1:11" x14ac:dyDescent="0.3">
      <c r="A61" t="s">
        <v>0</v>
      </c>
      <c r="B61" s="3">
        <v>0.50202429149797501</v>
      </c>
      <c r="C61" s="3">
        <v>1.5838790568375998E-5</v>
      </c>
      <c r="D61" s="3">
        <v>0.47161662516572</v>
      </c>
      <c r="E61" s="3">
        <v>4.3081096545422301E-10</v>
      </c>
      <c r="F61" s="3">
        <v>0.38888888888888901</v>
      </c>
      <c r="G61" s="3">
        <v>0.363677210639827</v>
      </c>
      <c r="H61" s="3">
        <v>0.84763168091246399</v>
      </c>
      <c r="I61" s="3">
        <v>0.32421115769250902</v>
      </c>
      <c r="J61" s="3">
        <v>2.14979456481736E-6</v>
      </c>
      <c r="K61" s="3">
        <v>6.5575872512724301E-12</v>
      </c>
    </row>
    <row r="62" spans="1:11" x14ac:dyDescent="0.3">
      <c r="A62" t="s">
        <v>0</v>
      </c>
      <c r="B62" s="3">
        <v>0.49797570850202399</v>
      </c>
      <c r="C62" s="3">
        <v>0</v>
      </c>
      <c r="D62" s="3">
        <v>0.471616639363788</v>
      </c>
      <c r="E62" s="3">
        <v>0</v>
      </c>
      <c r="F62" s="3">
        <v>0.72222222222222099</v>
      </c>
      <c r="G62" s="3">
        <v>0.238856937455068</v>
      </c>
      <c r="H62" s="3">
        <v>0.41278161188141599</v>
      </c>
      <c r="I62" s="3">
        <v>0.16479243264465401</v>
      </c>
      <c r="J62" s="3">
        <v>2.1498960506744201E-6</v>
      </c>
      <c r="K62" s="3">
        <v>6.5593245348496004E-12</v>
      </c>
    </row>
    <row r="63" spans="1:11" x14ac:dyDescent="0.3">
      <c r="A63" t="s">
        <v>0</v>
      </c>
      <c r="B63" s="3">
        <v>0.49797570850202399</v>
      </c>
      <c r="C63" s="3">
        <v>5.7714847619755099E-6</v>
      </c>
      <c r="D63" s="3">
        <v>0.471616639363788</v>
      </c>
      <c r="E63" s="3">
        <v>1.57027714530386E-10</v>
      </c>
      <c r="F63" s="3">
        <v>0.16666666666666699</v>
      </c>
      <c r="G63" s="3">
        <v>0.13758087706685801</v>
      </c>
      <c r="H63" s="3">
        <v>0.58684123030767998</v>
      </c>
      <c r="I63" s="3">
        <v>0.116342796795666</v>
      </c>
      <c r="J63" s="3">
        <v>2.1470544466766001E-6</v>
      </c>
      <c r="K63" s="3">
        <v>6.56065253322671E-12</v>
      </c>
    </row>
    <row r="64" spans="1:11" x14ac:dyDescent="0.3">
      <c r="A64" t="s">
        <v>0</v>
      </c>
      <c r="B64" s="3">
        <v>0.49797570850202399</v>
      </c>
      <c r="C64" s="3">
        <v>2.0200196666914301E-5</v>
      </c>
      <c r="D64" s="3">
        <v>0.471616639363788</v>
      </c>
      <c r="E64" s="3">
        <v>5.4959700085635198E-10</v>
      </c>
      <c r="F64" s="3">
        <v>0.33333333333333298</v>
      </c>
      <c r="G64" s="3">
        <v>0.19453181164629699</v>
      </c>
      <c r="H64" s="3">
        <v>0.50061298883389505</v>
      </c>
      <c r="I64" s="3">
        <v>0.183092393165286</v>
      </c>
      <c r="J64" s="3">
        <v>2.1502343368646599E-6</v>
      </c>
      <c r="K64" s="3">
        <v>6.5529241542943096E-12</v>
      </c>
    </row>
    <row r="65" spans="1:11" x14ac:dyDescent="0.3">
      <c r="A65" t="s">
        <v>0</v>
      </c>
      <c r="B65" s="3">
        <v>0.49392712550607198</v>
      </c>
      <c r="C65" s="3">
        <v>1.00673058064004E-5</v>
      </c>
      <c r="D65" s="3">
        <v>0.471616644573151</v>
      </c>
      <c r="E65" s="3">
        <v>2.73296594783763E-10</v>
      </c>
      <c r="F65" s="3">
        <v>0.66666666666666596</v>
      </c>
      <c r="G65" s="3">
        <v>0.240002695902228</v>
      </c>
      <c r="H65" s="3">
        <v>0.41232369590599</v>
      </c>
      <c r="I65" s="3">
        <v>0.176357943365894</v>
      </c>
      <c r="J65" s="3">
        <v>1.46933189319884E-6</v>
      </c>
      <c r="K65" s="3">
        <v>3.5843129159181702E-12</v>
      </c>
    </row>
    <row r="66" spans="1:11" x14ac:dyDescent="0.3">
      <c r="A66" t="s">
        <v>0</v>
      </c>
      <c r="B66" s="3">
        <v>0.49797570850202399</v>
      </c>
      <c r="C66" s="3">
        <v>1.1542969523950999E-5</v>
      </c>
      <c r="D66" s="3">
        <v>0.471616639363788</v>
      </c>
      <c r="E66" s="3">
        <v>3.1405542906077199E-10</v>
      </c>
      <c r="F66" s="3">
        <v>0.72222222222222099</v>
      </c>
      <c r="G66" s="3">
        <v>0.47411933860532002</v>
      </c>
      <c r="H66" s="3">
        <v>0.39977782913462401</v>
      </c>
      <c r="I66" s="3">
        <v>0.466237618082955</v>
      </c>
      <c r="J66" s="3">
        <v>2.1495239358651798E-6</v>
      </c>
      <c r="K66" s="3">
        <v>6.5605373826460104E-12</v>
      </c>
    </row>
    <row r="67" spans="1:11" x14ac:dyDescent="0.3">
      <c r="A67" t="s">
        <v>0</v>
      </c>
      <c r="B67" s="3">
        <v>0.49392712550607198</v>
      </c>
      <c r="C67" s="3">
        <v>1.87245329493637E-5</v>
      </c>
      <c r="D67" s="3">
        <v>0.471616658056208</v>
      </c>
      <c r="E67" s="3">
        <v>5.0956815078945297E-10</v>
      </c>
      <c r="F67" s="3">
        <v>0.44444444444444398</v>
      </c>
      <c r="G67" s="3">
        <v>0.254021387491013</v>
      </c>
      <c r="H67" s="3">
        <v>0.46099165871255998</v>
      </c>
      <c r="I67" s="3">
        <v>0.28079025851276301</v>
      </c>
      <c r="J67" s="3">
        <v>2.1502343368646599E-6</v>
      </c>
      <c r="K67" s="3">
        <v>6.5521816835006599E-12</v>
      </c>
    </row>
    <row r="68" spans="1:11" x14ac:dyDescent="0.3">
      <c r="A68" t="s">
        <v>0</v>
      </c>
      <c r="B68" s="3">
        <v>0.49797570850202399</v>
      </c>
      <c r="C68" s="3">
        <v>8.6572271429632707E-6</v>
      </c>
      <c r="D68" s="3">
        <v>0.471616639363788</v>
      </c>
      <c r="E68" s="3">
        <v>2.3554157179557901E-10</v>
      </c>
      <c r="F68" s="3">
        <v>0.5</v>
      </c>
      <c r="G68" s="3">
        <v>0.42307692307692202</v>
      </c>
      <c r="H68" s="3">
        <v>0.64572252353799797</v>
      </c>
      <c r="I68" s="3">
        <v>0.40090701271847601</v>
      </c>
      <c r="J68" s="3">
        <v>2.1489150207227899E-6</v>
      </c>
      <c r="K68" s="3">
        <v>6.5467419269486299E-12</v>
      </c>
    </row>
    <row r="69" spans="1:11" x14ac:dyDescent="0.3">
      <c r="A69" t="s">
        <v>0</v>
      </c>
      <c r="B69" s="3">
        <v>0.49392712550607198</v>
      </c>
      <c r="C69" s="3">
        <v>1.5838790568375998E-5</v>
      </c>
      <c r="D69" s="3">
        <v>0.471616653561856</v>
      </c>
      <c r="E69" s="3">
        <v>4.3081096545422301E-10</v>
      </c>
      <c r="F69" s="3">
        <v>0.55555555555555503</v>
      </c>
      <c r="G69" s="3">
        <v>0.52486969805895001</v>
      </c>
      <c r="H69" s="3">
        <v>0.66560020069263004</v>
      </c>
      <c r="I69" s="3">
        <v>0.43405180210815703</v>
      </c>
      <c r="J69" s="3">
        <v>1.4728162409580601E-6</v>
      </c>
      <c r="K69" s="3">
        <v>3.5912762887968301E-12</v>
      </c>
    </row>
    <row r="70" spans="1:11" x14ac:dyDescent="0.3">
      <c r="A70" t="s">
        <v>0</v>
      </c>
      <c r="B70" s="3">
        <v>0.49797570850202399</v>
      </c>
      <c r="C70" s="3">
        <v>1.1542969523950999E-5</v>
      </c>
      <c r="D70" s="3">
        <v>0.471616639363788</v>
      </c>
      <c r="E70" s="3">
        <v>3.1405542906077199E-10</v>
      </c>
      <c r="F70" s="3">
        <v>0.44444444444444398</v>
      </c>
      <c r="G70" s="3">
        <v>0.48335280373831702</v>
      </c>
      <c r="H70" s="3">
        <v>0.111099178758197</v>
      </c>
      <c r="I70" s="3">
        <v>0.46573126003445198</v>
      </c>
      <c r="J70" s="3">
        <v>2.1495239358651798E-6</v>
      </c>
      <c r="K70" s="3">
        <v>6.5504594620510704E-12</v>
      </c>
    </row>
    <row r="71" spans="1:11" x14ac:dyDescent="0.3">
      <c r="A71" t="s">
        <v>0</v>
      </c>
      <c r="B71" s="3">
        <v>0.49797570850202399</v>
      </c>
      <c r="C71" s="3">
        <v>1.7314454285926501E-5</v>
      </c>
      <c r="D71" s="3">
        <v>0.471616639363788</v>
      </c>
      <c r="E71" s="3">
        <v>4.7108314359115802E-10</v>
      </c>
      <c r="F71" s="3">
        <v>0.61111111111111105</v>
      </c>
      <c r="G71" s="3">
        <v>0.36763120057512499</v>
      </c>
      <c r="H71" s="3">
        <v>0.35717188344363099</v>
      </c>
      <c r="I71" s="3">
        <v>0.35432496573182998</v>
      </c>
      <c r="J71" s="3">
        <v>2.1477986762950701E-6</v>
      </c>
      <c r="K71" s="3">
        <v>6.5548629883639804E-12</v>
      </c>
    </row>
    <row r="72" spans="1:11" x14ac:dyDescent="0.3">
      <c r="A72" t="s">
        <v>0</v>
      </c>
      <c r="B72" s="3">
        <v>0.49797570850202399</v>
      </c>
      <c r="C72" s="3">
        <v>1.1542969523950999E-5</v>
      </c>
      <c r="D72" s="3">
        <v>0.471616639363788</v>
      </c>
      <c r="E72" s="3">
        <v>3.1405542906077199E-10</v>
      </c>
      <c r="F72" s="3">
        <v>0.72222222222222099</v>
      </c>
      <c r="G72" s="3">
        <v>0.371315600287562</v>
      </c>
      <c r="H72" s="3">
        <v>0.42926315047909303</v>
      </c>
      <c r="I72" s="3">
        <v>0.31465106117070502</v>
      </c>
      <c r="J72" s="3">
        <v>1.47305304129122E-6</v>
      </c>
      <c r="K72" s="3">
        <v>3.5858076519202201E-12</v>
      </c>
    </row>
    <row r="73" spans="1:11" x14ac:dyDescent="0.3">
      <c r="A73" t="s">
        <v>0</v>
      </c>
      <c r="B73" s="3">
        <v>0.49797570850202399</v>
      </c>
      <c r="C73" s="3">
        <v>1.1542969523950999E-5</v>
      </c>
      <c r="D73" s="3">
        <v>0.471616639363788</v>
      </c>
      <c r="E73" s="3">
        <v>3.1405542906077199E-10</v>
      </c>
      <c r="F73" s="3">
        <v>0.44444444444444398</v>
      </c>
      <c r="G73" s="3">
        <v>0.34496315600287503</v>
      </c>
      <c r="H73" s="3">
        <v>0.16833094352169101</v>
      </c>
      <c r="I73" s="3">
        <v>0.33606330819838998</v>
      </c>
      <c r="J73" s="3">
        <v>2.1506402802928898E-6</v>
      </c>
      <c r="K73" s="3">
        <v>6.5516702977441604E-12</v>
      </c>
    </row>
    <row r="74" spans="1:11" x14ac:dyDescent="0.3">
      <c r="A74" t="s">
        <v>0</v>
      </c>
      <c r="B74" s="3">
        <v>0.49797570850202399</v>
      </c>
      <c r="C74" s="3">
        <v>1.7314454285926501E-5</v>
      </c>
      <c r="D74" s="3">
        <v>0.471616639363788</v>
      </c>
      <c r="E74" s="3">
        <v>4.7108314359115802E-10</v>
      </c>
      <c r="F74" s="3">
        <v>0.27777777777777801</v>
      </c>
      <c r="G74" s="3">
        <v>0.41876347951114201</v>
      </c>
      <c r="H74" s="3">
        <v>0.420053283205996</v>
      </c>
      <c r="I74" s="3">
        <v>0.35929451456794598</v>
      </c>
      <c r="J74" s="3">
        <v>2.1472912470097598E-6</v>
      </c>
      <c r="K74" s="3">
        <v>6.5525080726752303E-12</v>
      </c>
    </row>
    <row r="75" spans="1:11" x14ac:dyDescent="0.3">
      <c r="A75" t="s">
        <v>0</v>
      </c>
      <c r="B75" s="3">
        <v>0.49797570850202399</v>
      </c>
      <c r="C75" s="3">
        <v>1.4428711904938699E-5</v>
      </c>
      <c r="D75" s="3">
        <v>0.471616639363788</v>
      </c>
      <c r="E75" s="3">
        <v>3.9256928632596498E-10</v>
      </c>
      <c r="F75" s="3">
        <v>0.38888888888888901</v>
      </c>
      <c r="G75" s="3">
        <v>0.46252695902228502</v>
      </c>
      <c r="H75" s="3">
        <v>0.339123292802471</v>
      </c>
      <c r="I75" s="3">
        <v>0.43460444455337799</v>
      </c>
      <c r="J75" s="3">
        <v>2.15006519376955E-6</v>
      </c>
      <c r="K75" s="3">
        <v>6.5434331038875303E-12</v>
      </c>
    </row>
    <row r="76" spans="1:11" x14ac:dyDescent="0.3">
      <c r="A76" t="s">
        <v>0</v>
      </c>
      <c r="B76" s="3">
        <v>0.49797570850202399</v>
      </c>
      <c r="C76" s="3">
        <v>1.7314454285926501E-5</v>
      </c>
      <c r="D76" s="3">
        <v>0.471616639363788</v>
      </c>
      <c r="E76" s="3">
        <v>4.7108314359115802E-10</v>
      </c>
      <c r="F76" s="3">
        <v>0.38888888888888901</v>
      </c>
      <c r="G76" s="3">
        <v>0.76105319913730995</v>
      </c>
      <c r="H76" s="3">
        <v>0.39711109144659301</v>
      </c>
      <c r="I76" s="3">
        <v>0.712545487201803</v>
      </c>
      <c r="J76" s="3">
        <v>2.14986222205542E-6</v>
      </c>
      <c r="K76" s="3">
        <v>6.54443200687264E-12</v>
      </c>
    </row>
    <row r="77" spans="1:11" x14ac:dyDescent="0.3">
      <c r="A77" t="s">
        <v>0</v>
      </c>
      <c r="B77" s="3">
        <v>0.50202429149797501</v>
      </c>
      <c r="C77" s="3">
        <v>1.29530481873882E-5</v>
      </c>
      <c r="D77" s="3">
        <v>0.47161662966007301</v>
      </c>
      <c r="E77" s="3">
        <v>3.5205378011899301E-10</v>
      </c>
      <c r="F77" s="3">
        <v>0.38888888888888901</v>
      </c>
      <c r="G77" s="3">
        <v>0.40321710999281002</v>
      </c>
      <c r="H77" s="3">
        <v>0.46160078146411099</v>
      </c>
      <c r="I77" s="3">
        <v>0.35236171347975997</v>
      </c>
      <c r="J77" s="3">
        <v>2.1515536530064999E-6</v>
      </c>
      <c r="K77" s="3">
        <v>6.55463473983655E-12</v>
      </c>
    </row>
    <row r="78" spans="1:11" x14ac:dyDescent="0.3">
      <c r="A78" t="s">
        <v>0</v>
      </c>
      <c r="B78" s="3">
        <v>0.49797570850202399</v>
      </c>
      <c r="C78" s="3">
        <v>1.1542969523950999E-5</v>
      </c>
      <c r="D78" s="3">
        <v>0.471616639363788</v>
      </c>
      <c r="E78" s="3">
        <v>3.1405542906077199E-10</v>
      </c>
      <c r="F78" s="3">
        <v>0.5</v>
      </c>
      <c r="G78" s="3">
        <v>0.353882099209201</v>
      </c>
      <c r="H78" s="3">
        <v>0.57586499296802496</v>
      </c>
      <c r="I78" s="3">
        <v>0.30638106652435698</v>
      </c>
      <c r="J78" s="3">
        <v>2.1467838177244698E-6</v>
      </c>
      <c r="K78" s="3">
        <v>6.5482932244439896E-12</v>
      </c>
    </row>
    <row r="79" spans="1:11" x14ac:dyDescent="0.3">
      <c r="A79" t="s">
        <v>0</v>
      </c>
      <c r="B79" s="3">
        <v>0.49392712550607198</v>
      </c>
      <c r="C79" s="3">
        <v>1.5838790568375998E-5</v>
      </c>
      <c r="D79" s="3">
        <v>0.471616653561856</v>
      </c>
      <c r="E79" s="3">
        <v>4.3081096545422301E-10</v>
      </c>
      <c r="F79" s="3">
        <v>0.5</v>
      </c>
      <c r="G79" s="3">
        <v>0.35190510424155202</v>
      </c>
      <c r="H79" s="3">
        <v>0.63241632723895502</v>
      </c>
      <c r="I79" s="3">
        <v>0.40305600802191099</v>
      </c>
      <c r="J79" s="3">
        <v>2.1484414200565199E-6</v>
      </c>
      <c r="K79" s="3">
        <v>6.5398653887845196E-12</v>
      </c>
    </row>
    <row r="80" spans="1:11" x14ac:dyDescent="0.3">
      <c r="A80" t="s">
        <v>0</v>
      </c>
      <c r="B80" s="3">
        <v>0.49797570850202399</v>
      </c>
      <c r="C80" s="3">
        <v>5.7714847619755099E-6</v>
      </c>
      <c r="D80" s="3">
        <v>0.471616639363788</v>
      </c>
      <c r="E80" s="3">
        <v>1.57027714530386E-10</v>
      </c>
      <c r="F80" s="3">
        <v>0.33333333333333298</v>
      </c>
      <c r="G80" s="3">
        <v>0.35071441409058202</v>
      </c>
      <c r="H80" s="3">
        <v>0.48462287225862499</v>
      </c>
      <c r="I80" s="3">
        <v>0.29456945866367201</v>
      </c>
      <c r="J80" s="3">
        <v>2.1490841638178901E-6</v>
      </c>
      <c r="K80" s="3">
        <v>6.5633357835617896E-12</v>
      </c>
    </row>
    <row r="81" spans="1:11" x14ac:dyDescent="0.3">
      <c r="A81" t="s">
        <v>0</v>
      </c>
      <c r="B81" s="3">
        <v>0.49797570850202399</v>
      </c>
      <c r="C81" s="3">
        <v>1.1542969523950999E-5</v>
      </c>
      <c r="D81" s="3">
        <v>0.471616639363788</v>
      </c>
      <c r="E81" s="3">
        <v>3.1405542906077199E-10</v>
      </c>
      <c r="F81" s="3">
        <v>0.5</v>
      </c>
      <c r="G81" s="3">
        <v>0.44086987778576497</v>
      </c>
      <c r="H81" s="3">
        <v>0.55923224759422197</v>
      </c>
      <c r="I81" s="3">
        <v>0.35497223810756701</v>
      </c>
      <c r="J81" s="3">
        <v>2.1470882752956502E-6</v>
      </c>
      <c r="K81" s="3">
        <v>6.56173062060483E-12</v>
      </c>
    </row>
    <row r="82" spans="1:11" x14ac:dyDescent="0.3">
      <c r="A82" t="s">
        <v>0</v>
      </c>
      <c r="B82" s="3">
        <v>0.50202429149797501</v>
      </c>
      <c r="C82" s="3">
        <v>7.1815634254127301E-6</v>
      </c>
      <c r="D82" s="3">
        <v>0.47161663864877801</v>
      </c>
      <c r="E82" s="3">
        <v>1.94539409448533E-10</v>
      </c>
      <c r="F82" s="3">
        <v>0.72222222222222099</v>
      </c>
      <c r="G82" s="3">
        <v>0.47411933860531902</v>
      </c>
      <c r="H82" s="3">
        <v>0.54448271388670899</v>
      </c>
      <c r="I82" s="3">
        <v>0.42167852607159201</v>
      </c>
      <c r="J82" s="3">
        <v>2.1496254217222598E-6</v>
      </c>
      <c r="K82" s="3">
        <v>6.5634008940538798E-12</v>
      </c>
    </row>
    <row r="83" spans="1:11" x14ac:dyDescent="0.3">
      <c r="A83" t="s">
        <v>0</v>
      </c>
      <c r="B83" s="3">
        <v>0.49797570850202399</v>
      </c>
      <c r="C83" s="3">
        <v>8.6572271429632707E-6</v>
      </c>
      <c r="D83" s="3">
        <v>0.471616639363788</v>
      </c>
      <c r="E83" s="3">
        <v>2.3554157179557901E-10</v>
      </c>
      <c r="F83" s="3">
        <v>0.61111111111111105</v>
      </c>
      <c r="G83" s="3">
        <v>0.17783968368080499</v>
      </c>
      <c r="H83" s="3">
        <v>0.38272582860883703</v>
      </c>
      <c r="I83" s="3">
        <v>0.159805370187493</v>
      </c>
      <c r="J83" s="3">
        <v>2.1486443917706601E-6</v>
      </c>
      <c r="K83" s="3">
        <v>6.55379949923894E-12</v>
      </c>
    </row>
    <row r="84" spans="1:11" x14ac:dyDescent="0.3">
      <c r="A84" t="s">
        <v>0</v>
      </c>
      <c r="B84" s="3">
        <v>0.49797570850202399</v>
      </c>
      <c r="C84" s="3">
        <v>8.6572271429632707E-6</v>
      </c>
      <c r="D84" s="3">
        <v>0.471616639363788</v>
      </c>
      <c r="E84" s="3">
        <v>2.3554157179557901E-10</v>
      </c>
      <c r="F84" s="3">
        <v>0.16666666666666699</v>
      </c>
      <c r="G84" s="3">
        <v>0.58635873472321998</v>
      </c>
      <c r="H84" s="3">
        <v>0.43374436948063</v>
      </c>
      <c r="I84" s="3">
        <v>0.51238632628409697</v>
      </c>
      <c r="J84" s="3">
        <v>2.1475280473429501E-6</v>
      </c>
      <c r="K84" s="3">
        <v>6.5611804614348599E-12</v>
      </c>
    </row>
    <row r="85" spans="1:11" x14ac:dyDescent="0.3">
      <c r="A85" t="s">
        <v>0</v>
      </c>
      <c r="B85" s="3">
        <v>0.49392712550607198</v>
      </c>
      <c r="C85" s="3">
        <v>1.00673058064004E-5</v>
      </c>
      <c r="D85" s="3">
        <v>0.471616644573151</v>
      </c>
      <c r="E85" s="3">
        <v>2.73296594783763E-10</v>
      </c>
      <c r="F85" s="3">
        <v>0.72222222222222099</v>
      </c>
      <c r="G85" s="3">
        <v>0.42074047447879198</v>
      </c>
      <c r="H85" s="3">
        <v>0.58515733666446401</v>
      </c>
      <c r="I85" s="3">
        <v>0.41796736510509003</v>
      </c>
      <c r="J85" s="3">
        <v>2.1485090772945401E-6</v>
      </c>
      <c r="K85" s="3">
        <v>6.5633144553090301E-12</v>
      </c>
    </row>
    <row r="86" spans="1:11" x14ac:dyDescent="0.3">
      <c r="A86" t="s">
        <v>0</v>
      </c>
      <c r="B86" s="3">
        <v>0.49797570850202399</v>
      </c>
      <c r="C86" s="3">
        <v>2.0200196666914301E-5</v>
      </c>
      <c r="D86" s="3">
        <v>0.471616639363788</v>
      </c>
      <c r="E86" s="3">
        <v>5.4959700085635198E-10</v>
      </c>
      <c r="F86" s="3">
        <v>0.66666666666666596</v>
      </c>
      <c r="G86" s="3">
        <v>0.55829888569374497</v>
      </c>
      <c r="H86" s="3">
        <v>0.85146597546841796</v>
      </c>
      <c r="I86" s="3">
        <v>0.46881503364885702</v>
      </c>
      <c r="J86" s="3">
        <v>2.1479001621521798E-6</v>
      </c>
      <c r="K86" s="3">
        <v>6.5528691885631703E-12</v>
      </c>
    </row>
    <row r="87" spans="1:11" x14ac:dyDescent="0.3">
      <c r="A87" t="s">
        <v>0</v>
      </c>
      <c r="B87" s="3">
        <v>0.49392712550607198</v>
      </c>
      <c r="C87" s="3">
        <v>1.5838790568375998E-5</v>
      </c>
      <c r="D87" s="3">
        <v>0.471616653561856</v>
      </c>
      <c r="E87" s="3">
        <v>4.3081096545422301E-10</v>
      </c>
      <c r="F87" s="3">
        <v>0.83333333333333304</v>
      </c>
      <c r="G87" s="3">
        <v>0.50134795111430597</v>
      </c>
      <c r="H87" s="3">
        <v>0.60631941228675301</v>
      </c>
      <c r="I87" s="3">
        <v>0.42053910076234202</v>
      </c>
      <c r="J87" s="3">
        <v>2.1467161604864098E-6</v>
      </c>
      <c r="K87" s="3">
        <v>6.5438976219815398E-12</v>
      </c>
    </row>
    <row r="88" spans="1:11" x14ac:dyDescent="0.3">
      <c r="A88" t="s">
        <v>0</v>
      </c>
      <c r="B88" s="3">
        <v>0.49797570850202399</v>
      </c>
      <c r="C88" s="3">
        <v>2.3085939047901999E-5</v>
      </c>
      <c r="D88" s="3">
        <v>0.471616639363788</v>
      </c>
      <c r="E88" s="3">
        <v>6.2811085812154502E-10</v>
      </c>
      <c r="F88" s="3">
        <v>0.5</v>
      </c>
      <c r="G88" s="3">
        <v>0.26689432063263802</v>
      </c>
      <c r="H88" s="3">
        <v>0.53261985499613795</v>
      </c>
      <c r="I88" s="3">
        <v>0.197259860561079</v>
      </c>
      <c r="J88" s="3">
        <v>2.1461749025820498E-6</v>
      </c>
      <c r="K88" s="3">
        <v>6.5531603186085003E-12</v>
      </c>
    </row>
    <row r="89" spans="1:11" x14ac:dyDescent="0.3">
      <c r="A89" t="s">
        <v>0</v>
      </c>
      <c r="B89" s="3">
        <v>0.49392712550607198</v>
      </c>
      <c r="C89" s="3">
        <v>1.87245329493637E-5</v>
      </c>
      <c r="D89" s="3">
        <v>0.471616658056208</v>
      </c>
      <c r="E89" s="3">
        <v>5.0956815078945297E-10</v>
      </c>
      <c r="F89" s="3">
        <v>0.16666666666666699</v>
      </c>
      <c r="G89" s="3">
        <v>0.45390007189072501</v>
      </c>
      <c r="H89" s="3">
        <v>0.43684410839120202</v>
      </c>
      <c r="I89" s="3">
        <v>0.44390276457778</v>
      </c>
      <c r="J89" s="3">
        <v>2.1491518210559399E-6</v>
      </c>
      <c r="K89" s="3">
        <v>6.5505505599121898E-12</v>
      </c>
    </row>
    <row r="90" spans="1:11" x14ac:dyDescent="0.3">
      <c r="A90" t="s">
        <v>0</v>
      </c>
      <c r="B90" s="3">
        <v>0.49797570850202399</v>
      </c>
      <c r="C90" s="3">
        <v>1.1542969523950999E-5</v>
      </c>
      <c r="D90" s="3">
        <v>0.471616639363788</v>
      </c>
      <c r="E90" s="3">
        <v>3.1405542906077199E-10</v>
      </c>
      <c r="F90" s="3">
        <v>0.44444444444444398</v>
      </c>
      <c r="G90" s="3">
        <v>0.22634345794392499</v>
      </c>
      <c r="H90" s="3">
        <v>0.51535049472966998</v>
      </c>
      <c r="I90" s="3">
        <v>0.17408537724457401</v>
      </c>
      <c r="J90" s="3">
        <v>2.14884736348476E-6</v>
      </c>
      <c r="K90" s="3">
        <v>6.5520574515053003E-12</v>
      </c>
    </row>
    <row r="91" spans="1:11" x14ac:dyDescent="0.3">
      <c r="A91" t="s">
        <v>0</v>
      </c>
      <c r="B91" s="3">
        <v>0.49797570850202399</v>
      </c>
      <c r="C91" s="3">
        <v>1.4428711904938699E-5</v>
      </c>
      <c r="D91" s="3">
        <v>0.471616639363788</v>
      </c>
      <c r="E91" s="3">
        <v>3.9256928632596498E-10</v>
      </c>
      <c r="F91" s="3">
        <v>0.5</v>
      </c>
      <c r="G91" s="3">
        <v>0.28468727534147997</v>
      </c>
      <c r="H91" s="3">
        <v>0.55923224759422197</v>
      </c>
      <c r="I91" s="3">
        <v>0.196095821438385</v>
      </c>
      <c r="J91" s="3">
        <v>2.1480016480092399E-6</v>
      </c>
      <c r="K91" s="3">
        <v>6.5493825069850402E-12</v>
      </c>
    </row>
    <row r="92" spans="1:11" x14ac:dyDescent="0.3">
      <c r="A92" t="s">
        <v>0</v>
      </c>
      <c r="B92" s="3">
        <v>0.50202429149797501</v>
      </c>
      <c r="C92" s="3">
        <v>1.5838790568375998E-5</v>
      </c>
      <c r="D92" s="3">
        <v>0.47161662516572</v>
      </c>
      <c r="E92" s="3">
        <v>4.3081096545422301E-10</v>
      </c>
      <c r="F92" s="3">
        <v>0.55555555555555503</v>
      </c>
      <c r="G92" s="3">
        <v>0.186803558590941</v>
      </c>
      <c r="H92" s="3">
        <v>0.53567577830681001</v>
      </c>
      <c r="I92" s="3">
        <v>0.139843411388376</v>
      </c>
      <c r="J92" s="3">
        <v>2.1482722769614201E-6</v>
      </c>
      <c r="K92" s="3">
        <v>6.5460571847615904E-12</v>
      </c>
    </row>
    <row r="93" spans="1:11" x14ac:dyDescent="0.3">
      <c r="A93" t="s">
        <v>0</v>
      </c>
      <c r="B93" s="3">
        <v>0.49797570850202399</v>
      </c>
      <c r="C93" s="3">
        <v>2.8857423809877499E-6</v>
      </c>
      <c r="D93" s="3">
        <v>0.471616639363788</v>
      </c>
      <c r="E93" s="3">
        <v>7.8513857265193102E-11</v>
      </c>
      <c r="F93" s="3">
        <v>0.44444444444444398</v>
      </c>
      <c r="G93" s="3">
        <v>0.37857207045291102</v>
      </c>
      <c r="H93" s="3">
        <v>0.53156742146912805</v>
      </c>
      <c r="I93" s="3">
        <v>0.35374796455311502</v>
      </c>
      <c r="J93" s="3">
        <v>2.1480354766282299E-6</v>
      </c>
      <c r="K93" s="3">
        <v>6.5474705502613298E-12</v>
      </c>
    </row>
    <row r="94" spans="1:11" x14ac:dyDescent="0.3">
      <c r="A94" t="s">
        <v>0</v>
      </c>
      <c r="B94" s="3">
        <v>0.49797570850202399</v>
      </c>
      <c r="C94" s="3">
        <v>1.7314454285926501E-5</v>
      </c>
      <c r="D94" s="3">
        <v>0.471616639363788</v>
      </c>
      <c r="E94" s="3">
        <v>4.7108314359115802E-10</v>
      </c>
      <c r="F94" s="3">
        <v>0.72222222222222099</v>
      </c>
      <c r="G94" s="3">
        <v>0.426671459381739</v>
      </c>
      <c r="H94" s="3">
        <v>0.43500900797186098</v>
      </c>
      <c r="I94" s="3">
        <v>0.33180848969752802</v>
      </c>
      <c r="J94" s="3">
        <v>2.1485767345326001E-6</v>
      </c>
      <c r="K94" s="3">
        <v>6.5508962425305297E-12</v>
      </c>
    </row>
    <row r="95" spans="1:11" x14ac:dyDescent="0.3">
      <c r="A95" t="s">
        <v>0</v>
      </c>
      <c r="B95" s="3">
        <v>0.49392712550607198</v>
      </c>
      <c r="C95" s="3">
        <v>2.16102753303515E-5</v>
      </c>
      <c r="D95" s="3">
        <v>0.47161666255056101</v>
      </c>
      <c r="E95" s="3">
        <v>5.8832533612468302E-10</v>
      </c>
      <c r="F95" s="3">
        <v>0.11111111111111099</v>
      </c>
      <c r="G95" s="3">
        <v>0.69381290438533405</v>
      </c>
      <c r="H95" s="3">
        <v>0.80700602851106795</v>
      </c>
      <c r="I95" s="3">
        <v>0.70719599625756802</v>
      </c>
      <c r="J95" s="3">
        <v>2.1499298792934698E-6</v>
      </c>
      <c r="K95" s="3">
        <v>6.5604022317752804E-12</v>
      </c>
    </row>
    <row r="96" spans="1:11" x14ac:dyDescent="0.3">
      <c r="A96" t="s">
        <v>0</v>
      </c>
      <c r="B96" s="3">
        <v>0.49392712550607198</v>
      </c>
      <c r="C96" s="3">
        <v>1.5838790568375998E-5</v>
      </c>
      <c r="D96" s="3">
        <v>0.471616653561856</v>
      </c>
      <c r="E96" s="3">
        <v>4.3081096545422301E-10</v>
      </c>
      <c r="F96" s="3">
        <v>0.72222222222222099</v>
      </c>
      <c r="G96" s="3">
        <v>0.333752695902228</v>
      </c>
      <c r="H96" s="3">
        <v>0.19262454584271499</v>
      </c>
      <c r="I96" s="3">
        <v>0.32877320650093</v>
      </c>
      <c r="J96" s="3">
        <v>2.1486105631516002E-6</v>
      </c>
      <c r="K96" s="3">
        <v>6.5467456245757497E-12</v>
      </c>
    </row>
    <row r="97" spans="1:11" x14ac:dyDescent="0.3">
      <c r="A97" t="s">
        <v>0</v>
      </c>
      <c r="B97" s="3">
        <v>0.49392712550607198</v>
      </c>
      <c r="C97" s="3">
        <v>1.29530481873882E-5</v>
      </c>
      <c r="D97" s="3">
        <v>0.471616649067504</v>
      </c>
      <c r="E97" s="3">
        <v>3.5205378011899301E-10</v>
      </c>
      <c r="F97" s="3">
        <v>0.61111111111111105</v>
      </c>
      <c r="G97" s="3">
        <v>0.56137670740474399</v>
      </c>
      <c r="H97" s="3">
        <v>0.47118179264224402</v>
      </c>
      <c r="I97" s="3">
        <v>0.51852601654012298</v>
      </c>
      <c r="J97" s="3">
        <v>2.1482722769614201E-6</v>
      </c>
      <c r="K97" s="3">
        <v>6.5602427279185298E-12</v>
      </c>
    </row>
    <row r="98" spans="1:11" x14ac:dyDescent="0.3">
      <c r="A98" t="s">
        <v>0</v>
      </c>
      <c r="B98" s="3">
        <v>0.49797570850202399</v>
      </c>
      <c r="C98" s="3">
        <v>1.1542969523950999E-5</v>
      </c>
      <c r="D98" s="3">
        <v>0.471616639363788</v>
      </c>
      <c r="E98" s="3">
        <v>3.1405542906077199E-10</v>
      </c>
      <c r="F98" s="3">
        <v>0.77777777777777701</v>
      </c>
      <c r="G98" s="3">
        <v>0.30883806613946702</v>
      </c>
      <c r="H98" s="3">
        <v>0.34826528885219399</v>
      </c>
      <c r="I98" s="3">
        <v>0.224336869815457</v>
      </c>
      <c r="J98" s="3">
        <v>2.1481031338662899E-6</v>
      </c>
      <c r="K98" s="3">
        <v>6.5503716543884402E-12</v>
      </c>
    </row>
    <row r="99" spans="1:11" x14ac:dyDescent="0.3">
      <c r="A99" t="s">
        <v>0</v>
      </c>
      <c r="B99" s="3">
        <v>0.49797570850202399</v>
      </c>
      <c r="C99" s="3">
        <v>8.6572271429632707E-6</v>
      </c>
      <c r="D99" s="3">
        <v>0.471616639363788</v>
      </c>
      <c r="E99" s="3">
        <v>2.3554157179557901E-10</v>
      </c>
      <c r="F99" s="3">
        <v>0.44444444444444398</v>
      </c>
      <c r="G99" s="3">
        <v>0.36275611071171798</v>
      </c>
      <c r="H99" s="3">
        <v>0.32169241620695999</v>
      </c>
      <c r="I99" s="3">
        <v>0.289445594868246</v>
      </c>
      <c r="J99" s="3">
        <v>2.1490165065798898E-6</v>
      </c>
      <c r="K99" s="3">
        <v>6.5585594050818398E-12</v>
      </c>
    </row>
    <row r="100" spans="1:11" x14ac:dyDescent="0.3">
      <c r="A100" t="s">
        <v>0</v>
      </c>
      <c r="B100" s="3">
        <v>0.50202429149797501</v>
      </c>
      <c r="C100" s="3">
        <v>1.87245329493637E-5</v>
      </c>
      <c r="D100" s="3">
        <v>0.471616620671368</v>
      </c>
      <c r="E100" s="3">
        <v>5.0956815078945297E-10</v>
      </c>
      <c r="F100" s="3">
        <v>0.66666666666666596</v>
      </c>
      <c r="G100" s="3">
        <v>0.238025700934579</v>
      </c>
      <c r="H100" s="3">
        <v>0.347569394030253</v>
      </c>
      <c r="I100" s="3">
        <v>0.18426389407722699</v>
      </c>
      <c r="J100" s="3">
        <v>1.4710909813879199E-6</v>
      </c>
      <c r="K100" s="3">
        <v>3.5870309929139602E-12</v>
      </c>
    </row>
    <row r="101" spans="1:11" x14ac:dyDescent="0.3">
      <c r="A101" t="s">
        <v>0</v>
      </c>
      <c r="B101" s="3">
        <v>0.49392712550607198</v>
      </c>
      <c r="C101" s="3">
        <v>1.29530481873882E-5</v>
      </c>
      <c r="D101" s="3">
        <v>0.471616649067504</v>
      </c>
      <c r="E101" s="3">
        <v>3.5205378011899301E-10</v>
      </c>
      <c r="F101" s="3">
        <v>0.77777777777777701</v>
      </c>
      <c r="G101" s="3">
        <v>0.23964324227174599</v>
      </c>
      <c r="H101" s="3">
        <v>0.512891666358811</v>
      </c>
      <c r="I101" s="3">
        <v>0.18907969978160899</v>
      </c>
      <c r="J101" s="3">
        <v>1.4733574988624E-6</v>
      </c>
      <c r="K101" s="3">
        <v>3.5869959928838699E-12</v>
      </c>
    </row>
    <row r="102" spans="1:11" x14ac:dyDescent="0.3">
      <c r="A102" t="s">
        <v>1</v>
      </c>
      <c r="B102" s="3">
        <v>0.49392712550607198</v>
      </c>
      <c r="C102" s="3">
        <v>1.87245329493637E-5</v>
      </c>
      <c r="D102" s="3">
        <v>0.471616658056208</v>
      </c>
      <c r="E102" s="3">
        <v>5.0956815078945297E-10</v>
      </c>
      <c r="F102" s="3">
        <v>0.33333333333333298</v>
      </c>
      <c r="G102" s="3">
        <v>0.28349658519051002</v>
      </c>
      <c r="H102" s="3">
        <v>0.47577727585528401</v>
      </c>
      <c r="I102" s="3">
        <v>0.24169811843303601</v>
      </c>
      <c r="J102" s="3">
        <v>2.14773101905705E-6</v>
      </c>
      <c r="K102" s="3">
        <v>6.5482221654937502E-12</v>
      </c>
    </row>
    <row r="103" spans="1:11" x14ac:dyDescent="0.3">
      <c r="A103" t="s">
        <v>1</v>
      </c>
      <c r="B103" s="3">
        <v>0.49392712550607198</v>
      </c>
      <c r="C103" s="3">
        <v>1.5838790568375998E-5</v>
      </c>
      <c r="D103" s="3">
        <v>0.471616653561856</v>
      </c>
      <c r="E103" s="3">
        <v>4.3081096545422301E-10</v>
      </c>
      <c r="F103" s="3">
        <v>0.11111111111111099</v>
      </c>
      <c r="G103" s="3">
        <v>0.31225287562904303</v>
      </c>
      <c r="H103" s="3">
        <v>0.41163811063696698</v>
      </c>
      <c r="I103" s="3">
        <v>0.29532043084903697</v>
      </c>
      <c r="J103" s="3">
        <v>1.4733236702433399E-6</v>
      </c>
      <c r="K103" s="3">
        <v>3.5791908580029101E-12</v>
      </c>
    </row>
    <row r="104" spans="1:11" x14ac:dyDescent="0.3">
      <c r="A104" t="s">
        <v>1</v>
      </c>
      <c r="B104" s="3">
        <v>0.50202429149797501</v>
      </c>
      <c r="C104" s="3">
        <v>7.1815634254127301E-6</v>
      </c>
      <c r="D104" s="3">
        <v>0.47161663864877801</v>
      </c>
      <c r="E104" s="3">
        <v>1.94539409448533E-10</v>
      </c>
      <c r="F104" s="3">
        <v>0.22222222222222199</v>
      </c>
      <c r="G104" s="3">
        <v>0.233712257368799</v>
      </c>
      <c r="H104" s="3">
        <v>0.45198454598017601</v>
      </c>
      <c r="I104" s="3">
        <v>0.13825390732165099</v>
      </c>
      <c r="J104" s="3">
        <v>2.14894884934184E-6</v>
      </c>
      <c r="K104" s="3">
        <v>6.5534187921872196E-12</v>
      </c>
    </row>
    <row r="105" spans="1:11" x14ac:dyDescent="0.3">
      <c r="A105" t="s">
        <v>1</v>
      </c>
      <c r="B105" s="3">
        <v>0.50202429149797501</v>
      </c>
      <c r="C105" s="3">
        <v>1.29530481873882E-5</v>
      </c>
      <c r="D105" s="3">
        <v>0.47161662966007301</v>
      </c>
      <c r="E105" s="3">
        <v>3.5205378011899301E-10</v>
      </c>
      <c r="F105" s="3">
        <v>0.55555555555555503</v>
      </c>
      <c r="G105" s="3">
        <v>0.52091570812365195</v>
      </c>
      <c r="H105" s="3">
        <v>0.559226233688354</v>
      </c>
      <c r="I105" s="3">
        <v>0.51330938580880203</v>
      </c>
      <c r="J105" s="3">
        <v>1.4724779547678201E-6</v>
      </c>
      <c r="K105" s="3">
        <v>3.5826566656536698E-12</v>
      </c>
    </row>
    <row r="106" spans="1:11" x14ac:dyDescent="0.3">
      <c r="A106" t="s">
        <v>1</v>
      </c>
      <c r="B106" s="3">
        <v>0.49797570850202399</v>
      </c>
      <c r="C106" s="3">
        <v>1.4428711904938699E-5</v>
      </c>
      <c r="D106" s="3">
        <v>0.471616639363788</v>
      </c>
      <c r="E106" s="3">
        <v>3.9256928632596498E-10</v>
      </c>
      <c r="F106" s="3">
        <v>0.22222222222222199</v>
      </c>
      <c r="G106" s="3">
        <v>0.39780283968368002</v>
      </c>
      <c r="H106" s="3">
        <v>0.25144655914375702</v>
      </c>
      <c r="I106" s="3">
        <v>0.452250716456504</v>
      </c>
      <c r="J106" s="3">
        <v>2.14898267796083E-6</v>
      </c>
      <c r="K106" s="3">
        <v>6.5604713554394801E-12</v>
      </c>
    </row>
    <row r="107" spans="1:11" x14ac:dyDescent="0.3">
      <c r="A107" t="s">
        <v>1</v>
      </c>
      <c r="B107" s="3">
        <v>0.50202429149797501</v>
      </c>
      <c r="C107" s="3">
        <v>4.2958210444249599E-6</v>
      </c>
      <c r="D107" s="3">
        <v>0.47161664314313001</v>
      </c>
      <c r="E107" s="3">
        <v>1.15782224113303E-10</v>
      </c>
      <c r="F107" s="3">
        <v>0.33333333333333298</v>
      </c>
      <c r="G107" s="3">
        <v>0.400139288281811</v>
      </c>
      <c r="H107" s="3">
        <v>0.63049960952568296</v>
      </c>
      <c r="I107" s="3">
        <v>0.46147657976029299</v>
      </c>
      <c r="J107" s="3">
        <v>2.1491518210559399E-6</v>
      </c>
      <c r="K107" s="3">
        <v>6.55017790530559E-12</v>
      </c>
    </row>
    <row r="108" spans="1:11" x14ac:dyDescent="0.3">
      <c r="A108" t="s">
        <v>1</v>
      </c>
      <c r="B108" s="3">
        <v>0.50202429149797501</v>
      </c>
      <c r="C108" s="3">
        <v>1.00673058064004E-5</v>
      </c>
      <c r="D108" s="3">
        <v>0.47161663415442501</v>
      </c>
      <c r="E108" s="3">
        <v>2.73296594783763E-10</v>
      </c>
      <c r="F108" s="3">
        <v>0.38888888888888901</v>
      </c>
      <c r="G108" s="3">
        <v>0.76500718907260901</v>
      </c>
      <c r="H108" s="3">
        <v>0.23093484448468901</v>
      </c>
      <c r="I108" s="3">
        <v>0.63612122504662105</v>
      </c>
      <c r="J108" s="3">
        <v>2.1487120490086502E-6</v>
      </c>
      <c r="K108" s="3">
        <v>6.5555835953059603E-12</v>
      </c>
    </row>
    <row r="109" spans="1:11" x14ac:dyDescent="0.3">
      <c r="A109" t="s">
        <v>1</v>
      </c>
      <c r="B109" s="3">
        <v>0.49392712550607198</v>
      </c>
      <c r="C109" s="3">
        <v>2.4496017711339201E-5</v>
      </c>
      <c r="D109" s="3">
        <v>0.47161666704491301</v>
      </c>
      <c r="E109" s="3">
        <v>6.6708252145991205E-10</v>
      </c>
      <c r="F109" s="3">
        <v>0.61111111111111105</v>
      </c>
      <c r="G109" s="3">
        <v>0.28064342199856102</v>
      </c>
      <c r="H109" s="3">
        <v>0.43867233577526499</v>
      </c>
      <c r="I109" s="3">
        <v>0.170461051904407</v>
      </c>
      <c r="J109" s="3">
        <v>2.1495239358651798E-6</v>
      </c>
      <c r="K109" s="3">
        <v>6.55120693742652E-12</v>
      </c>
    </row>
    <row r="110" spans="1:11" x14ac:dyDescent="0.3">
      <c r="A110" t="s">
        <v>1</v>
      </c>
      <c r="B110" s="3">
        <v>0.49797570850202399</v>
      </c>
      <c r="C110" s="3">
        <v>1.1542969523950999E-5</v>
      </c>
      <c r="D110" s="3">
        <v>0.471616639363788</v>
      </c>
      <c r="E110" s="3">
        <v>3.1405542906077199E-10</v>
      </c>
      <c r="F110" s="3">
        <v>0.88888888888888795</v>
      </c>
      <c r="G110" s="3">
        <v>0.23119608195542701</v>
      </c>
      <c r="H110" s="3">
        <v>0.238652403972958</v>
      </c>
      <c r="I110" s="3">
        <v>0.18476794887292999</v>
      </c>
      <c r="J110" s="3">
        <v>1.47173372514934E-6</v>
      </c>
      <c r="K110" s="3">
        <v>3.5856405541877799E-12</v>
      </c>
    </row>
    <row r="111" spans="1:11" x14ac:dyDescent="0.3">
      <c r="A111" t="s">
        <v>1</v>
      </c>
      <c r="B111" s="3">
        <v>0.49797570850202399</v>
      </c>
      <c r="C111" s="3">
        <v>1.7314454285926501E-5</v>
      </c>
      <c r="D111" s="3">
        <v>0.471616639363788</v>
      </c>
      <c r="E111" s="3">
        <v>4.7108314359115802E-10</v>
      </c>
      <c r="F111" s="3">
        <v>0.83333333333333304</v>
      </c>
      <c r="G111" s="3">
        <v>0.38075125808770599</v>
      </c>
      <c r="H111" s="3">
        <v>0.77650263881598203</v>
      </c>
      <c r="I111" s="3">
        <v>0.41607325073123302</v>
      </c>
      <c r="J111" s="3">
        <v>2.1470206180575999E-6</v>
      </c>
      <c r="K111" s="3">
        <v>6.55621610959747E-12</v>
      </c>
    </row>
    <row r="112" spans="1:11" x14ac:dyDescent="0.3">
      <c r="A112" t="s">
        <v>1</v>
      </c>
      <c r="B112" s="3">
        <v>0.50202429149797501</v>
      </c>
      <c r="C112" s="3">
        <v>1.87245329493637E-5</v>
      </c>
      <c r="D112" s="3">
        <v>0.471616620671368</v>
      </c>
      <c r="E112" s="3">
        <v>5.0956815078945297E-10</v>
      </c>
      <c r="F112" s="3">
        <v>0.27777777777777801</v>
      </c>
      <c r="G112" s="3">
        <v>0.24874191229331399</v>
      </c>
      <c r="H112" s="3">
        <v>0.40372295138444397</v>
      </c>
      <c r="I112" s="3">
        <v>0.25517431076052499</v>
      </c>
      <c r="J112" s="3">
        <v>2.1497269075793102E-6</v>
      </c>
      <c r="K112" s="3">
        <v>6.5558045268818401E-12</v>
      </c>
    </row>
    <row r="113" spans="1:11" x14ac:dyDescent="0.3">
      <c r="A113" t="s">
        <v>1</v>
      </c>
      <c r="B113" s="3">
        <v>0.50202429149797501</v>
      </c>
      <c r="C113" s="3">
        <v>1.87245329493637E-5</v>
      </c>
      <c r="D113" s="3">
        <v>0.471616620671368</v>
      </c>
      <c r="E113" s="3">
        <v>5.0956815078945297E-10</v>
      </c>
      <c r="F113" s="3">
        <v>0.5</v>
      </c>
      <c r="G113" s="3">
        <v>0.257009345794392</v>
      </c>
      <c r="H113" s="3">
        <v>0.17834237853413601</v>
      </c>
      <c r="I113" s="3">
        <v>0.246716599697061</v>
      </c>
      <c r="J113" s="3">
        <v>2.1481369624853099E-6</v>
      </c>
      <c r="K113" s="3">
        <v>6.5417471143030599E-12</v>
      </c>
    </row>
    <row r="114" spans="1:11" x14ac:dyDescent="0.3">
      <c r="A114" t="s">
        <v>1</v>
      </c>
      <c r="B114" s="3">
        <v>0.49797570850202399</v>
      </c>
      <c r="C114" s="3">
        <v>1.4428711904938699E-5</v>
      </c>
      <c r="D114" s="3">
        <v>0.471616639363788</v>
      </c>
      <c r="E114" s="3">
        <v>3.9256928632596498E-10</v>
      </c>
      <c r="F114" s="3">
        <v>0.44444444444444398</v>
      </c>
      <c r="G114" s="3">
        <v>0.121562724658519</v>
      </c>
      <c r="H114" s="3">
        <v>0.56657179014217696</v>
      </c>
      <c r="I114" s="3">
        <v>0.12942098767006299</v>
      </c>
      <c r="J114" s="3">
        <v>2.1513168526733101E-6</v>
      </c>
      <c r="K114" s="3">
        <v>6.5661326818722504E-12</v>
      </c>
    </row>
    <row r="115" spans="1:11" x14ac:dyDescent="0.3">
      <c r="A115" t="s">
        <v>1</v>
      </c>
      <c r="B115" s="3">
        <v>0.50202429149797501</v>
      </c>
      <c r="C115" s="3">
        <v>7.1815634254127301E-6</v>
      </c>
      <c r="D115" s="3">
        <v>0.47161663864877801</v>
      </c>
      <c r="E115" s="3">
        <v>1.94539409448533E-10</v>
      </c>
      <c r="F115" s="3">
        <v>0.88888888888888795</v>
      </c>
      <c r="G115" s="3">
        <v>0.23515007189072501</v>
      </c>
      <c r="H115" s="3">
        <v>0.20319441497153201</v>
      </c>
      <c r="I115" s="3">
        <v>0.21844732048689799</v>
      </c>
      <c r="J115" s="3">
        <v>2.1491856496750002E-6</v>
      </c>
      <c r="K115" s="3">
        <v>6.5467720104609303E-12</v>
      </c>
    </row>
    <row r="116" spans="1:11" x14ac:dyDescent="0.3">
      <c r="A116" t="s">
        <v>1</v>
      </c>
      <c r="B116" s="3">
        <v>0.49797570850202399</v>
      </c>
      <c r="C116" s="3">
        <v>2.0200196666914301E-5</v>
      </c>
      <c r="D116" s="3">
        <v>0.471616639363788</v>
      </c>
      <c r="E116" s="3">
        <v>5.4959700085635198E-10</v>
      </c>
      <c r="F116" s="3">
        <v>0.66666666666666596</v>
      </c>
      <c r="G116" s="3">
        <v>0.27954259525521102</v>
      </c>
      <c r="H116" s="3">
        <v>0.47991312483408</v>
      </c>
      <c r="I116" s="3">
        <v>0.22644726956060601</v>
      </c>
      <c r="J116" s="3">
        <v>1.47146309619716E-6</v>
      </c>
      <c r="K116" s="3">
        <v>3.5840472467676701E-12</v>
      </c>
    </row>
    <row r="117" spans="1:11" x14ac:dyDescent="0.3">
      <c r="A117" t="s">
        <v>1</v>
      </c>
      <c r="B117" s="3">
        <v>0.49797570850202399</v>
      </c>
      <c r="C117" s="3">
        <v>1.1542969523950999E-5</v>
      </c>
      <c r="D117" s="3">
        <v>0.471616639363788</v>
      </c>
      <c r="E117" s="3">
        <v>3.1405542906077199E-10</v>
      </c>
      <c r="F117" s="3">
        <v>5.5555555555556101E-2</v>
      </c>
      <c r="G117" s="3">
        <v>0.33267433501078297</v>
      </c>
      <c r="H117" s="3">
        <v>0.65031371110398895</v>
      </c>
      <c r="I117" s="3">
        <v>0.29733843191244502</v>
      </c>
      <c r="J117" s="3">
        <v>2.1470882752956502E-6</v>
      </c>
      <c r="K117" s="3">
        <v>6.5486530881254804E-12</v>
      </c>
    </row>
    <row r="118" spans="1:11" x14ac:dyDescent="0.3">
      <c r="A118" t="s">
        <v>1</v>
      </c>
      <c r="B118" s="3">
        <v>0.50202429149797501</v>
      </c>
      <c r="C118" s="3">
        <v>1.5838790568375998E-5</v>
      </c>
      <c r="D118" s="3">
        <v>0.47161662516572</v>
      </c>
      <c r="E118" s="3">
        <v>4.3081096545422301E-10</v>
      </c>
      <c r="F118" s="3">
        <v>0.44444444444444398</v>
      </c>
      <c r="G118" s="3">
        <v>0.26983734723220698</v>
      </c>
      <c r="H118" s="3">
        <v>0.12531261571399199</v>
      </c>
      <c r="I118" s="3">
        <v>0.220646263807842</v>
      </c>
      <c r="J118" s="3">
        <v>2.14664850324836E-6</v>
      </c>
      <c r="K118" s="3">
        <v>6.5413678304929498E-12</v>
      </c>
    </row>
    <row r="119" spans="1:11" x14ac:dyDescent="0.3">
      <c r="A119" t="s">
        <v>1</v>
      </c>
      <c r="B119" s="3">
        <v>0.49797570850202399</v>
      </c>
      <c r="C119" s="3">
        <v>8.6572271429632707E-6</v>
      </c>
      <c r="D119" s="3">
        <v>0.471616639363788</v>
      </c>
      <c r="E119" s="3">
        <v>2.3554157179557901E-10</v>
      </c>
      <c r="F119" s="3">
        <v>0.55555555555555503</v>
      </c>
      <c r="G119" s="3">
        <v>0.244136412652767</v>
      </c>
      <c r="H119" s="3">
        <v>0.55287554909108405</v>
      </c>
      <c r="I119" s="3">
        <v>0.217090536228113</v>
      </c>
      <c r="J119" s="3">
        <v>2.1500990223885501E-6</v>
      </c>
      <c r="K119" s="3">
        <v>6.5426375164946202E-12</v>
      </c>
    </row>
    <row r="120" spans="1:11" x14ac:dyDescent="0.3">
      <c r="A120" t="s">
        <v>1</v>
      </c>
      <c r="B120" s="3">
        <v>0.50202429149797501</v>
      </c>
      <c r="C120" s="3">
        <v>1.87245329493637E-5</v>
      </c>
      <c r="D120" s="3">
        <v>0.471616620671368</v>
      </c>
      <c r="E120" s="3">
        <v>5.0956815078945297E-10</v>
      </c>
      <c r="F120" s="3">
        <v>0.22222222222222199</v>
      </c>
      <c r="G120" s="3">
        <v>0.56980140186915795</v>
      </c>
      <c r="H120" s="3">
        <v>0.32943145393047402</v>
      </c>
      <c r="I120" s="3">
        <v>0.50042985543756002</v>
      </c>
      <c r="J120" s="3">
        <v>2.1495915931032398E-6</v>
      </c>
      <c r="K120" s="3">
        <v>6.5518674081132796E-12</v>
      </c>
    </row>
    <row r="121" spans="1:11" x14ac:dyDescent="0.3">
      <c r="A121" t="s">
        <v>1</v>
      </c>
      <c r="B121" s="3">
        <v>0.50202429149797501</v>
      </c>
      <c r="C121" s="3">
        <v>1.5838790568375998E-5</v>
      </c>
      <c r="D121" s="3">
        <v>0.47161662516572</v>
      </c>
      <c r="E121" s="3">
        <v>4.3081096545422301E-10</v>
      </c>
      <c r="F121" s="3">
        <v>0.38888888888888901</v>
      </c>
      <c r="G121" s="3">
        <v>0.53369877785765596</v>
      </c>
      <c r="H121" s="3">
        <v>0.39506979996889902</v>
      </c>
      <c r="I121" s="3">
        <v>0.526471033726569</v>
      </c>
      <c r="J121" s="3">
        <v>2.1498960506744201E-6</v>
      </c>
      <c r="K121" s="3">
        <v>6.5522338080536199E-12</v>
      </c>
    </row>
    <row r="122" spans="1:11" x14ac:dyDescent="0.3">
      <c r="A122" t="s">
        <v>1</v>
      </c>
      <c r="B122" s="3">
        <v>0.49797570850202399</v>
      </c>
      <c r="C122" s="3">
        <v>8.6572271429632707E-6</v>
      </c>
      <c r="D122" s="3">
        <v>0.471616639363788</v>
      </c>
      <c r="E122" s="3">
        <v>2.3554157179557901E-10</v>
      </c>
      <c r="F122" s="3">
        <v>0.55555555555555503</v>
      </c>
      <c r="G122" s="3">
        <v>0.30542325664989201</v>
      </c>
      <c r="H122" s="3">
        <v>0.46188687155757502</v>
      </c>
      <c r="I122" s="3">
        <v>0.350979609908253</v>
      </c>
      <c r="J122" s="3">
        <v>2.1476633618190001E-6</v>
      </c>
      <c r="K122" s="3">
        <v>6.5595140086903402E-12</v>
      </c>
    </row>
    <row r="123" spans="1:11" x14ac:dyDescent="0.3">
      <c r="A123" t="s">
        <v>1</v>
      </c>
      <c r="B123" s="3">
        <v>0.49392712550607198</v>
      </c>
      <c r="C123" s="3">
        <v>1.00673058064004E-5</v>
      </c>
      <c r="D123" s="3">
        <v>0.471616644573151</v>
      </c>
      <c r="E123" s="3">
        <v>2.73296594783763E-10</v>
      </c>
      <c r="F123" s="3">
        <v>0.11111111111111099</v>
      </c>
      <c r="G123" s="3">
        <v>0.35970075485262398</v>
      </c>
      <c r="H123" s="3">
        <v>0.50281579664063203</v>
      </c>
      <c r="I123" s="3">
        <v>0.33397274582458197</v>
      </c>
      <c r="J123" s="3">
        <v>2.1491518210559399E-6</v>
      </c>
      <c r="K123" s="3">
        <v>6.5535418992975599E-12</v>
      </c>
    </row>
    <row r="124" spans="1:11" x14ac:dyDescent="0.3">
      <c r="A124" t="s">
        <v>1</v>
      </c>
      <c r="B124" s="3">
        <v>0.49392712550607198</v>
      </c>
      <c r="C124" s="3">
        <v>1.29530481873882E-5</v>
      </c>
      <c r="D124" s="3">
        <v>0.471616649067504</v>
      </c>
      <c r="E124" s="3">
        <v>3.5205378011899301E-10</v>
      </c>
      <c r="F124" s="3">
        <v>0.61111111111111105</v>
      </c>
      <c r="G124" s="3">
        <v>0.28064342199856201</v>
      </c>
      <c r="H124" s="3">
        <v>0.59003031867687195</v>
      </c>
      <c r="I124" s="3">
        <v>0.26657975093074399</v>
      </c>
      <c r="J124" s="3">
        <v>2.1514521671494199E-6</v>
      </c>
      <c r="K124" s="3">
        <v>6.5446801260344197E-12</v>
      </c>
    </row>
    <row r="125" spans="1:11" x14ac:dyDescent="0.3">
      <c r="A125" t="s">
        <v>1</v>
      </c>
      <c r="B125" s="3">
        <v>0.49797570850202399</v>
      </c>
      <c r="C125" s="3">
        <v>1.4428711904938699E-5</v>
      </c>
      <c r="D125" s="3">
        <v>0.471616639363788</v>
      </c>
      <c r="E125" s="3">
        <v>3.9256928632596498E-10</v>
      </c>
      <c r="F125" s="3">
        <v>0.33333333333333298</v>
      </c>
      <c r="G125" s="3">
        <v>0.3072205248023</v>
      </c>
      <c r="H125" s="3">
        <v>0.219330583546469</v>
      </c>
      <c r="I125" s="3">
        <v>0.31045153790587798</v>
      </c>
      <c r="J125" s="3">
        <v>2.1479678193901801E-6</v>
      </c>
      <c r="K125" s="3">
        <v>6.5512910086289896E-12</v>
      </c>
    </row>
    <row r="126" spans="1:11" x14ac:dyDescent="0.3">
      <c r="A126" t="s">
        <v>1</v>
      </c>
      <c r="B126" s="3">
        <v>0.49797570850202399</v>
      </c>
      <c r="C126" s="3">
        <v>1.1542969523950999E-5</v>
      </c>
      <c r="D126" s="3">
        <v>0.471616639363788</v>
      </c>
      <c r="E126" s="3">
        <v>3.1405542906077199E-10</v>
      </c>
      <c r="F126" s="3">
        <v>0.55555555555555503</v>
      </c>
      <c r="G126" s="3">
        <v>0.49323777857656298</v>
      </c>
      <c r="H126" s="3">
        <v>0.33521339485845397</v>
      </c>
      <c r="I126" s="3">
        <v>0.49733443504091401</v>
      </c>
      <c r="J126" s="3">
        <v>2.1485090772945401E-6</v>
      </c>
      <c r="K126" s="3">
        <v>6.5580781501587597E-12</v>
      </c>
    </row>
    <row r="127" spans="1:11" x14ac:dyDescent="0.3">
      <c r="A127" t="s">
        <v>1</v>
      </c>
      <c r="B127" s="3">
        <v>0.49797570850202399</v>
      </c>
      <c r="C127" s="3">
        <v>1.1542969523950999E-5</v>
      </c>
      <c r="D127" s="3">
        <v>0.471616639363788</v>
      </c>
      <c r="E127" s="3">
        <v>3.1405542906077199E-10</v>
      </c>
      <c r="F127" s="3">
        <v>1</v>
      </c>
      <c r="G127" s="3">
        <v>0.40445273184759101</v>
      </c>
      <c r="H127" s="3">
        <v>0.459361031092752</v>
      </c>
      <c r="I127" s="3">
        <v>0.32956221450527201</v>
      </c>
      <c r="J127" s="3">
        <v>2.14986222205542E-6</v>
      </c>
      <c r="K127" s="3">
        <v>6.5541412503830998E-12</v>
      </c>
    </row>
    <row r="128" spans="1:11" x14ac:dyDescent="0.3">
      <c r="A128" t="s">
        <v>1</v>
      </c>
      <c r="B128" s="3">
        <v>0.49797570850202399</v>
      </c>
      <c r="C128" s="3">
        <v>1.1542969523950999E-5</v>
      </c>
      <c r="D128" s="3">
        <v>0.471616639363788</v>
      </c>
      <c r="E128" s="3">
        <v>3.1405542906077199E-10</v>
      </c>
      <c r="F128" s="3">
        <v>0.38888888888888901</v>
      </c>
      <c r="G128" s="3">
        <v>0.33204529115744003</v>
      </c>
      <c r="H128" s="3">
        <v>0.61689014054497904</v>
      </c>
      <c r="I128" s="3">
        <v>0.26417446475032802</v>
      </c>
      <c r="J128" s="3">
        <v>2.1468176463434699E-6</v>
      </c>
      <c r="K128" s="3">
        <v>6.55758248945019E-12</v>
      </c>
    </row>
    <row r="129" spans="1:11" x14ac:dyDescent="0.3">
      <c r="A129" t="s">
        <v>1</v>
      </c>
      <c r="B129" s="3">
        <v>0.49797570850202399</v>
      </c>
      <c r="C129" s="3">
        <v>5.7714847619755099E-6</v>
      </c>
      <c r="D129" s="3">
        <v>0.471616639363788</v>
      </c>
      <c r="E129" s="3">
        <v>1.57027714530386E-10</v>
      </c>
      <c r="F129" s="3">
        <v>0.55555555555555503</v>
      </c>
      <c r="G129" s="3">
        <v>0.151217649173256</v>
      </c>
      <c r="H129" s="3">
        <v>0.39165132404728997</v>
      </c>
      <c r="I129" s="3">
        <v>6.1753443535850203E-2</v>
      </c>
      <c r="J129" s="3">
        <v>2.1482384483423599E-6</v>
      </c>
      <c r="K129" s="3">
        <v>6.55318810163438E-12</v>
      </c>
    </row>
    <row r="130" spans="1:11" x14ac:dyDescent="0.3">
      <c r="A130" t="s">
        <v>1</v>
      </c>
      <c r="B130" s="3">
        <v>0.49392712550607198</v>
      </c>
      <c r="C130" s="3">
        <v>4.2958210444249701E-6</v>
      </c>
      <c r="D130" s="3">
        <v>0.471616635584446</v>
      </c>
      <c r="E130" s="3">
        <v>1.15782224113303E-10</v>
      </c>
      <c r="F130" s="3">
        <v>0.22222222222222199</v>
      </c>
      <c r="G130" s="3">
        <v>0.55991642703091205</v>
      </c>
      <c r="H130" s="3">
        <v>0.76925416398546698</v>
      </c>
      <c r="I130" s="3">
        <v>0.492609191127301</v>
      </c>
      <c r="J130" s="3">
        <v>1.47403407124282E-6</v>
      </c>
      <c r="K130" s="3">
        <v>3.5855672323109499E-12</v>
      </c>
    </row>
    <row r="131" spans="1:11" x14ac:dyDescent="0.3">
      <c r="A131" t="s">
        <v>1</v>
      </c>
      <c r="B131" s="3">
        <v>0.50202429149797501</v>
      </c>
      <c r="C131" s="3">
        <v>1.5838790568375998E-5</v>
      </c>
      <c r="D131" s="3">
        <v>0.47161662516572</v>
      </c>
      <c r="E131" s="3">
        <v>4.3081096545422301E-10</v>
      </c>
      <c r="F131" s="3">
        <v>0.72222222222222099</v>
      </c>
      <c r="G131" s="3">
        <v>0.61448598130841103</v>
      </c>
      <c r="H131" s="3">
        <v>0.48384879666039199</v>
      </c>
      <c r="I131" s="3">
        <v>0.54737230428707795</v>
      </c>
      <c r="J131" s="3">
        <v>2.14894884934184E-6</v>
      </c>
      <c r="K131" s="3">
        <v>6.5537921377248902E-12</v>
      </c>
    </row>
    <row r="132" spans="1:11" x14ac:dyDescent="0.3">
      <c r="A132" t="s">
        <v>1</v>
      </c>
      <c r="B132" s="3">
        <v>0.49392712550607198</v>
      </c>
      <c r="C132" s="3">
        <v>1.29530481873882E-5</v>
      </c>
      <c r="D132" s="3">
        <v>0.471616649067504</v>
      </c>
      <c r="E132" s="3">
        <v>3.5205378011899301E-10</v>
      </c>
      <c r="F132" s="3">
        <v>0.38888888888888901</v>
      </c>
      <c r="G132" s="3">
        <v>0.15016175413371599</v>
      </c>
      <c r="H132" s="3">
        <v>0.44194390056779798</v>
      </c>
      <c r="I132" s="3">
        <v>0.17182045423650399</v>
      </c>
      <c r="J132" s="3">
        <v>2.1481707911043101E-6</v>
      </c>
      <c r="K132" s="3">
        <v>6.5521571458985499E-12</v>
      </c>
    </row>
    <row r="133" spans="1:11" x14ac:dyDescent="0.3">
      <c r="A133" t="s">
        <v>1</v>
      </c>
      <c r="B133" s="3">
        <v>0.49797570850202399</v>
      </c>
      <c r="C133" s="3">
        <v>1.4428711904938699E-5</v>
      </c>
      <c r="D133" s="3">
        <v>0.471616639363788</v>
      </c>
      <c r="E133" s="3">
        <v>3.9256928632596498E-10</v>
      </c>
      <c r="F133" s="3">
        <v>0.83333333333333304</v>
      </c>
      <c r="G133" s="3">
        <v>0.45390007189072601</v>
      </c>
      <c r="H133" s="3">
        <v>0.33399600848476202</v>
      </c>
      <c r="I133" s="3">
        <v>0.33244805361329799</v>
      </c>
      <c r="J133" s="3">
        <v>2.1498960506744201E-6</v>
      </c>
      <c r="K133" s="3">
        <v>6.5548405789399003E-12</v>
      </c>
    </row>
    <row r="134" spans="1:11" x14ac:dyDescent="0.3">
      <c r="A134" t="s">
        <v>1</v>
      </c>
      <c r="B134" s="3">
        <v>0.49797570850202399</v>
      </c>
      <c r="C134" s="3">
        <v>1.4428711904938699E-5</v>
      </c>
      <c r="D134" s="3">
        <v>0.471616639363788</v>
      </c>
      <c r="E134" s="3">
        <v>3.9256928632596498E-10</v>
      </c>
      <c r="F134" s="3">
        <v>0.55555555555555503</v>
      </c>
      <c r="G134" s="3">
        <v>0.31530823148813802</v>
      </c>
      <c r="H134" s="3">
        <v>0.47999388299860202</v>
      </c>
      <c r="I134" s="3">
        <v>0.30537361653185502</v>
      </c>
      <c r="J134" s="3">
        <v>2.1472912470097598E-6</v>
      </c>
      <c r="K134" s="3">
        <v>6.54914921398175E-12</v>
      </c>
    </row>
    <row r="135" spans="1:11" x14ac:dyDescent="0.3">
      <c r="A135" t="s">
        <v>1</v>
      </c>
      <c r="B135" s="3">
        <v>0.49797570850202399</v>
      </c>
      <c r="C135" s="3">
        <v>1.7314454285926501E-5</v>
      </c>
      <c r="D135" s="3">
        <v>0.471616639363788</v>
      </c>
      <c r="E135" s="3">
        <v>4.7108314359115802E-10</v>
      </c>
      <c r="F135" s="3">
        <v>0.38888888888888901</v>
      </c>
      <c r="G135" s="3">
        <v>0.37158519051042399</v>
      </c>
      <c r="H135" s="3">
        <v>0.14603223969023199</v>
      </c>
      <c r="I135" s="3">
        <v>0.36223248896899701</v>
      </c>
      <c r="J135" s="3">
        <v>1.4721058399585799E-6</v>
      </c>
      <c r="K135" s="3">
        <v>3.5931114027812101E-12</v>
      </c>
    </row>
    <row r="136" spans="1:11" x14ac:dyDescent="0.3">
      <c r="A136" t="s">
        <v>1</v>
      </c>
      <c r="B136" s="3">
        <v>0.49392712550607198</v>
      </c>
      <c r="C136" s="3">
        <v>1.87245329493637E-5</v>
      </c>
      <c r="D136" s="3">
        <v>0.471616658056208</v>
      </c>
      <c r="E136" s="3">
        <v>5.0956815078945297E-10</v>
      </c>
      <c r="F136" s="3">
        <v>0.5</v>
      </c>
      <c r="G136" s="3">
        <v>0.312365204888569</v>
      </c>
      <c r="H136" s="3">
        <v>0.467752148038306</v>
      </c>
      <c r="I136" s="3">
        <v>0.181649797454187</v>
      </c>
      <c r="J136" s="3">
        <v>2.1495577644842299E-6</v>
      </c>
      <c r="K136" s="3">
        <v>6.5515361552593096E-12</v>
      </c>
    </row>
    <row r="137" spans="1:11" x14ac:dyDescent="0.3">
      <c r="A137" t="s">
        <v>1</v>
      </c>
      <c r="B137" s="3">
        <v>0.49797570850202399</v>
      </c>
      <c r="C137" s="3">
        <v>1.1542969523950999E-5</v>
      </c>
      <c r="D137" s="3">
        <v>0.471616639363788</v>
      </c>
      <c r="E137" s="3">
        <v>3.1405542906077199E-10</v>
      </c>
      <c r="F137" s="3">
        <v>0.5</v>
      </c>
      <c r="G137" s="3">
        <v>0.26294033069733902</v>
      </c>
      <c r="H137" s="3">
        <v>0.75549864300509695</v>
      </c>
      <c r="I137" s="3">
        <v>0.201498156853963</v>
      </c>
      <c r="J137" s="3">
        <v>2.1480354766282299E-6</v>
      </c>
      <c r="K137" s="3">
        <v>6.5556845442398902E-12</v>
      </c>
    </row>
    <row r="138" spans="1:11" x14ac:dyDescent="0.3">
      <c r="A138" t="s">
        <v>1</v>
      </c>
      <c r="B138" s="3">
        <v>0.50202429149797501</v>
      </c>
      <c r="C138" s="3">
        <v>2.16102753303515E-5</v>
      </c>
      <c r="D138" s="3">
        <v>0.471616616177016</v>
      </c>
      <c r="E138" s="3">
        <v>5.8832533612468302E-10</v>
      </c>
      <c r="F138" s="3">
        <v>0.88888888888888795</v>
      </c>
      <c r="G138" s="3">
        <v>0.40121764917325597</v>
      </c>
      <c r="H138" s="3">
        <v>0.252487823988439</v>
      </c>
      <c r="I138" s="3">
        <v>0.41462269323214201</v>
      </c>
      <c r="J138" s="3">
        <v>2.1476295332E-6</v>
      </c>
      <c r="K138" s="3">
        <v>6.5614210868804703E-12</v>
      </c>
    </row>
    <row r="139" spans="1:11" x14ac:dyDescent="0.3">
      <c r="A139" t="s">
        <v>1</v>
      </c>
      <c r="B139" s="3">
        <v>0.49797570850202399</v>
      </c>
      <c r="C139" s="3">
        <v>1.1542969523950999E-5</v>
      </c>
      <c r="D139" s="3">
        <v>0.471616639363788</v>
      </c>
      <c r="E139" s="3">
        <v>3.1405542906077199E-10</v>
      </c>
      <c r="F139" s="3">
        <v>0.61111111111111105</v>
      </c>
      <c r="G139" s="3">
        <v>0.52776779295470799</v>
      </c>
      <c r="H139" s="3">
        <v>0.50074271737477505</v>
      </c>
      <c r="I139" s="3">
        <v>0.52937595144820504</v>
      </c>
      <c r="J139" s="3">
        <v>2.1476971904380498E-6</v>
      </c>
      <c r="K139" s="3">
        <v>6.5396778476833997E-12</v>
      </c>
    </row>
    <row r="140" spans="1:11" x14ac:dyDescent="0.3">
      <c r="A140" t="s">
        <v>1</v>
      </c>
      <c r="B140" s="3">
        <v>0.50202429149797501</v>
      </c>
      <c r="C140" s="3">
        <v>1.87245329493637E-5</v>
      </c>
      <c r="D140" s="3">
        <v>0.471616620671368</v>
      </c>
      <c r="E140" s="3">
        <v>5.0956815078945297E-10</v>
      </c>
      <c r="F140" s="3">
        <v>0.83333333333333304</v>
      </c>
      <c r="G140" s="3">
        <v>0.38865923795830298</v>
      </c>
      <c r="H140" s="3">
        <v>0.482859079580298</v>
      </c>
      <c r="I140" s="3">
        <v>0.38218020060697999</v>
      </c>
      <c r="J140" s="3">
        <v>2.1509447378640702E-6</v>
      </c>
      <c r="K140" s="3">
        <v>6.5613762306847098E-12</v>
      </c>
    </row>
    <row r="141" spans="1:11" x14ac:dyDescent="0.3">
      <c r="A141" t="s">
        <v>1</v>
      </c>
      <c r="B141" s="3">
        <v>0.49797570850202399</v>
      </c>
      <c r="C141" s="3">
        <v>1.1542969523950999E-5</v>
      </c>
      <c r="D141" s="3">
        <v>0.471616639363788</v>
      </c>
      <c r="E141" s="3">
        <v>3.1405542906077199E-10</v>
      </c>
      <c r="F141" s="3">
        <v>0.33333333333333298</v>
      </c>
      <c r="G141" s="3">
        <v>0.26570363048166701</v>
      </c>
      <c r="H141" s="3">
        <v>0.53297123892474796</v>
      </c>
      <c r="I141" s="3">
        <v>0.27863055265458903</v>
      </c>
      <c r="J141" s="3">
        <v>2.1495915931032398E-6</v>
      </c>
      <c r="K141" s="3">
        <v>6.5556020212662598E-12</v>
      </c>
    </row>
    <row r="142" spans="1:11" x14ac:dyDescent="0.3">
      <c r="A142" t="s">
        <v>1</v>
      </c>
      <c r="B142" s="3">
        <v>0.50202429149797501</v>
      </c>
      <c r="C142" s="3">
        <v>1.29530481873882E-5</v>
      </c>
      <c r="D142" s="3">
        <v>0.47161662966007301</v>
      </c>
      <c r="E142" s="3">
        <v>3.5205378011899301E-10</v>
      </c>
      <c r="F142" s="3">
        <v>0.5</v>
      </c>
      <c r="G142" s="3">
        <v>0.34795111430625397</v>
      </c>
      <c r="H142" s="3">
        <v>0.67067164159870196</v>
      </c>
      <c r="I142" s="3">
        <v>0.33261671752045102</v>
      </c>
      <c r="J142" s="3">
        <v>2.1482722769614201E-6</v>
      </c>
      <c r="K142" s="3">
        <v>6.5497854488182399E-12</v>
      </c>
    </row>
    <row r="143" spans="1:11" x14ac:dyDescent="0.3">
      <c r="A143" t="s">
        <v>1</v>
      </c>
      <c r="B143" s="3">
        <v>0.50202429149797501</v>
      </c>
      <c r="C143" s="3">
        <v>2.16102753303515E-5</v>
      </c>
      <c r="D143" s="3">
        <v>0.471616616177016</v>
      </c>
      <c r="E143" s="3">
        <v>5.8832533612468302E-10</v>
      </c>
      <c r="F143" s="3">
        <v>0.33333333333333298</v>
      </c>
      <c r="G143" s="3">
        <v>0.30919751976994903</v>
      </c>
      <c r="H143" s="3">
        <v>0.55542544517938197</v>
      </c>
      <c r="I143" s="3">
        <v>0.22085934526286299</v>
      </c>
      <c r="J143" s="3">
        <v>2.1487797062467101E-6</v>
      </c>
      <c r="K143" s="3">
        <v>6.5681956999795299E-12</v>
      </c>
    </row>
    <row r="144" spans="1:11" x14ac:dyDescent="0.3">
      <c r="A144" t="s">
        <v>1</v>
      </c>
      <c r="B144" s="3">
        <v>0.49797570850202399</v>
      </c>
      <c r="C144" s="3">
        <v>2.8857423809877499E-6</v>
      </c>
      <c r="D144" s="3">
        <v>0.471616639363788</v>
      </c>
      <c r="E144" s="3">
        <v>7.8513857265193102E-11</v>
      </c>
      <c r="F144" s="3">
        <v>0.16666666666666699</v>
      </c>
      <c r="G144" s="3">
        <v>0.39261322789360098</v>
      </c>
      <c r="H144" s="3">
        <v>0.70259001743173499</v>
      </c>
      <c r="I144" s="3">
        <v>0.36456618457939299</v>
      </c>
      <c r="J144" s="3">
        <v>2.1501666796265999E-6</v>
      </c>
      <c r="K144" s="3">
        <v>6.5414306661751302E-12</v>
      </c>
    </row>
    <row r="145" spans="1:11" x14ac:dyDescent="0.3">
      <c r="A145" t="s">
        <v>1</v>
      </c>
      <c r="B145" s="3">
        <v>0.49392712550607198</v>
      </c>
      <c r="C145" s="3">
        <v>2.16102753303515E-5</v>
      </c>
      <c r="D145" s="3">
        <v>0.47161666255056101</v>
      </c>
      <c r="E145" s="3">
        <v>5.8832533612468302E-10</v>
      </c>
      <c r="F145" s="3">
        <v>0.44444444444444398</v>
      </c>
      <c r="G145" s="3">
        <v>2.9430265995687602E-3</v>
      </c>
      <c r="H145" s="3">
        <v>0.58592625748623794</v>
      </c>
      <c r="I145" s="3">
        <v>5.7749464278850403E-3</v>
      </c>
      <c r="J145" s="3">
        <v>2.1499298792934698E-6</v>
      </c>
      <c r="K145" s="3">
        <v>6.56414082245036E-12</v>
      </c>
    </row>
    <row r="146" spans="1:11" x14ac:dyDescent="0.3">
      <c r="A146" t="s">
        <v>1</v>
      </c>
      <c r="B146" s="3">
        <v>0.49392712550607198</v>
      </c>
      <c r="C146" s="3">
        <v>2.4496017711339201E-5</v>
      </c>
      <c r="D146" s="3">
        <v>0.47161666704491301</v>
      </c>
      <c r="E146" s="3">
        <v>6.6708252145991205E-10</v>
      </c>
      <c r="F146" s="3">
        <v>1</v>
      </c>
      <c r="G146" s="3">
        <v>0.45387760603881999</v>
      </c>
      <c r="H146" s="3">
        <v>0.18140517488008601</v>
      </c>
      <c r="I146" s="3">
        <v>0.42474217727683</v>
      </c>
      <c r="J146" s="3">
        <v>2.1499298792934698E-6</v>
      </c>
      <c r="K146" s="3">
        <v>6.5581673311954501E-12</v>
      </c>
    </row>
    <row r="147" spans="1:11" x14ac:dyDescent="0.3">
      <c r="A147" t="s">
        <v>1</v>
      </c>
      <c r="B147" s="3">
        <v>0.49797570850202399</v>
      </c>
      <c r="C147" s="3">
        <v>8.6572271429632707E-6</v>
      </c>
      <c r="D147" s="3">
        <v>0.471616639363788</v>
      </c>
      <c r="E147" s="3">
        <v>2.3554157179557901E-10</v>
      </c>
      <c r="F147" s="3">
        <v>0.66666666666666596</v>
      </c>
      <c r="G147" s="3">
        <v>0.37839234363766999</v>
      </c>
      <c r="H147" s="3">
        <v>0.31456851514086698</v>
      </c>
      <c r="I147" s="3">
        <v>0.335626381475156</v>
      </c>
      <c r="J147" s="3">
        <v>1.4702452659123899E-6</v>
      </c>
      <c r="K147" s="3">
        <v>3.5748079687994899E-12</v>
      </c>
    </row>
    <row r="148" spans="1:11" x14ac:dyDescent="0.3">
      <c r="A148" t="s">
        <v>1</v>
      </c>
      <c r="B148" s="3">
        <v>0.49797570850202399</v>
      </c>
      <c r="C148" s="3">
        <v>1.4428711904938699E-5</v>
      </c>
      <c r="D148" s="3">
        <v>0.471616639363788</v>
      </c>
      <c r="E148" s="3">
        <v>3.9256928632596498E-10</v>
      </c>
      <c r="F148" s="3">
        <v>0.72222222222222099</v>
      </c>
      <c r="G148" s="3">
        <v>0.63227893601725305</v>
      </c>
      <c r="H148" s="3">
        <v>3.5067085119964599E-2</v>
      </c>
      <c r="I148" s="3">
        <v>0.64326825965420997</v>
      </c>
      <c r="J148" s="3">
        <v>2.1491518210559399E-6</v>
      </c>
      <c r="K148" s="3">
        <v>6.5464425825477404E-12</v>
      </c>
    </row>
    <row r="149" spans="1:11" x14ac:dyDescent="0.3">
      <c r="A149" t="s">
        <v>1</v>
      </c>
      <c r="B149" s="3">
        <v>0.49392712550607198</v>
      </c>
      <c r="C149" s="3">
        <v>1.29530481873882E-5</v>
      </c>
      <c r="D149" s="3">
        <v>0.471616649067504</v>
      </c>
      <c r="E149" s="3">
        <v>3.5205378011899301E-10</v>
      </c>
      <c r="F149" s="3">
        <v>0.83333333333333304</v>
      </c>
      <c r="G149" s="3">
        <v>0.26806254493170301</v>
      </c>
      <c r="H149" s="3">
        <v>0.47673520514721601</v>
      </c>
      <c r="I149" s="3">
        <v>0.19342172303892399</v>
      </c>
      <c r="J149" s="3">
        <v>2.14756187596194E-6</v>
      </c>
      <c r="K149" s="3">
        <v>6.5577696010536201E-12</v>
      </c>
    </row>
    <row r="150" spans="1:11" x14ac:dyDescent="0.3">
      <c r="A150" t="s">
        <v>1</v>
      </c>
      <c r="B150" s="3">
        <v>0.49797570850202399</v>
      </c>
      <c r="C150" s="3">
        <v>1.1542969523950999E-5</v>
      </c>
      <c r="D150" s="3">
        <v>0.471616639363788</v>
      </c>
      <c r="E150" s="3">
        <v>3.1405542906077199E-10</v>
      </c>
      <c r="F150" s="3">
        <v>0.22222222222222199</v>
      </c>
      <c r="G150" s="3">
        <v>0.57177839683680698</v>
      </c>
      <c r="H150" s="3">
        <v>0.35456958046133502</v>
      </c>
      <c r="I150" s="3">
        <v>0.49408829042576502</v>
      </c>
      <c r="J150" s="3">
        <v>2.1479678193901801E-6</v>
      </c>
      <c r="K150" s="3">
        <v>6.5479279296538397E-12</v>
      </c>
    </row>
    <row r="151" spans="1:11" x14ac:dyDescent="0.3">
      <c r="A151" t="s">
        <v>1</v>
      </c>
      <c r="B151" s="3">
        <v>0.49392712550607198</v>
      </c>
      <c r="C151" s="3">
        <v>1.00673058064004E-5</v>
      </c>
      <c r="D151" s="3">
        <v>0.471616644573151</v>
      </c>
      <c r="E151" s="3">
        <v>2.73296594783763E-10</v>
      </c>
      <c r="F151" s="3">
        <v>0.33333333333333298</v>
      </c>
      <c r="G151" s="3">
        <v>0.44165618260244399</v>
      </c>
      <c r="H151" s="3">
        <v>0.73600413756723704</v>
      </c>
      <c r="I151" s="3">
        <v>0.33827685835020299</v>
      </c>
      <c r="J151" s="3">
        <v>2.1494901072461801E-6</v>
      </c>
      <c r="K151" s="3">
        <v>6.5475078989477796E-12</v>
      </c>
    </row>
    <row r="152" spans="1:11" x14ac:dyDescent="0.3">
      <c r="A152" t="s">
        <v>1</v>
      </c>
      <c r="B152" s="3">
        <v>0.49797570850202399</v>
      </c>
      <c r="C152" s="3">
        <v>1.1542969523950999E-5</v>
      </c>
      <c r="D152" s="3">
        <v>0.471616639363788</v>
      </c>
      <c r="E152" s="3">
        <v>3.1405542906077199E-10</v>
      </c>
      <c r="F152" s="3">
        <v>0.27777777777777801</v>
      </c>
      <c r="G152" s="3">
        <v>0.308051761322789</v>
      </c>
      <c r="H152" s="3">
        <v>0.365014016696321</v>
      </c>
      <c r="I152" s="3">
        <v>0.25670021582790897</v>
      </c>
      <c r="J152" s="3">
        <v>2.1490503351988899E-6</v>
      </c>
      <c r="K152" s="3">
        <v>6.5585168896909397E-12</v>
      </c>
    </row>
    <row r="153" spans="1:11" x14ac:dyDescent="0.3">
      <c r="A153" t="s">
        <v>1</v>
      </c>
      <c r="B153" s="3">
        <v>0.49797570850202399</v>
      </c>
      <c r="C153" s="3">
        <v>2.0200196666914301E-5</v>
      </c>
      <c r="D153" s="3">
        <v>0.471616639363788</v>
      </c>
      <c r="E153" s="3">
        <v>5.4959700085635198E-10</v>
      </c>
      <c r="F153" s="3">
        <v>1</v>
      </c>
      <c r="G153" s="3">
        <v>0.42619967649173202</v>
      </c>
      <c r="H153" s="3">
        <v>0.55707841016384396</v>
      </c>
      <c r="I153" s="3">
        <v>0.32568310161300901</v>
      </c>
      <c r="J153" s="3">
        <v>2.1483737628184701E-6</v>
      </c>
      <c r="K153" s="3">
        <v>6.5504062824276897E-12</v>
      </c>
    </row>
    <row r="154" spans="1:11" x14ac:dyDescent="0.3">
      <c r="A154" t="s">
        <v>1</v>
      </c>
      <c r="B154" s="3">
        <v>0.49797570850202399</v>
      </c>
      <c r="C154" s="3">
        <v>8.6572271429632707E-6</v>
      </c>
      <c r="D154" s="3">
        <v>0.471616639363788</v>
      </c>
      <c r="E154" s="3">
        <v>2.3554157179557901E-10</v>
      </c>
      <c r="F154" s="3">
        <v>0.66666666666666596</v>
      </c>
      <c r="G154" s="3">
        <v>0.38827731847591601</v>
      </c>
      <c r="H154" s="3">
        <v>0.30901166611825498</v>
      </c>
      <c r="I154" s="3">
        <v>0.47750764811674001</v>
      </c>
      <c r="J154" s="3">
        <v>1.47241029752977E-6</v>
      </c>
      <c r="K154" s="3">
        <v>3.5879492044445099E-12</v>
      </c>
    </row>
    <row r="155" spans="1:11" x14ac:dyDescent="0.3">
      <c r="A155" t="s">
        <v>1</v>
      </c>
      <c r="B155" s="3">
        <v>0.49797570850202399</v>
      </c>
      <c r="C155" s="3">
        <v>1.4428711904938699E-5</v>
      </c>
      <c r="D155" s="3">
        <v>0.471616639363788</v>
      </c>
      <c r="E155" s="3">
        <v>3.9256928632596498E-10</v>
      </c>
      <c r="F155" s="3">
        <v>0.44444444444444398</v>
      </c>
      <c r="G155" s="3">
        <v>0.57627156721782802</v>
      </c>
      <c r="H155" s="3">
        <v>0.473806432989194</v>
      </c>
      <c r="I155" s="3">
        <v>0.54823857628797601</v>
      </c>
      <c r="J155" s="3">
        <v>2.1474603901048901E-6</v>
      </c>
      <c r="K155" s="3">
        <v>6.5578977808627501E-12</v>
      </c>
    </row>
    <row r="156" spans="1:11" x14ac:dyDescent="0.3">
      <c r="A156" t="s">
        <v>1</v>
      </c>
      <c r="B156" s="3">
        <v>0.49797570850202399</v>
      </c>
      <c r="C156" s="3">
        <v>1.4428711904938699E-5</v>
      </c>
      <c r="D156" s="3">
        <v>0.471616639363788</v>
      </c>
      <c r="E156" s="3">
        <v>3.9256928632596498E-10</v>
      </c>
      <c r="F156" s="3">
        <v>0.33333333333333298</v>
      </c>
      <c r="G156" s="3">
        <v>0.56422987059669305</v>
      </c>
      <c r="H156" s="3">
        <v>0.628269309577832</v>
      </c>
      <c r="I156" s="3">
        <v>0.523128503403955</v>
      </c>
      <c r="J156" s="3">
        <v>2.15124919543532E-6</v>
      </c>
      <c r="K156" s="3">
        <v>6.5550148633316101E-12</v>
      </c>
    </row>
    <row r="157" spans="1:11" x14ac:dyDescent="0.3">
      <c r="A157" t="s">
        <v>1</v>
      </c>
      <c r="B157" s="3">
        <v>0.49392712550607198</v>
      </c>
      <c r="C157" s="3">
        <v>7.1815634254127301E-6</v>
      </c>
      <c r="D157" s="3">
        <v>0.471616640078799</v>
      </c>
      <c r="E157" s="3">
        <v>1.94539409448533E-10</v>
      </c>
      <c r="F157" s="3">
        <v>0.72222222222222099</v>
      </c>
      <c r="G157" s="3">
        <v>0.47609633357296799</v>
      </c>
      <c r="H157" s="3">
        <v>0.451188133017288</v>
      </c>
      <c r="I157" s="3">
        <v>0.46364782220476902</v>
      </c>
      <c r="J157" s="3">
        <v>2.1480354766282299E-6</v>
      </c>
      <c r="K157" s="3">
        <v>6.55755052497567E-12</v>
      </c>
    </row>
    <row r="158" spans="1:11" x14ac:dyDescent="0.3">
      <c r="A158" t="s">
        <v>1</v>
      </c>
      <c r="B158" s="3">
        <v>0.49392712550607198</v>
      </c>
      <c r="C158" s="3">
        <v>1.00673058064004E-5</v>
      </c>
      <c r="D158" s="3">
        <v>0.471616644573151</v>
      </c>
      <c r="E158" s="3">
        <v>2.73296594783763E-10</v>
      </c>
      <c r="F158" s="3">
        <v>0.55555555555555503</v>
      </c>
      <c r="G158" s="3">
        <v>0.28763030194104899</v>
      </c>
      <c r="H158" s="3">
        <v>0.377400085397463</v>
      </c>
      <c r="I158" s="3">
        <v>0.24098929050061799</v>
      </c>
      <c r="J158" s="3">
        <v>2.15118153819726E-6</v>
      </c>
      <c r="K158" s="3">
        <v>6.5625697167081596E-12</v>
      </c>
    </row>
    <row r="159" spans="1:11" x14ac:dyDescent="0.3">
      <c r="A159" t="s">
        <v>1</v>
      </c>
      <c r="B159" s="3">
        <v>0.49797570850202399</v>
      </c>
      <c r="C159" s="3">
        <v>1.7314454285926501E-5</v>
      </c>
      <c r="D159" s="3">
        <v>0.471616639363788</v>
      </c>
      <c r="E159" s="3">
        <v>4.7108314359115802E-10</v>
      </c>
      <c r="F159" s="3">
        <v>0.55555555555555503</v>
      </c>
      <c r="G159" s="3">
        <v>0.33705517613227798</v>
      </c>
      <c r="H159" s="3">
        <v>0.394751062957862</v>
      </c>
      <c r="I159" s="3">
        <v>0.251855968183749</v>
      </c>
      <c r="J159" s="3">
        <v>2.1512153668162601E-6</v>
      </c>
      <c r="K159" s="3">
        <v>6.5453448388597097E-12</v>
      </c>
    </row>
    <row r="160" spans="1:11" x14ac:dyDescent="0.3">
      <c r="A160" t="s">
        <v>1</v>
      </c>
      <c r="B160" s="3">
        <v>0.49797570850202399</v>
      </c>
      <c r="C160" s="3">
        <v>1.1542969523950999E-5</v>
      </c>
      <c r="D160" s="3">
        <v>0.471616639363788</v>
      </c>
      <c r="E160" s="3">
        <v>3.1405542906077199E-10</v>
      </c>
      <c r="F160" s="3">
        <v>0.44444444444444398</v>
      </c>
      <c r="G160" s="3">
        <v>0.37857207045291102</v>
      </c>
      <c r="H160" s="3">
        <v>0.71785416965572102</v>
      </c>
      <c r="I160" s="3">
        <v>0.33066254530864497</v>
      </c>
      <c r="J160" s="3">
        <v>2.1481707911043101E-6</v>
      </c>
      <c r="K160" s="3">
        <v>6.5614922782450197E-12</v>
      </c>
    </row>
    <row r="161" spans="1:11" x14ac:dyDescent="0.3">
      <c r="A161" t="s">
        <v>1</v>
      </c>
      <c r="B161" s="3">
        <v>0.50202429149797501</v>
      </c>
      <c r="C161" s="3">
        <v>1.5838790568375998E-5</v>
      </c>
      <c r="D161" s="3">
        <v>0.47161662516572</v>
      </c>
      <c r="E161" s="3">
        <v>4.3081096545422301E-10</v>
      </c>
      <c r="F161" s="3">
        <v>0.38888888888888901</v>
      </c>
      <c r="G161" s="3">
        <v>0.363677210639827</v>
      </c>
      <c r="H161" s="3">
        <v>0.84763168091246399</v>
      </c>
      <c r="I161" s="3">
        <v>0.32421115769250902</v>
      </c>
      <c r="J161" s="3">
        <v>2.14979456481736E-6</v>
      </c>
      <c r="K161" s="3">
        <v>6.5575872512724301E-12</v>
      </c>
    </row>
    <row r="162" spans="1:11" x14ac:dyDescent="0.3">
      <c r="A162" t="s">
        <v>1</v>
      </c>
      <c r="B162" s="3">
        <v>0.49797570850202399</v>
      </c>
      <c r="C162" s="3">
        <v>0</v>
      </c>
      <c r="D162" s="3">
        <v>0.471616639363788</v>
      </c>
      <c r="E162" s="3">
        <v>0</v>
      </c>
      <c r="F162" s="3">
        <v>0.72222222222222099</v>
      </c>
      <c r="G162" s="3">
        <v>0.238856937455068</v>
      </c>
      <c r="H162" s="3">
        <v>0.41278161188141599</v>
      </c>
      <c r="I162" s="3">
        <v>0.16479243264465401</v>
      </c>
      <c r="J162" s="3">
        <v>2.1498960506744201E-6</v>
      </c>
      <c r="K162" s="3">
        <v>6.5593245348496004E-12</v>
      </c>
    </row>
    <row r="163" spans="1:11" x14ac:dyDescent="0.3">
      <c r="A163" t="s">
        <v>1</v>
      </c>
      <c r="B163" s="3">
        <v>0.49797570850202399</v>
      </c>
      <c r="C163" s="3">
        <v>5.7714847619755099E-6</v>
      </c>
      <c r="D163" s="3">
        <v>0.471616639363788</v>
      </c>
      <c r="E163" s="3">
        <v>1.57027714530386E-10</v>
      </c>
      <c r="F163" s="3">
        <v>0.16666666666666699</v>
      </c>
      <c r="G163" s="3">
        <v>0.13758087706685801</v>
      </c>
      <c r="H163" s="3">
        <v>0.58684123030767998</v>
      </c>
      <c r="I163" s="3">
        <v>0.116342796795666</v>
      </c>
      <c r="J163" s="3">
        <v>2.1470544466766001E-6</v>
      </c>
      <c r="K163" s="3">
        <v>6.56065253322671E-12</v>
      </c>
    </row>
    <row r="164" spans="1:11" x14ac:dyDescent="0.3">
      <c r="A164" t="s">
        <v>1</v>
      </c>
      <c r="B164" s="3">
        <v>0.49797570850202399</v>
      </c>
      <c r="C164" s="3">
        <v>2.0200196666914301E-5</v>
      </c>
      <c r="D164" s="3">
        <v>0.471616639363788</v>
      </c>
      <c r="E164" s="3">
        <v>5.4959700085635198E-10</v>
      </c>
      <c r="F164" s="3">
        <v>0.33333333333333298</v>
      </c>
      <c r="G164" s="3">
        <v>0.19453181164629699</v>
      </c>
      <c r="H164" s="3">
        <v>0.50061298883389505</v>
      </c>
      <c r="I164" s="3">
        <v>0.183092393165286</v>
      </c>
      <c r="J164" s="3">
        <v>2.1502343368646599E-6</v>
      </c>
      <c r="K164" s="3">
        <v>6.5529241542943096E-12</v>
      </c>
    </row>
    <row r="165" spans="1:11" x14ac:dyDescent="0.3">
      <c r="A165" t="s">
        <v>1</v>
      </c>
      <c r="B165" s="3">
        <v>0.49392712550607198</v>
      </c>
      <c r="C165" s="3">
        <v>1.00673058064004E-5</v>
      </c>
      <c r="D165" s="3">
        <v>0.471616644573151</v>
      </c>
      <c r="E165" s="3">
        <v>2.73296594783763E-10</v>
      </c>
      <c r="F165" s="3">
        <v>0.66666666666666596</v>
      </c>
      <c r="G165" s="3">
        <v>0.240002695902228</v>
      </c>
      <c r="H165" s="3">
        <v>0.41232369590599</v>
      </c>
      <c r="I165" s="3">
        <v>0.176357943365894</v>
      </c>
      <c r="J165" s="3">
        <v>1.46933189319884E-6</v>
      </c>
      <c r="K165" s="3">
        <v>3.5843129159181702E-12</v>
      </c>
    </row>
    <row r="166" spans="1:11" x14ac:dyDescent="0.3">
      <c r="A166" t="s">
        <v>1</v>
      </c>
      <c r="B166" s="3">
        <v>0.49797570850202399</v>
      </c>
      <c r="C166" s="3">
        <v>1.1542969523950999E-5</v>
      </c>
      <c r="D166" s="3">
        <v>0.471616639363788</v>
      </c>
      <c r="E166" s="3">
        <v>3.1405542906077199E-10</v>
      </c>
      <c r="F166" s="3">
        <v>0.72222222222222099</v>
      </c>
      <c r="G166" s="3">
        <v>0.47411933860532002</v>
      </c>
      <c r="H166" s="3">
        <v>0.39977782913462401</v>
      </c>
      <c r="I166" s="3">
        <v>0.466237618082955</v>
      </c>
      <c r="J166" s="3">
        <v>2.1495239358651798E-6</v>
      </c>
      <c r="K166" s="3">
        <v>6.5605373826460104E-12</v>
      </c>
    </row>
    <row r="167" spans="1:11" x14ac:dyDescent="0.3">
      <c r="A167" t="s">
        <v>1</v>
      </c>
      <c r="B167" s="3">
        <v>0.49392712550607198</v>
      </c>
      <c r="C167" s="3">
        <v>1.87245329493637E-5</v>
      </c>
      <c r="D167" s="3">
        <v>0.471616658056208</v>
      </c>
      <c r="E167" s="3">
        <v>5.0956815078945297E-10</v>
      </c>
      <c r="F167" s="3">
        <v>0.44444444444444398</v>
      </c>
      <c r="G167" s="3">
        <v>0.254021387491013</v>
      </c>
      <c r="H167" s="3">
        <v>0.46099165871255998</v>
      </c>
      <c r="I167" s="3">
        <v>0.28079025851276301</v>
      </c>
      <c r="J167" s="3">
        <v>2.1502343368646599E-6</v>
      </c>
      <c r="K167" s="3">
        <v>6.5521816835006599E-12</v>
      </c>
    </row>
    <row r="168" spans="1:11" x14ac:dyDescent="0.3">
      <c r="A168" t="s">
        <v>1</v>
      </c>
      <c r="B168" s="3">
        <v>0.49797570850202399</v>
      </c>
      <c r="C168" s="3">
        <v>8.6572271429632707E-6</v>
      </c>
      <c r="D168" s="3">
        <v>0.471616639363788</v>
      </c>
      <c r="E168" s="3">
        <v>2.3554157179557901E-10</v>
      </c>
      <c r="F168" s="3">
        <v>0.5</v>
      </c>
      <c r="G168" s="3">
        <v>0.42307692307692202</v>
      </c>
      <c r="H168" s="3">
        <v>0.64572252353799797</v>
      </c>
      <c r="I168" s="3">
        <v>0.40090701271847601</v>
      </c>
      <c r="J168" s="3">
        <v>2.1489150207227899E-6</v>
      </c>
      <c r="K168" s="3">
        <v>6.5467419269486299E-12</v>
      </c>
    </row>
    <row r="169" spans="1:11" x14ac:dyDescent="0.3">
      <c r="A169" t="s">
        <v>1</v>
      </c>
      <c r="B169" s="3">
        <v>0.49392712550607198</v>
      </c>
      <c r="C169" s="3">
        <v>1.5838790568375998E-5</v>
      </c>
      <c r="D169" s="3">
        <v>0.471616653561856</v>
      </c>
      <c r="E169" s="3">
        <v>4.3081096545422301E-10</v>
      </c>
      <c r="F169" s="3">
        <v>0.55555555555555503</v>
      </c>
      <c r="G169" s="3">
        <v>0.52486969805895001</v>
      </c>
      <c r="H169" s="3">
        <v>0.66560020069263004</v>
      </c>
      <c r="I169" s="3">
        <v>0.43405180210815703</v>
      </c>
      <c r="J169" s="3">
        <v>1.4728162409580601E-6</v>
      </c>
      <c r="K169" s="3">
        <v>3.5912762887968301E-12</v>
      </c>
    </row>
    <row r="170" spans="1:11" x14ac:dyDescent="0.3">
      <c r="A170" t="s">
        <v>1</v>
      </c>
      <c r="B170" s="3">
        <v>0.49797570850202399</v>
      </c>
      <c r="C170" s="3">
        <v>1.1542969523950999E-5</v>
      </c>
      <c r="D170" s="3">
        <v>0.471616639363788</v>
      </c>
      <c r="E170" s="3">
        <v>3.1405542906077199E-10</v>
      </c>
      <c r="F170" s="3">
        <v>0.44444444444444398</v>
      </c>
      <c r="G170" s="3">
        <v>0.48335280373831702</v>
      </c>
      <c r="H170" s="3">
        <v>0.111099178758197</v>
      </c>
      <c r="I170" s="3">
        <v>0.46573126003445198</v>
      </c>
      <c r="J170" s="3">
        <v>2.1495239358651798E-6</v>
      </c>
      <c r="K170" s="3">
        <v>6.5504594620510704E-12</v>
      </c>
    </row>
    <row r="171" spans="1:11" x14ac:dyDescent="0.3">
      <c r="A171" t="s">
        <v>1</v>
      </c>
      <c r="B171" s="3">
        <v>0.49797570850202399</v>
      </c>
      <c r="C171" s="3">
        <v>1.7314454285926501E-5</v>
      </c>
      <c r="D171" s="3">
        <v>0.471616639363788</v>
      </c>
      <c r="E171" s="3">
        <v>4.7108314359115802E-10</v>
      </c>
      <c r="F171" s="3">
        <v>0.61111111111111105</v>
      </c>
      <c r="G171" s="3">
        <v>0.36763120057512499</v>
      </c>
      <c r="H171" s="3">
        <v>0.35717188344363099</v>
      </c>
      <c r="I171" s="3">
        <v>0.35432496573182998</v>
      </c>
      <c r="J171" s="3">
        <v>2.1477986762950701E-6</v>
      </c>
      <c r="K171" s="3">
        <v>6.5548629883639804E-12</v>
      </c>
    </row>
    <row r="172" spans="1:11" x14ac:dyDescent="0.3">
      <c r="A172" t="s">
        <v>1</v>
      </c>
      <c r="B172" s="3">
        <v>0.49797570850202399</v>
      </c>
      <c r="C172" s="3">
        <v>1.1542969523950999E-5</v>
      </c>
      <c r="D172" s="3">
        <v>0.471616639363788</v>
      </c>
      <c r="E172" s="3">
        <v>3.1405542906077199E-10</v>
      </c>
      <c r="F172" s="3">
        <v>0.72222222222222099</v>
      </c>
      <c r="G172" s="3">
        <v>0.371315600287562</v>
      </c>
      <c r="H172" s="3">
        <v>0.42926315047909303</v>
      </c>
      <c r="I172" s="3">
        <v>0.31465106117070502</v>
      </c>
      <c r="J172" s="3">
        <v>1.47305304129122E-6</v>
      </c>
      <c r="K172" s="3">
        <v>3.5858076519202201E-12</v>
      </c>
    </row>
    <row r="173" spans="1:11" x14ac:dyDescent="0.3">
      <c r="A173" t="s">
        <v>1</v>
      </c>
      <c r="B173" s="3">
        <v>0.49797570850202399</v>
      </c>
      <c r="C173" s="3">
        <v>1.1542969523950999E-5</v>
      </c>
      <c r="D173" s="3">
        <v>0.471616639363788</v>
      </c>
      <c r="E173" s="3">
        <v>3.1405542906077199E-10</v>
      </c>
      <c r="F173" s="3">
        <v>0.44444444444444398</v>
      </c>
      <c r="G173" s="3">
        <v>0.34496315600287503</v>
      </c>
      <c r="H173" s="3">
        <v>0.16833094352169101</v>
      </c>
      <c r="I173" s="3">
        <v>0.33606330819838998</v>
      </c>
      <c r="J173" s="3">
        <v>2.1506402802928898E-6</v>
      </c>
      <c r="K173" s="3">
        <v>6.5516702977441604E-12</v>
      </c>
    </row>
    <row r="174" spans="1:11" x14ac:dyDescent="0.3">
      <c r="A174" t="s">
        <v>1</v>
      </c>
      <c r="B174" s="3">
        <v>0.49797570850202399</v>
      </c>
      <c r="C174" s="3">
        <v>1.7314454285926501E-5</v>
      </c>
      <c r="D174" s="3">
        <v>0.471616639363788</v>
      </c>
      <c r="E174" s="3">
        <v>4.7108314359115802E-10</v>
      </c>
      <c r="F174" s="3">
        <v>0.27777777777777801</v>
      </c>
      <c r="G174" s="3">
        <v>0.41876347951114201</v>
      </c>
      <c r="H174" s="3">
        <v>0.420053283205996</v>
      </c>
      <c r="I174" s="3">
        <v>0.35929451456794598</v>
      </c>
      <c r="J174" s="3">
        <v>2.1472912470097598E-6</v>
      </c>
      <c r="K174" s="3">
        <v>6.5525080726752303E-12</v>
      </c>
    </row>
    <row r="175" spans="1:11" x14ac:dyDescent="0.3">
      <c r="A175" t="s">
        <v>1</v>
      </c>
      <c r="B175" s="3">
        <v>0.49797570850202399</v>
      </c>
      <c r="C175" s="3">
        <v>1.4428711904938699E-5</v>
      </c>
      <c r="D175" s="3">
        <v>0.471616639363788</v>
      </c>
      <c r="E175" s="3">
        <v>3.9256928632596498E-10</v>
      </c>
      <c r="F175" s="3">
        <v>0.38888888888888901</v>
      </c>
      <c r="G175" s="3">
        <v>0.46252695902228502</v>
      </c>
      <c r="H175" s="3">
        <v>0.339123292802471</v>
      </c>
      <c r="I175" s="3">
        <v>0.43460444455337799</v>
      </c>
      <c r="J175" s="3">
        <v>2.15006519376955E-6</v>
      </c>
      <c r="K175" s="3">
        <v>6.5434331038875303E-12</v>
      </c>
    </row>
    <row r="176" spans="1:11" x14ac:dyDescent="0.3">
      <c r="A176" t="s">
        <v>1</v>
      </c>
      <c r="B176" s="3">
        <v>0.49797570850202399</v>
      </c>
      <c r="C176" s="3">
        <v>1.7314454285926501E-5</v>
      </c>
      <c r="D176" s="3">
        <v>0.471616639363788</v>
      </c>
      <c r="E176" s="3">
        <v>4.7108314359115802E-10</v>
      </c>
      <c r="F176" s="3">
        <v>0.38888888888888901</v>
      </c>
      <c r="G176" s="3">
        <v>0.76105319913730995</v>
      </c>
      <c r="H176" s="3">
        <v>0.39711109144659301</v>
      </c>
      <c r="I176" s="3">
        <v>0.712545487201803</v>
      </c>
      <c r="J176" s="3">
        <v>2.14986222205542E-6</v>
      </c>
      <c r="K176" s="3">
        <v>6.54443200687264E-12</v>
      </c>
    </row>
    <row r="177" spans="1:11" x14ac:dyDescent="0.3">
      <c r="A177" t="s">
        <v>1</v>
      </c>
      <c r="B177" s="3">
        <v>0.50202429149797501</v>
      </c>
      <c r="C177" s="3">
        <v>1.29530481873882E-5</v>
      </c>
      <c r="D177" s="3">
        <v>0.47161662966007301</v>
      </c>
      <c r="E177" s="3">
        <v>3.5205378011899301E-10</v>
      </c>
      <c r="F177" s="3">
        <v>0.38888888888888901</v>
      </c>
      <c r="G177" s="3">
        <v>0.40321710999281002</v>
      </c>
      <c r="H177" s="3">
        <v>0.46160078146411099</v>
      </c>
      <c r="I177" s="3">
        <v>0.35236171347975997</v>
      </c>
      <c r="J177" s="3">
        <v>2.1515536530064999E-6</v>
      </c>
      <c r="K177" s="3">
        <v>6.55463473983655E-12</v>
      </c>
    </row>
    <row r="178" spans="1:11" x14ac:dyDescent="0.3">
      <c r="A178" t="s">
        <v>1</v>
      </c>
      <c r="B178" s="3">
        <v>0.49797570850202399</v>
      </c>
      <c r="C178" s="3">
        <v>1.1542969523950999E-5</v>
      </c>
      <c r="D178" s="3">
        <v>0.471616639363788</v>
      </c>
      <c r="E178" s="3">
        <v>3.1405542906077199E-10</v>
      </c>
      <c r="F178" s="3">
        <v>0.5</v>
      </c>
      <c r="G178" s="3">
        <v>0.353882099209201</v>
      </c>
      <c r="H178" s="3">
        <v>0.57586499296802496</v>
      </c>
      <c r="I178" s="3">
        <v>0.30638106652435698</v>
      </c>
      <c r="J178" s="3">
        <v>2.1467838177244698E-6</v>
      </c>
      <c r="K178" s="3">
        <v>6.5482932244439896E-12</v>
      </c>
    </row>
    <row r="179" spans="1:11" x14ac:dyDescent="0.3">
      <c r="A179" t="s">
        <v>1</v>
      </c>
      <c r="B179" s="3">
        <v>0.49392712550607198</v>
      </c>
      <c r="C179" s="3">
        <v>1.5838790568375998E-5</v>
      </c>
      <c r="D179" s="3">
        <v>0.471616653561856</v>
      </c>
      <c r="E179" s="3">
        <v>4.3081096545422301E-10</v>
      </c>
      <c r="F179" s="3">
        <v>0.5</v>
      </c>
      <c r="G179" s="3">
        <v>0.35190510424155202</v>
      </c>
      <c r="H179" s="3">
        <v>0.63241632723895502</v>
      </c>
      <c r="I179" s="3">
        <v>0.40305600802191099</v>
      </c>
      <c r="J179" s="3">
        <v>2.1484414200565199E-6</v>
      </c>
      <c r="K179" s="3">
        <v>6.5398653887845196E-12</v>
      </c>
    </row>
    <row r="180" spans="1:11" x14ac:dyDescent="0.3">
      <c r="A180" t="s">
        <v>1</v>
      </c>
      <c r="B180" s="3">
        <v>0.49797570850202399</v>
      </c>
      <c r="C180" s="3">
        <v>5.7714847619755099E-6</v>
      </c>
      <c r="D180" s="3">
        <v>0.471616639363788</v>
      </c>
      <c r="E180" s="3">
        <v>1.57027714530386E-10</v>
      </c>
      <c r="F180" s="3">
        <v>0.33333333333333298</v>
      </c>
      <c r="G180" s="3">
        <v>0.35071441409058202</v>
      </c>
      <c r="H180" s="3">
        <v>0.48462287225862499</v>
      </c>
      <c r="I180" s="3">
        <v>0.29456945866367201</v>
      </c>
      <c r="J180" s="3">
        <v>2.1490841638178901E-6</v>
      </c>
      <c r="K180" s="3">
        <v>6.5633357835617896E-12</v>
      </c>
    </row>
    <row r="181" spans="1:11" x14ac:dyDescent="0.3">
      <c r="A181" t="s">
        <v>1</v>
      </c>
      <c r="B181" s="3">
        <v>0.49797570850202399</v>
      </c>
      <c r="C181" s="3">
        <v>1.1542969523950999E-5</v>
      </c>
      <c r="D181" s="3">
        <v>0.471616639363788</v>
      </c>
      <c r="E181" s="3">
        <v>3.1405542906077199E-10</v>
      </c>
      <c r="F181" s="3">
        <v>0.5</v>
      </c>
      <c r="G181" s="3">
        <v>0.44086987778576497</v>
      </c>
      <c r="H181" s="3">
        <v>0.55923224759422197</v>
      </c>
      <c r="I181" s="3">
        <v>0.35497223810756701</v>
      </c>
      <c r="J181" s="3">
        <v>2.1470882752956502E-6</v>
      </c>
      <c r="K181" s="3">
        <v>6.56173062060483E-12</v>
      </c>
    </row>
    <row r="182" spans="1:11" x14ac:dyDescent="0.3">
      <c r="A182" t="s">
        <v>1</v>
      </c>
      <c r="B182" s="3">
        <v>0.50202429149797501</v>
      </c>
      <c r="C182" s="3">
        <v>7.1815634254127301E-6</v>
      </c>
      <c r="D182" s="3">
        <v>0.47161663864877801</v>
      </c>
      <c r="E182" s="3">
        <v>1.94539409448533E-10</v>
      </c>
      <c r="F182" s="3">
        <v>0.72222222222222099</v>
      </c>
      <c r="G182" s="3">
        <v>0.47411933860531902</v>
      </c>
      <c r="H182" s="3">
        <v>0.54448271388670899</v>
      </c>
      <c r="I182" s="3">
        <v>0.42167852607159201</v>
      </c>
      <c r="J182" s="3">
        <v>2.1496254217222598E-6</v>
      </c>
      <c r="K182" s="3">
        <v>6.5634008940538798E-12</v>
      </c>
    </row>
    <row r="183" spans="1:11" x14ac:dyDescent="0.3">
      <c r="A183" t="s">
        <v>1</v>
      </c>
      <c r="B183" s="3">
        <v>0.49797570850202399</v>
      </c>
      <c r="C183" s="3">
        <v>8.6572271429632707E-6</v>
      </c>
      <c r="D183" s="3">
        <v>0.471616639363788</v>
      </c>
      <c r="E183" s="3">
        <v>2.3554157179557901E-10</v>
      </c>
      <c r="F183" s="3">
        <v>0.61111111111111105</v>
      </c>
      <c r="G183" s="3">
        <v>0.17783968368080499</v>
      </c>
      <c r="H183" s="3">
        <v>0.38272582860883703</v>
      </c>
      <c r="I183" s="3">
        <v>0.159805370187493</v>
      </c>
      <c r="J183" s="3">
        <v>2.1486443917706601E-6</v>
      </c>
      <c r="K183" s="3">
        <v>6.55379949923894E-12</v>
      </c>
    </row>
    <row r="184" spans="1:11" x14ac:dyDescent="0.3">
      <c r="A184" t="s">
        <v>1</v>
      </c>
      <c r="B184" s="3">
        <v>0.49797570850202399</v>
      </c>
      <c r="C184" s="3">
        <v>8.6572271429632707E-6</v>
      </c>
      <c r="D184" s="3">
        <v>0.471616639363788</v>
      </c>
      <c r="E184" s="3">
        <v>2.3554157179557901E-10</v>
      </c>
      <c r="F184" s="3">
        <v>0.16666666666666699</v>
      </c>
      <c r="G184" s="3">
        <v>0.58635873472321998</v>
      </c>
      <c r="H184" s="3">
        <v>0.43374436948063</v>
      </c>
      <c r="I184" s="3">
        <v>0.51238632628409697</v>
      </c>
      <c r="J184" s="3">
        <v>2.1475280473429501E-6</v>
      </c>
      <c r="K184" s="3">
        <v>6.5611804614348599E-12</v>
      </c>
    </row>
    <row r="185" spans="1:11" x14ac:dyDescent="0.3">
      <c r="A185" t="s">
        <v>1</v>
      </c>
      <c r="B185" s="3">
        <v>0.49392712550607198</v>
      </c>
      <c r="C185" s="3">
        <v>1.00673058064004E-5</v>
      </c>
      <c r="D185" s="3">
        <v>0.471616644573151</v>
      </c>
      <c r="E185" s="3">
        <v>2.73296594783763E-10</v>
      </c>
      <c r="F185" s="3">
        <v>0.72222222222222099</v>
      </c>
      <c r="G185" s="3">
        <v>0.42074047447879198</v>
      </c>
      <c r="H185" s="3">
        <v>0.58515733666446401</v>
      </c>
      <c r="I185" s="3">
        <v>0.41796736510509003</v>
      </c>
      <c r="J185" s="3">
        <v>2.1485090772945401E-6</v>
      </c>
      <c r="K185" s="3">
        <v>6.5633144553090301E-12</v>
      </c>
    </row>
    <row r="186" spans="1:11" x14ac:dyDescent="0.3">
      <c r="A186" t="s">
        <v>1</v>
      </c>
      <c r="B186" s="3">
        <v>0.49797570850202399</v>
      </c>
      <c r="C186" s="3">
        <v>2.0200196666914301E-5</v>
      </c>
      <c r="D186" s="3">
        <v>0.471616639363788</v>
      </c>
      <c r="E186" s="3">
        <v>5.4959700085635198E-10</v>
      </c>
      <c r="F186" s="3">
        <v>0.66666666666666596</v>
      </c>
      <c r="G186" s="3">
        <v>0.55829888569374497</v>
      </c>
      <c r="H186" s="3">
        <v>0.85146597546841796</v>
      </c>
      <c r="I186" s="3">
        <v>0.46881503364885702</v>
      </c>
      <c r="J186" s="3">
        <v>2.1479001621521798E-6</v>
      </c>
      <c r="K186" s="3">
        <v>6.5528691885631703E-12</v>
      </c>
    </row>
    <row r="187" spans="1:11" x14ac:dyDescent="0.3">
      <c r="A187" t="s">
        <v>1</v>
      </c>
      <c r="B187" s="3">
        <v>0.49392712550607198</v>
      </c>
      <c r="C187" s="3">
        <v>1.5838790568375998E-5</v>
      </c>
      <c r="D187" s="3">
        <v>0.471616653561856</v>
      </c>
      <c r="E187" s="3">
        <v>4.3081096545422301E-10</v>
      </c>
      <c r="F187" s="3">
        <v>0.83333333333333304</v>
      </c>
      <c r="G187" s="3">
        <v>0.50134795111430597</v>
      </c>
      <c r="H187" s="3">
        <v>0.60631941228675301</v>
      </c>
      <c r="I187" s="3">
        <v>0.42053910076234202</v>
      </c>
      <c r="J187" s="3">
        <v>2.1467161604864098E-6</v>
      </c>
      <c r="K187" s="3">
        <v>6.5438976219815398E-12</v>
      </c>
    </row>
    <row r="188" spans="1:11" x14ac:dyDescent="0.3">
      <c r="A188" t="s">
        <v>1</v>
      </c>
      <c r="B188" s="3">
        <v>0.49797570850202399</v>
      </c>
      <c r="C188" s="3">
        <v>2.3085939047901999E-5</v>
      </c>
      <c r="D188" s="3">
        <v>0.471616639363788</v>
      </c>
      <c r="E188" s="3">
        <v>6.2811085812154502E-10</v>
      </c>
      <c r="F188" s="3">
        <v>0.5</v>
      </c>
      <c r="G188" s="3">
        <v>0.26689432063263802</v>
      </c>
      <c r="H188" s="3">
        <v>0.53261985499613795</v>
      </c>
      <c r="I188" s="3">
        <v>0.197259860561079</v>
      </c>
      <c r="J188" s="3">
        <v>2.1461749025820498E-6</v>
      </c>
      <c r="K188" s="3">
        <v>6.5531603186085003E-12</v>
      </c>
    </row>
    <row r="189" spans="1:11" x14ac:dyDescent="0.3">
      <c r="A189" t="s">
        <v>1</v>
      </c>
      <c r="B189" s="3">
        <v>0.49392712550607198</v>
      </c>
      <c r="C189" s="3">
        <v>1.87245329493637E-5</v>
      </c>
      <c r="D189" s="3">
        <v>0.471616658056208</v>
      </c>
      <c r="E189" s="3">
        <v>5.0956815078945297E-10</v>
      </c>
      <c r="F189" s="3">
        <v>0.16666666666666699</v>
      </c>
      <c r="G189" s="3">
        <v>0.45390007189072501</v>
      </c>
      <c r="H189" s="3">
        <v>0.43684410839120202</v>
      </c>
      <c r="I189" s="3">
        <v>0.44390276457778</v>
      </c>
      <c r="J189" s="3">
        <v>2.1491518210559399E-6</v>
      </c>
      <c r="K189" s="3">
        <v>6.5505505599121898E-12</v>
      </c>
    </row>
    <row r="190" spans="1:11" x14ac:dyDescent="0.3">
      <c r="A190" t="s">
        <v>1</v>
      </c>
      <c r="B190" s="3">
        <v>0.49797570850202399</v>
      </c>
      <c r="C190" s="3">
        <v>1.1542969523950999E-5</v>
      </c>
      <c r="D190" s="3">
        <v>0.471616639363788</v>
      </c>
      <c r="E190" s="3">
        <v>3.1405542906077199E-10</v>
      </c>
      <c r="F190" s="3">
        <v>0.44444444444444398</v>
      </c>
      <c r="G190" s="3">
        <v>0.22634345794392499</v>
      </c>
      <c r="H190" s="3">
        <v>0.51535049472966998</v>
      </c>
      <c r="I190" s="3">
        <v>0.17408537724457401</v>
      </c>
      <c r="J190" s="3">
        <v>2.14884736348476E-6</v>
      </c>
      <c r="K190" s="3">
        <v>6.5520574515053003E-12</v>
      </c>
    </row>
    <row r="191" spans="1:11" x14ac:dyDescent="0.3">
      <c r="A191" t="s">
        <v>1</v>
      </c>
      <c r="B191" s="3">
        <v>0.49797570850202399</v>
      </c>
      <c r="C191" s="3">
        <v>1.4428711904938699E-5</v>
      </c>
      <c r="D191" s="3">
        <v>0.471616639363788</v>
      </c>
      <c r="E191" s="3">
        <v>3.9256928632596498E-10</v>
      </c>
      <c r="F191" s="3">
        <v>0.5</v>
      </c>
      <c r="G191" s="3">
        <v>0.28468727534147997</v>
      </c>
      <c r="H191" s="3">
        <v>0.55923224759422197</v>
      </c>
      <c r="I191" s="3">
        <v>0.196095821438385</v>
      </c>
      <c r="J191" s="3">
        <v>2.1480016480092399E-6</v>
      </c>
      <c r="K191" s="3">
        <v>6.5493825069850402E-12</v>
      </c>
    </row>
    <row r="192" spans="1:11" x14ac:dyDescent="0.3">
      <c r="A192" t="s">
        <v>1</v>
      </c>
      <c r="B192" s="3">
        <v>0.50202429149797501</v>
      </c>
      <c r="C192" s="3">
        <v>1.5838790568375998E-5</v>
      </c>
      <c r="D192" s="3">
        <v>0.47161662516572</v>
      </c>
      <c r="E192" s="3">
        <v>4.3081096545422301E-10</v>
      </c>
      <c r="F192" s="3">
        <v>0.55555555555555503</v>
      </c>
      <c r="G192" s="3">
        <v>0.186803558590941</v>
      </c>
      <c r="H192" s="3">
        <v>0.53567577830681001</v>
      </c>
      <c r="I192" s="3">
        <v>0.139843411388376</v>
      </c>
      <c r="J192" s="3">
        <v>2.1482722769614201E-6</v>
      </c>
      <c r="K192" s="3">
        <v>6.5460571847615904E-12</v>
      </c>
    </row>
    <row r="193" spans="1:11" x14ac:dyDescent="0.3">
      <c r="A193" t="s">
        <v>1</v>
      </c>
      <c r="B193" s="3">
        <v>0.49797570850202399</v>
      </c>
      <c r="C193" s="3">
        <v>2.8857423809877499E-6</v>
      </c>
      <c r="D193" s="3">
        <v>0.471616639363788</v>
      </c>
      <c r="E193" s="3">
        <v>7.8513857265193102E-11</v>
      </c>
      <c r="F193" s="3">
        <v>0.44444444444444398</v>
      </c>
      <c r="G193" s="3">
        <v>0.37857207045291102</v>
      </c>
      <c r="H193" s="3">
        <v>0.53156742146912805</v>
      </c>
      <c r="I193" s="3">
        <v>0.35374796455311502</v>
      </c>
      <c r="J193" s="3">
        <v>2.1480354766282299E-6</v>
      </c>
      <c r="K193" s="3">
        <v>6.5474705502613298E-12</v>
      </c>
    </row>
    <row r="194" spans="1:11" x14ac:dyDescent="0.3">
      <c r="A194" t="s">
        <v>1</v>
      </c>
      <c r="B194" s="3">
        <v>0.49797570850202399</v>
      </c>
      <c r="C194" s="3">
        <v>1.7314454285926501E-5</v>
      </c>
      <c r="D194" s="3">
        <v>0.471616639363788</v>
      </c>
      <c r="E194" s="3">
        <v>4.7108314359115802E-10</v>
      </c>
      <c r="F194" s="3">
        <v>0.72222222222222099</v>
      </c>
      <c r="G194" s="3">
        <v>0.426671459381739</v>
      </c>
      <c r="H194" s="3">
        <v>0.43500900797186098</v>
      </c>
      <c r="I194" s="3">
        <v>0.33180848969752802</v>
      </c>
      <c r="J194" s="3">
        <v>2.1485767345326001E-6</v>
      </c>
      <c r="K194" s="3">
        <v>6.5508962425305297E-12</v>
      </c>
    </row>
    <row r="195" spans="1:11" x14ac:dyDescent="0.3">
      <c r="A195" t="s">
        <v>1</v>
      </c>
      <c r="B195" s="3">
        <v>0.49392712550607198</v>
      </c>
      <c r="C195" s="3">
        <v>2.16102753303515E-5</v>
      </c>
      <c r="D195" s="3">
        <v>0.47161666255056101</v>
      </c>
      <c r="E195" s="3">
        <v>5.8832533612468302E-10</v>
      </c>
      <c r="F195" s="3">
        <v>0.11111111111111099</v>
      </c>
      <c r="G195" s="3">
        <v>0.69381290438533405</v>
      </c>
      <c r="H195" s="3">
        <v>0.80700602851106795</v>
      </c>
      <c r="I195" s="3">
        <v>0.70719599625756802</v>
      </c>
      <c r="J195" s="3">
        <v>2.1499298792934698E-6</v>
      </c>
      <c r="K195" s="3">
        <v>6.5604022317752804E-12</v>
      </c>
    </row>
    <row r="196" spans="1:11" x14ac:dyDescent="0.3">
      <c r="A196" t="s">
        <v>1</v>
      </c>
      <c r="B196" s="3">
        <v>0.49392712550607198</v>
      </c>
      <c r="C196" s="3">
        <v>1.5838790568375998E-5</v>
      </c>
      <c r="D196" s="3">
        <v>0.471616653561856</v>
      </c>
      <c r="E196" s="3">
        <v>4.3081096545422301E-10</v>
      </c>
      <c r="F196" s="3">
        <v>0.72222222222222099</v>
      </c>
      <c r="G196" s="3">
        <v>0.333752695902228</v>
      </c>
      <c r="H196" s="3">
        <v>0.19262454584271499</v>
      </c>
      <c r="I196" s="3">
        <v>0.32877320650093</v>
      </c>
      <c r="J196" s="3">
        <v>2.1486105631516002E-6</v>
      </c>
      <c r="K196" s="3">
        <v>6.5467456245757497E-12</v>
      </c>
    </row>
    <row r="197" spans="1:11" x14ac:dyDescent="0.3">
      <c r="A197" t="s">
        <v>1</v>
      </c>
      <c r="B197" s="3">
        <v>0.49392712550607198</v>
      </c>
      <c r="C197" s="3">
        <v>1.29530481873882E-5</v>
      </c>
      <c r="D197" s="3">
        <v>0.471616649067504</v>
      </c>
      <c r="E197" s="3">
        <v>3.5205378011899301E-10</v>
      </c>
      <c r="F197" s="3">
        <v>0.61111111111111105</v>
      </c>
      <c r="G197" s="3">
        <v>0.56137670740474399</v>
      </c>
      <c r="H197" s="3">
        <v>0.47118179264224402</v>
      </c>
      <c r="I197" s="3">
        <v>0.51852601654012298</v>
      </c>
      <c r="J197" s="3">
        <v>2.1482722769614201E-6</v>
      </c>
      <c r="K197" s="3">
        <v>6.5602427279185298E-12</v>
      </c>
    </row>
    <row r="198" spans="1:11" x14ac:dyDescent="0.3">
      <c r="A198" t="s">
        <v>1</v>
      </c>
      <c r="B198" s="3">
        <v>0.49797570850202399</v>
      </c>
      <c r="C198" s="3">
        <v>1.1542969523950999E-5</v>
      </c>
      <c r="D198" s="3">
        <v>0.471616639363788</v>
      </c>
      <c r="E198" s="3">
        <v>3.1405542906077199E-10</v>
      </c>
      <c r="F198" s="3">
        <v>0.77777777777777701</v>
      </c>
      <c r="G198" s="3">
        <v>0.30883806613946702</v>
      </c>
      <c r="H198" s="3">
        <v>0.34826528885219399</v>
      </c>
      <c r="I198" s="3">
        <v>0.224336869815457</v>
      </c>
      <c r="J198" s="3">
        <v>2.1481031338662899E-6</v>
      </c>
      <c r="K198" s="3">
        <v>6.5503716543884402E-12</v>
      </c>
    </row>
    <row r="199" spans="1:11" x14ac:dyDescent="0.3">
      <c r="A199" t="s">
        <v>1</v>
      </c>
      <c r="B199" s="3">
        <v>0.49797570850202399</v>
      </c>
      <c r="C199" s="3">
        <v>8.6572271429632707E-6</v>
      </c>
      <c r="D199" s="3">
        <v>0.471616639363788</v>
      </c>
      <c r="E199" s="3">
        <v>2.3554157179557901E-10</v>
      </c>
      <c r="F199" s="3">
        <v>0.44444444444444398</v>
      </c>
      <c r="G199" s="3">
        <v>0.36275611071171798</v>
      </c>
      <c r="H199" s="3">
        <v>0.32169241620695999</v>
      </c>
      <c r="I199" s="3">
        <v>0.289445594868246</v>
      </c>
      <c r="J199" s="3">
        <v>2.1490165065798898E-6</v>
      </c>
      <c r="K199" s="3">
        <v>6.5585594050818398E-12</v>
      </c>
    </row>
    <row r="200" spans="1:11" x14ac:dyDescent="0.3">
      <c r="A200" t="s">
        <v>1</v>
      </c>
      <c r="B200" s="3">
        <v>0.50202429149797501</v>
      </c>
      <c r="C200" s="3">
        <v>1.87245329493637E-5</v>
      </c>
      <c r="D200" s="3">
        <v>0.471616620671368</v>
      </c>
      <c r="E200" s="3">
        <v>5.0956815078945297E-10</v>
      </c>
      <c r="F200" s="3">
        <v>0.66666666666666596</v>
      </c>
      <c r="G200" s="3">
        <v>0.238025700934579</v>
      </c>
      <c r="H200" s="3">
        <v>0.347569394030253</v>
      </c>
      <c r="I200" s="3">
        <v>0.18426389407722699</v>
      </c>
      <c r="J200" s="3">
        <v>1.4710909813879199E-6</v>
      </c>
      <c r="K200" s="3">
        <v>3.5870309929139602E-12</v>
      </c>
    </row>
    <row r="201" spans="1:11" x14ac:dyDescent="0.3">
      <c r="A201" t="s">
        <v>1</v>
      </c>
      <c r="B201" s="3">
        <v>0.49392712550607198</v>
      </c>
      <c r="C201" s="3">
        <v>1.29530481873882E-5</v>
      </c>
      <c r="D201" s="3">
        <v>0.471616649067504</v>
      </c>
      <c r="E201" s="3">
        <v>3.5205378011899301E-10</v>
      </c>
      <c r="F201" s="3">
        <v>0.77777777777777701</v>
      </c>
      <c r="G201" s="3">
        <v>0.23964324227174599</v>
      </c>
      <c r="H201" s="3">
        <v>0.512891666358811</v>
      </c>
      <c r="I201" s="3">
        <v>0.18907969978160899</v>
      </c>
      <c r="J201" s="3">
        <v>1.4733574988624E-6</v>
      </c>
      <c r="K201" s="3">
        <v>3.5869959928838699E-12</v>
      </c>
    </row>
    <row r="202" spans="1:11" x14ac:dyDescent="0.3">
      <c r="A202" t="s">
        <v>2</v>
      </c>
      <c r="B202" s="3">
        <v>0.49392712550607198</v>
      </c>
      <c r="C202" s="3">
        <v>1.87245329493637E-5</v>
      </c>
      <c r="D202" s="3">
        <v>0.471616658056208</v>
      </c>
      <c r="E202" s="3">
        <v>5.0956815078945297E-10</v>
      </c>
      <c r="F202" s="3">
        <v>0.33333333333333298</v>
      </c>
      <c r="G202" s="3">
        <v>0.28349658519051002</v>
      </c>
      <c r="H202" s="3">
        <v>0.47577727585528401</v>
      </c>
      <c r="I202" s="3">
        <v>0.24169811843303601</v>
      </c>
      <c r="J202" s="3">
        <v>2.6348631329674201E-6</v>
      </c>
      <c r="K202" s="3">
        <v>7.2392802179633098E-12</v>
      </c>
    </row>
    <row r="203" spans="1:11" x14ac:dyDescent="0.3">
      <c r="A203" t="s">
        <v>2</v>
      </c>
      <c r="B203" s="3">
        <v>0.49392712550607198</v>
      </c>
      <c r="C203" s="3">
        <v>1.5838790568375998E-5</v>
      </c>
      <c r="D203" s="3">
        <v>0.471616653561856</v>
      </c>
      <c r="E203" s="3">
        <v>4.3081096545422301E-10</v>
      </c>
      <c r="F203" s="3">
        <v>0.11111111111111099</v>
      </c>
      <c r="G203" s="3">
        <v>0.31225287562904303</v>
      </c>
      <c r="H203" s="3">
        <v>0.41163811063696698</v>
      </c>
      <c r="I203" s="3">
        <v>0.29532043084903697</v>
      </c>
      <c r="J203" s="3">
        <v>1.9604557841537498E-6</v>
      </c>
      <c r="K203" s="3">
        <v>4.0139790114074399E-12</v>
      </c>
    </row>
    <row r="204" spans="1:11" x14ac:dyDescent="0.3">
      <c r="A204" t="s">
        <v>2</v>
      </c>
      <c r="B204" s="3">
        <v>0.50202429149797501</v>
      </c>
      <c r="C204" s="3">
        <v>7.1815634254127301E-6</v>
      </c>
      <c r="D204" s="3">
        <v>0.47161663864877801</v>
      </c>
      <c r="E204" s="3">
        <v>1.94539409448533E-10</v>
      </c>
      <c r="F204" s="3">
        <v>0.22222222222222199</v>
      </c>
      <c r="G204" s="3">
        <v>0.233712257368799</v>
      </c>
      <c r="H204" s="3">
        <v>0.45198454598017601</v>
      </c>
      <c r="I204" s="3">
        <v>0.13825390732165099</v>
      </c>
      <c r="J204" s="3">
        <v>2.6360809632521801E-6</v>
      </c>
      <c r="K204" s="3">
        <v>6.9412107308878499E-12</v>
      </c>
    </row>
    <row r="205" spans="1:11" x14ac:dyDescent="0.3">
      <c r="A205" t="s">
        <v>2</v>
      </c>
      <c r="B205" s="3">
        <v>0.50202429149797501</v>
      </c>
      <c r="C205" s="3">
        <v>1.29530481873882E-5</v>
      </c>
      <c r="D205" s="3">
        <v>0.47161662966007301</v>
      </c>
      <c r="E205" s="3">
        <v>3.5205378011899301E-10</v>
      </c>
      <c r="F205" s="3">
        <v>0.55555555555555503</v>
      </c>
      <c r="G205" s="3">
        <v>0.52091570812365195</v>
      </c>
      <c r="H205" s="3">
        <v>0.559226233688354</v>
      </c>
      <c r="I205" s="3">
        <v>0.51330938580880203</v>
      </c>
      <c r="J205" s="3">
        <v>1.9596100686782201E-6</v>
      </c>
      <c r="K205" s="3">
        <v>4.0117713752307801E-12</v>
      </c>
    </row>
    <row r="206" spans="1:11" x14ac:dyDescent="0.3">
      <c r="A206" t="s">
        <v>2</v>
      </c>
      <c r="B206" s="3">
        <v>0.49797570850202399</v>
      </c>
      <c r="C206" s="3">
        <v>1.4428711904938699E-5</v>
      </c>
      <c r="D206" s="3">
        <v>0.471616639363788</v>
      </c>
      <c r="E206" s="3">
        <v>3.9256928632596498E-10</v>
      </c>
      <c r="F206" s="3">
        <v>0.22222222222222199</v>
      </c>
      <c r="G206" s="3">
        <v>0.39780283968368002</v>
      </c>
      <c r="H206" s="3">
        <v>0.25144655914375702</v>
      </c>
      <c r="I206" s="3">
        <v>0.452250716456504</v>
      </c>
      <c r="J206" s="3">
        <v>2.6361147918712399E-6</v>
      </c>
      <c r="K206" s="3">
        <v>7.09332656418673E-12</v>
      </c>
    </row>
    <row r="207" spans="1:11" x14ac:dyDescent="0.3">
      <c r="A207" t="s">
        <v>2</v>
      </c>
      <c r="B207" s="3">
        <v>0.50202429149797501</v>
      </c>
      <c r="C207" s="3">
        <v>4.2958210444249599E-6</v>
      </c>
      <c r="D207" s="3">
        <v>0.47161664314313001</v>
      </c>
      <c r="E207" s="3">
        <v>1.15782224113303E-10</v>
      </c>
      <c r="F207" s="3">
        <v>0.33333333333333298</v>
      </c>
      <c r="G207" s="3">
        <v>0.400139288281811</v>
      </c>
      <c r="H207" s="3">
        <v>0.63049960952568296</v>
      </c>
      <c r="I207" s="3">
        <v>0.46147657976029299</v>
      </c>
      <c r="J207" s="3">
        <v>2.6362839349663401E-6</v>
      </c>
      <c r="K207" s="3">
        <v>7.2408224177044298E-12</v>
      </c>
    </row>
    <row r="208" spans="1:11" x14ac:dyDescent="0.3">
      <c r="A208" t="s">
        <v>2</v>
      </c>
      <c r="B208" s="3">
        <v>0.50202429149797501</v>
      </c>
      <c r="C208" s="3">
        <v>1.00673058064004E-5</v>
      </c>
      <c r="D208" s="3">
        <v>0.47161663415442501</v>
      </c>
      <c r="E208" s="3">
        <v>2.73296594783763E-10</v>
      </c>
      <c r="F208" s="3">
        <v>0.38888888888888901</v>
      </c>
      <c r="G208" s="3">
        <v>0.76500718907260901</v>
      </c>
      <c r="H208" s="3">
        <v>0.23093484448468901</v>
      </c>
      <c r="I208" s="3">
        <v>0.63612122504662105</v>
      </c>
      <c r="J208" s="3">
        <v>2.6358441629190499E-6</v>
      </c>
      <c r="K208" s="3">
        <v>7.08660537516824E-12</v>
      </c>
    </row>
    <row r="209" spans="1:11" x14ac:dyDescent="0.3">
      <c r="A209" t="s">
        <v>2</v>
      </c>
      <c r="B209" s="3">
        <v>0.49392712550607198</v>
      </c>
      <c r="C209" s="3">
        <v>2.4496017711339201E-5</v>
      </c>
      <c r="D209" s="3">
        <v>0.47161666704491301</v>
      </c>
      <c r="E209" s="3">
        <v>6.6708252145991205E-10</v>
      </c>
      <c r="F209" s="3">
        <v>0.61111111111111105</v>
      </c>
      <c r="G209" s="3">
        <v>0.28064342199856102</v>
      </c>
      <c r="H209" s="3">
        <v>0.43867233577526499</v>
      </c>
      <c r="I209" s="3">
        <v>0.170461051904407</v>
      </c>
      <c r="J209" s="3">
        <v>2.63665604977558E-6</v>
      </c>
      <c r="K209" s="3">
        <v>7.0838971375741297E-12</v>
      </c>
    </row>
    <row r="210" spans="1:11" x14ac:dyDescent="0.3">
      <c r="A210" t="s">
        <v>2</v>
      </c>
      <c r="B210" s="3">
        <v>0.49797570850202399</v>
      </c>
      <c r="C210" s="3">
        <v>1.1542969523950999E-5</v>
      </c>
      <c r="D210" s="3">
        <v>0.471616639363788</v>
      </c>
      <c r="E210" s="3">
        <v>3.1405542906077199E-10</v>
      </c>
      <c r="F210" s="3">
        <v>0.88888888888888795</v>
      </c>
      <c r="G210" s="3">
        <v>0.23119608195542701</v>
      </c>
      <c r="H210" s="3">
        <v>0.238652403972958</v>
      </c>
      <c r="I210" s="3">
        <v>0.18476794887292999</v>
      </c>
      <c r="J210" s="3">
        <v>1.9588658390597398E-6</v>
      </c>
      <c r="K210" s="3">
        <v>4.02074955764717E-12</v>
      </c>
    </row>
    <row r="211" spans="1:11" x14ac:dyDescent="0.3">
      <c r="A211" t="s">
        <v>2</v>
      </c>
      <c r="B211" s="3">
        <v>0.49797570850202399</v>
      </c>
      <c r="C211" s="3">
        <v>1.7314454285926501E-5</v>
      </c>
      <c r="D211" s="3">
        <v>0.471616639363788</v>
      </c>
      <c r="E211" s="3">
        <v>4.7108314359115802E-10</v>
      </c>
      <c r="F211" s="3">
        <v>0.83333333333333304</v>
      </c>
      <c r="G211" s="3">
        <v>0.38075125808770599</v>
      </c>
      <c r="H211" s="3">
        <v>0.77650263881598203</v>
      </c>
      <c r="I211" s="3">
        <v>0.41607325073123302</v>
      </c>
      <c r="J211" s="3">
        <v>2.63415273196794E-6</v>
      </c>
      <c r="K211" s="3">
        <v>7.24689083962052E-12</v>
      </c>
    </row>
    <row r="212" spans="1:11" x14ac:dyDescent="0.3">
      <c r="A212" t="s">
        <v>2</v>
      </c>
      <c r="B212" s="3">
        <v>0.50202429149797501</v>
      </c>
      <c r="C212" s="3">
        <v>1.87245329493637E-5</v>
      </c>
      <c r="D212" s="3">
        <v>0.471616620671368</v>
      </c>
      <c r="E212" s="3">
        <v>5.0956815078945297E-10</v>
      </c>
      <c r="F212" s="3">
        <v>0.27777777777777801</v>
      </c>
      <c r="G212" s="3">
        <v>0.24874191229331399</v>
      </c>
      <c r="H212" s="3">
        <v>0.40372295138444397</v>
      </c>
      <c r="I212" s="3">
        <v>0.25517431076052499</v>
      </c>
      <c r="J212" s="3">
        <v>2.6368590214897202E-6</v>
      </c>
      <c r="K212" s="3">
        <v>7.0868297019827901E-12</v>
      </c>
    </row>
    <row r="213" spans="1:11" x14ac:dyDescent="0.3">
      <c r="A213" t="s">
        <v>2</v>
      </c>
      <c r="B213" s="3">
        <v>0.50202429149797501</v>
      </c>
      <c r="C213" s="3">
        <v>1.87245329493637E-5</v>
      </c>
      <c r="D213" s="3">
        <v>0.471616620671368</v>
      </c>
      <c r="E213" s="3">
        <v>5.0956815078945297E-10</v>
      </c>
      <c r="F213" s="3">
        <v>0.5</v>
      </c>
      <c r="G213" s="3">
        <v>0.257009345794392</v>
      </c>
      <c r="H213" s="3">
        <v>0.17834237853413601</v>
      </c>
      <c r="I213" s="3">
        <v>0.246716599697061</v>
      </c>
      <c r="J213" s="3">
        <v>2.63526907639565E-6</v>
      </c>
      <c r="K213" s="3">
        <v>6.9289873267188498E-12</v>
      </c>
    </row>
    <row r="214" spans="1:11" x14ac:dyDescent="0.3">
      <c r="A214" t="s">
        <v>2</v>
      </c>
      <c r="B214" s="3">
        <v>0.49797570850202399</v>
      </c>
      <c r="C214" s="3">
        <v>1.4428711904938699E-5</v>
      </c>
      <c r="D214" s="3">
        <v>0.471616639363788</v>
      </c>
      <c r="E214" s="3">
        <v>3.9256928632596498E-10</v>
      </c>
      <c r="F214" s="3">
        <v>0.44444444444444398</v>
      </c>
      <c r="G214" s="3">
        <v>0.121562724658519</v>
      </c>
      <c r="H214" s="3">
        <v>0.56657179014217696</v>
      </c>
      <c r="I214" s="3">
        <v>0.12942098767006299</v>
      </c>
      <c r="J214" s="3">
        <v>2.6384489665837099E-6</v>
      </c>
      <c r="K214" s="3">
        <v>7.0971731355472402E-12</v>
      </c>
    </row>
    <row r="215" spans="1:11" x14ac:dyDescent="0.3">
      <c r="A215" t="s">
        <v>2</v>
      </c>
      <c r="B215" s="3">
        <v>0.50202429149797501</v>
      </c>
      <c r="C215" s="3">
        <v>7.1815634254127301E-6</v>
      </c>
      <c r="D215" s="3">
        <v>0.47161663864877801</v>
      </c>
      <c r="E215" s="3">
        <v>1.94539409448533E-10</v>
      </c>
      <c r="F215" s="3">
        <v>0.88888888888888795</v>
      </c>
      <c r="G215" s="3">
        <v>0.23515007189072501</v>
      </c>
      <c r="H215" s="3">
        <v>0.20319441497153201</v>
      </c>
      <c r="I215" s="3">
        <v>0.21844732048689799</v>
      </c>
      <c r="J215" s="3">
        <v>2.6363177635853398E-6</v>
      </c>
      <c r="K215" s="3">
        <v>6.9342821443514403E-12</v>
      </c>
    </row>
    <row r="216" spans="1:11" x14ac:dyDescent="0.3">
      <c r="A216" t="s">
        <v>2</v>
      </c>
      <c r="B216" s="3">
        <v>0.49797570850202399</v>
      </c>
      <c r="C216" s="3">
        <v>2.0200196666914301E-5</v>
      </c>
      <c r="D216" s="3">
        <v>0.471616639363788</v>
      </c>
      <c r="E216" s="3">
        <v>5.4959700085635198E-10</v>
      </c>
      <c r="F216" s="3">
        <v>0.66666666666666596</v>
      </c>
      <c r="G216" s="3">
        <v>0.27954259525521102</v>
      </c>
      <c r="H216" s="3">
        <v>0.47991312483408</v>
      </c>
      <c r="I216" s="3">
        <v>0.22644726956060601</v>
      </c>
      <c r="J216" s="3">
        <v>1.95859521010756E-6</v>
      </c>
      <c r="K216" s="3">
        <v>4.0132145825442703E-12</v>
      </c>
    </row>
    <row r="217" spans="1:11" x14ac:dyDescent="0.3">
      <c r="A217" t="s">
        <v>2</v>
      </c>
      <c r="B217" s="3">
        <v>0.49797570850202399</v>
      </c>
      <c r="C217" s="3">
        <v>1.1542969523950999E-5</v>
      </c>
      <c r="D217" s="3">
        <v>0.471616639363788</v>
      </c>
      <c r="E217" s="3">
        <v>3.1405542906077199E-10</v>
      </c>
      <c r="F217" s="3">
        <v>5.5555555555556101E-2</v>
      </c>
      <c r="G217" s="3">
        <v>0.33267433501078297</v>
      </c>
      <c r="H217" s="3">
        <v>0.65031371110398895</v>
      </c>
      <c r="I217" s="3">
        <v>0.29733843191244502</v>
      </c>
      <c r="J217" s="3">
        <v>2.6342203892059898E-6</v>
      </c>
      <c r="K217" s="3">
        <v>7.0812529749243098E-12</v>
      </c>
    </row>
    <row r="218" spans="1:11" x14ac:dyDescent="0.3">
      <c r="A218" t="s">
        <v>2</v>
      </c>
      <c r="B218" s="3">
        <v>0.50202429149797501</v>
      </c>
      <c r="C218" s="3">
        <v>1.5838790568375998E-5</v>
      </c>
      <c r="D218" s="3">
        <v>0.47161662516572</v>
      </c>
      <c r="E218" s="3">
        <v>4.3081096545422301E-10</v>
      </c>
      <c r="F218" s="3">
        <v>0.44444444444444398</v>
      </c>
      <c r="G218" s="3">
        <v>0.26983734723220698</v>
      </c>
      <c r="H218" s="3">
        <v>0.12531261571399199</v>
      </c>
      <c r="I218" s="3">
        <v>0.220646263807842</v>
      </c>
      <c r="J218" s="3">
        <v>2.6337806171587098E-6</v>
      </c>
      <c r="K218" s="3">
        <v>7.0736512810471901E-12</v>
      </c>
    </row>
    <row r="219" spans="1:11" x14ac:dyDescent="0.3">
      <c r="A219" t="s">
        <v>2</v>
      </c>
      <c r="B219" s="3">
        <v>0.49797570850202399</v>
      </c>
      <c r="C219" s="3">
        <v>8.6572271429632707E-6</v>
      </c>
      <c r="D219" s="3">
        <v>0.471616639363788</v>
      </c>
      <c r="E219" s="3">
        <v>2.3554157179557901E-10</v>
      </c>
      <c r="F219" s="3">
        <v>0.55555555555555503</v>
      </c>
      <c r="G219" s="3">
        <v>0.244136412652767</v>
      </c>
      <c r="H219" s="3">
        <v>0.55287554909108405</v>
      </c>
      <c r="I219" s="3">
        <v>0.217090536228113</v>
      </c>
      <c r="J219" s="3">
        <v>2.6372311362989499E-6</v>
      </c>
      <c r="K219" s="3">
        <v>7.0733601758295496E-12</v>
      </c>
    </row>
    <row r="220" spans="1:11" x14ac:dyDescent="0.3">
      <c r="A220" t="s">
        <v>2</v>
      </c>
      <c r="B220" s="3">
        <v>0.50202429149797501</v>
      </c>
      <c r="C220" s="3">
        <v>1.87245329493637E-5</v>
      </c>
      <c r="D220" s="3">
        <v>0.471616620671368</v>
      </c>
      <c r="E220" s="3">
        <v>5.0956815078945297E-10</v>
      </c>
      <c r="F220" s="3">
        <v>0.22222222222222199</v>
      </c>
      <c r="G220" s="3">
        <v>0.56980140186915795</v>
      </c>
      <c r="H220" s="3">
        <v>0.32943145393047402</v>
      </c>
      <c r="I220" s="3">
        <v>0.50042985543756002</v>
      </c>
      <c r="J220" s="3">
        <v>2.6367237070136099E-6</v>
      </c>
      <c r="K220" s="3">
        <v>7.2426080057666497E-12</v>
      </c>
    </row>
    <row r="221" spans="1:11" x14ac:dyDescent="0.3">
      <c r="A221" t="s">
        <v>2</v>
      </c>
      <c r="B221" s="3">
        <v>0.50202429149797501</v>
      </c>
      <c r="C221" s="3">
        <v>1.5838790568375998E-5</v>
      </c>
      <c r="D221" s="3">
        <v>0.47161662516572</v>
      </c>
      <c r="E221" s="3">
        <v>4.3081096545422301E-10</v>
      </c>
      <c r="F221" s="3">
        <v>0.38888888888888901</v>
      </c>
      <c r="G221" s="3">
        <v>0.53369877785765596</v>
      </c>
      <c r="H221" s="3">
        <v>0.39506979996889902</v>
      </c>
      <c r="I221" s="3">
        <v>0.526471033726569</v>
      </c>
      <c r="J221" s="3">
        <v>2.6370281645848102E-6</v>
      </c>
      <c r="K221" s="3">
        <v>7.2432181838439199E-12</v>
      </c>
    </row>
    <row r="222" spans="1:11" x14ac:dyDescent="0.3">
      <c r="A222" t="s">
        <v>2</v>
      </c>
      <c r="B222" s="3">
        <v>0.49797570850202399</v>
      </c>
      <c r="C222" s="3">
        <v>8.6572271429632707E-6</v>
      </c>
      <c r="D222" s="3">
        <v>0.471616639363788</v>
      </c>
      <c r="E222" s="3">
        <v>2.3554157179557901E-10</v>
      </c>
      <c r="F222" s="3">
        <v>0.55555555555555503</v>
      </c>
      <c r="G222" s="3">
        <v>0.30542325664989201</v>
      </c>
      <c r="H222" s="3">
        <v>0.46188687155757502</v>
      </c>
      <c r="I222" s="3">
        <v>0.350979609908253</v>
      </c>
      <c r="J222" s="3">
        <v>2.6347954757293902E-6</v>
      </c>
      <c r="K222" s="3">
        <v>7.2505469363936898E-12</v>
      </c>
    </row>
    <row r="223" spans="1:11" x14ac:dyDescent="0.3">
      <c r="A223" t="s">
        <v>2</v>
      </c>
      <c r="B223" s="3">
        <v>0.49392712550607198</v>
      </c>
      <c r="C223" s="3">
        <v>1.00673058064004E-5</v>
      </c>
      <c r="D223" s="3">
        <v>0.471616644573151</v>
      </c>
      <c r="E223" s="3">
        <v>2.73296594783763E-10</v>
      </c>
      <c r="F223" s="3">
        <v>0.11111111111111099</v>
      </c>
      <c r="G223" s="3">
        <v>0.35970075485262398</v>
      </c>
      <c r="H223" s="3">
        <v>0.50281579664063203</v>
      </c>
      <c r="I223" s="3">
        <v>0.33397274582458197</v>
      </c>
      <c r="J223" s="3">
        <v>2.6362839349663401E-6</v>
      </c>
      <c r="K223" s="3">
        <v>6.9405800950121497E-12</v>
      </c>
    </row>
    <row r="224" spans="1:11" x14ac:dyDescent="0.3">
      <c r="A224" t="s">
        <v>2</v>
      </c>
      <c r="B224" s="3">
        <v>0.49392712550607198</v>
      </c>
      <c r="C224" s="3">
        <v>1.29530481873882E-5</v>
      </c>
      <c r="D224" s="3">
        <v>0.471616649067504</v>
      </c>
      <c r="E224" s="3">
        <v>3.5205378011899301E-10</v>
      </c>
      <c r="F224" s="3">
        <v>0.61111111111111105</v>
      </c>
      <c r="G224" s="3">
        <v>0.28064342199856201</v>
      </c>
      <c r="H224" s="3">
        <v>0.59003031867687195</v>
      </c>
      <c r="I224" s="3">
        <v>0.26657975093074399</v>
      </c>
      <c r="J224" s="3">
        <v>2.63858428105979E-6</v>
      </c>
      <c r="K224" s="3">
        <v>7.2355775837146098E-12</v>
      </c>
    </row>
    <row r="225" spans="1:11" x14ac:dyDescent="0.3">
      <c r="A225" t="s">
        <v>2</v>
      </c>
      <c r="B225" s="3">
        <v>0.49797570850202399</v>
      </c>
      <c r="C225" s="3">
        <v>1.4428711904938699E-5</v>
      </c>
      <c r="D225" s="3">
        <v>0.471616639363788</v>
      </c>
      <c r="E225" s="3">
        <v>3.9256928632596498E-10</v>
      </c>
      <c r="F225" s="3">
        <v>0.33333333333333298</v>
      </c>
      <c r="G225" s="3">
        <v>0.3072205248023</v>
      </c>
      <c r="H225" s="3">
        <v>0.219330583546469</v>
      </c>
      <c r="I225" s="3">
        <v>0.31045153790587798</v>
      </c>
      <c r="J225" s="3">
        <v>2.6350999333005799E-6</v>
      </c>
      <c r="K225" s="3">
        <v>7.0821820718022401E-12</v>
      </c>
    </row>
    <row r="226" spans="1:11" x14ac:dyDescent="0.3">
      <c r="A226" t="s">
        <v>2</v>
      </c>
      <c r="B226" s="3">
        <v>0.49797570850202399</v>
      </c>
      <c r="C226" s="3">
        <v>1.1542969523950999E-5</v>
      </c>
      <c r="D226" s="3">
        <v>0.471616639363788</v>
      </c>
      <c r="E226" s="3">
        <v>3.1405542906077199E-10</v>
      </c>
      <c r="F226" s="3">
        <v>0.55555555555555503</v>
      </c>
      <c r="G226" s="3">
        <v>0.49323777857656298</v>
      </c>
      <c r="H226" s="3">
        <v>0.33521339485845397</v>
      </c>
      <c r="I226" s="3">
        <v>0.49733443504091401</v>
      </c>
      <c r="J226" s="3">
        <v>2.6356411912048899E-6</v>
      </c>
      <c r="K226" s="3">
        <v>7.08936815387644E-12</v>
      </c>
    </row>
    <row r="227" spans="1:11" x14ac:dyDescent="0.3">
      <c r="A227" t="s">
        <v>2</v>
      </c>
      <c r="B227" s="3">
        <v>0.49797570850202399</v>
      </c>
      <c r="C227" s="3">
        <v>1.1542969523950999E-5</v>
      </c>
      <c r="D227" s="3">
        <v>0.471616639363788</v>
      </c>
      <c r="E227" s="3">
        <v>3.1405542906077199E-10</v>
      </c>
      <c r="F227" s="3">
        <v>1</v>
      </c>
      <c r="G227" s="3">
        <v>0.40445273184759101</v>
      </c>
      <c r="H227" s="3">
        <v>0.459361031092752</v>
      </c>
      <c r="I227" s="3">
        <v>0.32956221450527201</v>
      </c>
      <c r="J227" s="3">
        <v>2.6369943359657601E-6</v>
      </c>
      <c r="K227" s="3">
        <v>7.2449300604256802E-12</v>
      </c>
    </row>
    <row r="228" spans="1:11" x14ac:dyDescent="0.3">
      <c r="A228" t="s">
        <v>2</v>
      </c>
      <c r="B228" s="3">
        <v>0.49797570850202399</v>
      </c>
      <c r="C228" s="3">
        <v>1.1542969523950999E-5</v>
      </c>
      <c r="D228" s="3">
        <v>0.471616639363788</v>
      </c>
      <c r="E228" s="3">
        <v>3.1405542906077199E-10</v>
      </c>
      <c r="F228" s="3">
        <v>0.38888888888888901</v>
      </c>
      <c r="G228" s="3">
        <v>0.33204529115744003</v>
      </c>
      <c r="H228" s="3">
        <v>0.61689014054497904</v>
      </c>
      <c r="I228" s="3">
        <v>0.26417446475032802</v>
      </c>
      <c r="J228" s="3">
        <v>2.6339497602537998E-6</v>
      </c>
      <c r="K228" s="3">
        <v>6.9454046457750403E-12</v>
      </c>
    </row>
    <row r="229" spans="1:11" x14ac:dyDescent="0.3">
      <c r="A229" t="s">
        <v>2</v>
      </c>
      <c r="B229" s="3">
        <v>0.49797570850202399</v>
      </c>
      <c r="C229" s="3">
        <v>5.7714847619755099E-6</v>
      </c>
      <c r="D229" s="3">
        <v>0.471616639363788</v>
      </c>
      <c r="E229" s="3">
        <v>1.57027714530386E-10</v>
      </c>
      <c r="F229" s="3">
        <v>0.55555555555555503</v>
      </c>
      <c r="G229" s="3">
        <v>0.151217649173256</v>
      </c>
      <c r="H229" s="3">
        <v>0.39165132404728997</v>
      </c>
      <c r="I229" s="3">
        <v>6.1753443535850203E-2</v>
      </c>
      <c r="J229" s="3">
        <v>2.6353705622527698E-6</v>
      </c>
      <c r="K229" s="3">
        <v>7.0839481085947402E-12</v>
      </c>
    </row>
    <row r="230" spans="1:11" x14ac:dyDescent="0.3">
      <c r="A230" t="s">
        <v>2</v>
      </c>
      <c r="B230" s="3">
        <v>0.49392712550607198</v>
      </c>
      <c r="C230" s="3">
        <v>4.2958210444249701E-6</v>
      </c>
      <c r="D230" s="3">
        <v>0.471616635584446</v>
      </c>
      <c r="E230" s="3">
        <v>1.15782224113303E-10</v>
      </c>
      <c r="F230" s="3">
        <v>0.22222222222222199</v>
      </c>
      <c r="G230" s="3">
        <v>0.55991642703091205</v>
      </c>
      <c r="H230" s="3">
        <v>0.76925416398546698</v>
      </c>
      <c r="I230" s="3">
        <v>0.492609191127301</v>
      </c>
      <c r="J230" s="3">
        <v>1.9611661851531601E-6</v>
      </c>
      <c r="K230" s="3">
        <v>4.0205781133726101E-12</v>
      </c>
    </row>
    <row r="231" spans="1:11" x14ac:dyDescent="0.3">
      <c r="A231" t="s">
        <v>2</v>
      </c>
      <c r="B231" s="3">
        <v>0.50202429149797501</v>
      </c>
      <c r="C231" s="3">
        <v>1.5838790568375998E-5</v>
      </c>
      <c r="D231" s="3">
        <v>0.47161662516572</v>
      </c>
      <c r="E231" s="3">
        <v>4.3081096545422301E-10</v>
      </c>
      <c r="F231" s="3">
        <v>0.72222222222222099</v>
      </c>
      <c r="G231" s="3">
        <v>0.61448598130841103</v>
      </c>
      <c r="H231" s="3">
        <v>0.48384879666039199</v>
      </c>
      <c r="I231" s="3">
        <v>0.54737230428707795</v>
      </c>
      <c r="J231" s="3">
        <v>2.6360809632521801E-6</v>
      </c>
      <c r="K231" s="3">
        <v>7.2444733187014296E-12</v>
      </c>
    </row>
    <row r="232" spans="1:11" x14ac:dyDescent="0.3">
      <c r="A232" t="s">
        <v>2</v>
      </c>
      <c r="B232" s="3">
        <v>0.49392712550607198</v>
      </c>
      <c r="C232" s="3">
        <v>1.29530481873882E-5</v>
      </c>
      <c r="D232" s="3">
        <v>0.471616649067504</v>
      </c>
      <c r="E232" s="3">
        <v>3.5205378011899301E-10</v>
      </c>
      <c r="F232" s="3">
        <v>0.38888888888888901</v>
      </c>
      <c r="G232" s="3">
        <v>0.15016175413371599</v>
      </c>
      <c r="H232" s="3">
        <v>0.44194390056779798</v>
      </c>
      <c r="I232" s="3">
        <v>0.17182045423650399</v>
      </c>
      <c r="J232" s="3">
        <v>2.6353029050147098E-6</v>
      </c>
      <c r="K232" s="3">
        <v>7.2431693626459798E-12</v>
      </c>
    </row>
    <row r="233" spans="1:11" x14ac:dyDescent="0.3">
      <c r="A233" t="s">
        <v>2</v>
      </c>
      <c r="B233" s="3">
        <v>0.49797570850202399</v>
      </c>
      <c r="C233" s="3">
        <v>1.4428711904938699E-5</v>
      </c>
      <c r="D233" s="3">
        <v>0.471616639363788</v>
      </c>
      <c r="E233" s="3">
        <v>3.9256928632596498E-10</v>
      </c>
      <c r="F233" s="3">
        <v>0.83333333333333304</v>
      </c>
      <c r="G233" s="3">
        <v>0.45390007189072601</v>
      </c>
      <c r="H233" s="3">
        <v>0.33399600848476202</v>
      </c>
      <c r="I233" s="3">
        <v>0.33244805361329799</v>
      </c>
      <c r="J233" s="3">
        <v>2.6370281645848102E-6</v>
      </c>
      <c r="K233" s="3">
        <v>6.9425846447752E-12</v>
      </c>
    </row>
    <row r="234" spans="1:11" x14ac:dyDescent="0.3">
      <c r="A234" t="s">
        <v>2</v>
      </c>
      <c r="B234" s="3">
        <v>0.49797570850202399</v>
      </c>
      <c r="C234" s="3">
        <v>1.4428711904938699E-5</v>
      </c>
      <c r="D234" s="3">
        <v>0.471616639363788</v>
      </c>
      <c r="E234" s="3">
        <v>3.9256928632596498E-10</v>
      </c>
      <c r="F234" s="3">
        <v>0.55555555555555503</v>
      </c>
      <c r="G234" s="3">
        <v>0.31530823148813802</v>
      </c>
      <c r="H234" s="3">
        <v>0.47999388299860202</v>
      </c>
      <c r="I234" s="3">
        <v>0.30537361653185502</v>
      </c>
      <c r="J234" s="3">
        <v>2.6344233609201499E-6</v>
      </c>
      <c r="K234" s="3">
        <v>7.2399954035579401E-12</v>
      </c>
    </row>
    <row r="235" spans="1:11" x14ac:dyDescent="0.3">
      <c r="A235" t="s">
        <v>2</v>
      </c>
      <c r="B235" s="3">
        <v>0.49797570850202399</v>
      </c>
      <c r="C235" s="3">
        <v>1.7314454285926501E-5</v>
      </c>
      <c r="D235" s="3">
        <v>0.471616639363788</v>
      </c>
      <c r="E235" s="3">
        <v>4.7108314359115802E-10</v>
      </c>
      <c r="F235" s="3">
        <v>0.38888888888888901</v>
      </c>
      <c r="G235" s="3">
        <v>0.37158519051042399</v>
      </c>
      <c r="H235" s="3">
        <v>0.14603223969023199</v>
      </c>
      <c r="I235" s="3">
        <v>0.36223248896899701</v>
      </c>
      <c r="J235" s="3">
        <v>1.9592379538689802E-6</v>
      </c>
      <c r="K235" s="3">
        <v>4.0223045423717397E-12</v>
      </c>
    </row>
    <row r="236" spans="1:11" x14ac:dyDescent="0.3">
      <c r="A236" t="s">
        <v>2</v>
      </c>
      <c r="B236" s="3">
        <v>0.49392712550607198</v>
      </c>
      <c r="C236" s="3">
        <v>1.87245329493637E-5</v>
      </c>
      <c r="D236" s="3">
        <v>0.471616658056208</v>
      </c>
      <c r="E236" s="3">
        <v>5.0956815078945297E-10</v>
      </c>
      <c r="F236" s="3">
        <v>0.5</v>
      </c>
      <c r="G236" s="3">
        <v>0.312365204888569</v>
      </c>
      <c r="H236" s="3">
        <v>0.467752148038306</v>
      </c>
      <c r="I236" s="3">
        <v>0.181649797454187</v>
      </c>
      <c r="J236" s="3">
        <v>2.63668987839457E-6</v>
      </c>
      <c r="K236" s="3">
        <v>7.0823790060433603E-12</v>
      </c>
    </row>
    <row r="237" spans="1:11" x14ac:dyDescent="0.3">
      <c r="A237" t="s">
        <v>2</v>
      </c>
      <c r="B237" s="3">
        <v>0.49797570850202399</v>
      </c>
      <c r="C237" s="3">
        <v>1.1542969523950999E-5</v>
      </c>
      <c r="D237" s="3">
        <v>0.471616639363788</v>
      </c>
      <c r="E237" s="3">
        <v>3.1405542906077199E-10</v>
      </c>
      <c r="F237" s="3">
        <v>0.5</v>
      </c>
      <c r="G237" s="3">
        <v>0.26294033069733902</v>
      </c>
      <c r="H237" s="3">
        <v>0.75549864300509695</v>
      </c>
      <c r="I237" s="3">
        <v>0.201498156853963</v>
      </c>
      <c r="J237" s="3">
        <v>2.6351675905386301E-6</v>
      </c>
      <c r="K237" s="3">
        <v>7.0867165098181899E-12</v>
      </c>
    </row>
    <row r="238" spans="1:11" x14ac:dyDescent="0.3">
      <c r="A238" t="s">
        <v>2</v>
      </c>
      <c r="B238" s="3">
        <v>0.50202429149797501</v>
      </c>
      <c r="C238" s="3">
        <v>2.16102753303515E-5</v>
      </c>
      <c r="D238" s="3">
        <v>0.471616616177016</v>
      </c>
      <c r="E238" s="3">
        <v>5.8832533612468302E-10</v>
      </c>
      <c r="F238" s="3">
        <v>0.88888888888888795</v>
      </c>
      <c r="G238" s="3">
        <v>0.40121764917325597</v>
      </c>
      <c r="H238" s="3">
        <v>0.252487823988439</v>
      </c>
      <c r="I238" s="3">
        <v>0.41462269323214201</v>
      </c>
      <c r="J238" s="3">
        <v>2.6347616471103401E-6</v>
      </c>
      <c r="K238" s="3">
        <v>6.9488836874295304E-12</v>
      </c>
    </row>
    <row r="239" spans="1:11" x14ac:dyDescent="0.3">
      <c r="A239" t="s">
        <v>2</v>
      </c>
      <c r="B239" s="3">
        <v>0.49797570850202399</v>
      </c>
      <c r="C239" s="3">
        <v>1.1542969523950999E-5</v>
      </c>
      <c r="D239" s="3">
        <v>0.471616639363788</v>
      </c>
      <c r="E239" s="3">
        <v>3.1405542906077199E-10</v>
      </c>
      <c r="F239" s="3">
        <v>0.61111111111111105</v>
      </c>
      <c r="G239" s="3">
        <v>0.52776779295470799</v>
      </c>
      <c r="H239" s="3">
        <v>0.50074271737477505</v>
      </c>
      <c r="I239" s="3">
        <v>0.52937595144820504</v>
      </c>
      <c r="J239" s="3">
        <v>2.6348293043483899E-6</v>
      </c>
      <c r="K239" s="3">
        <v>7.23043576105402E-12</v>
      </c>
    </row>
    <row r="240" spans="1:11" x14ac:dyDescent="0.3">
      <c r="A240" t="s">
        <v>2</v>
      </c>
      <c r="B240" s="3">
        <v>0.50202429149797501</v>
      </c>
      <c r="C240" s="3">
        <v>1.87245329493637E-5</v>
      </c>
      <c r="D240" s="3">
        <v>0.471616620671368</v>
      </c>
      <c r="E240" s="3">
        <v>5.0956815078945297E-10</v>
      </c>
      <c r="F240" s="3">
        <v>0.83333333333333304</v>
      </c>
      <c r="G240" s="3">
        <v>0.38865923795830298</v>
      </c>
      <c r="H240" s="3">
        <v>0.482859079580298</v>
      </c>
      <c r="I240" s="3">
        <v>0.38218020060697999</v>
      </c>
      <c r="J240" s="3">
        <v>2.6380768517744801E-6</v>
      </c>
      <c r="K240" s="3">
        <v>7.0939367327148899E-12</v>
      </c>
    </row>
    <row r="241" spans="1:11" x14ac:dyDescent="0.3">
      <c r="A241" t="s">
        <v>2</v>
      </c>
      <c r="B241" s="3">
        <v>0.49797570850202399</v>
      </c>
      <c r="C241" s="3">
        <v>1.1542969523950999E-5</v>
      </c>
      <c r="D241" s="3">
        <v>0.471616639363788</v>
      </c>
      <c r="E241" s="3">
        <v>3.1405542906077199E-10</v>
      </c>
      <c r="F241" s="3">
        <v>0.33333333333333298</v>
      </c>
      <c r="G241" s="3">
        <v>0.26570363048166701</v>
      </c>
      <c r="H241" s="3">
        <v>0.53297123892474796</v>
      </c>
      <c r="I241" s="3">
        <v>0.27863055265458903</v>
      </c>
      <c r="J241" s="3">
        <v>2.6367237070136099E-6</v>
      </c>
      <c r="K241" s="3">
        <v>7.0867487459117999E-12</v>
      </c>
    </row>
    <row r="242" spans="1:11" x14ac:dyDescent="0.3">
      <c r="A242" t="s">
        <v>2</v>
      </c>
      <c r="B242" s="3">
        <v>0.50202429149797501</v>
      </c>
      <c r="C242" s="3">
        <v>1.29530481873882E-5</v>
      </c>
      <c r="D242" s="3">
        <v>0.47161662966007301</v>
      </c>
      <c r="E242" s="3">
        <v>3.5205378011899301E-10</v>
      </c>
      <c r="F242" s="3">
        <v>0.5</v>
      </c>
      <c r="G242" s="3">
        <v>0.34795111430625397</v>
      </c>
      <c r="H242" s="3">
        <v>0.67067164159870196</v>
      </c>
      <c r="I242" s="3">
        <v>0.33261671752045102</v>
      </c>
      <c r="J242" s="3">
        <v>2.6354043908717598E-6</v>
      </c>
      <c r="K242" s="3">
        <v>6.9373410789070202E-12</v>
      </c>
    </row>
    <row r="243" spans="1:11" x14ac:dyDescent="0.3">
      <c r="A243" t="s">
        <v>2</v>
      </c>
      <c r="B243" s="3">
        <v>0.50202429149797501</v>
      </c>
      <c r="C243" s="3">
        <v>2.16102753303515E-5</v>
      </c>
      <c r="D243" s="3">
        <v>0.471616616177016</v>
      </c>
      <c r="E243" s="3">
        <v>5.8832533612468302E-10</v>
      </c>
      <c r="F243" s="3">
        <v>0.33333333333333298</v>
      </c>
      <c r="G243" s="3">
        <v>0.30919751976994903</v>
      </c>
      <c r="H243" s="3">
        <v>0.55542544517938197</v>
      </c>
      <c r="I243" s="3">
        <v>0.22085934526286299</v>
      </c>
      <c r="J243" s="3">
        <v>2.6359118201571002E-6</v>
      </c>
      <c r="K243" s="3">
        <v>7.2598710068403701E-12</v>
      </c>
    </row>
    <row r="244" spans="1:11" x14ac:dyDescent="0.3">
      <c r="A244" t="s">
        <v>2</v>
      </c>
      <c r="B244" s="3">
        <v>0.49797570850202399</v>
      </c>
      <c r="C244" s="3">
        <v>2.8857423809877499E-6</v>
      </c>
      <c r="D244" s="3">
        <v>0.471616639363788</v>
      </c>
      <c r="E244" s="3">
        <v>7.8513857265193102E-11</v>
      </c>
      <c r="F244" s="3">
        <v>0.16666666666666699</v>
      </c>
      <c r="G244" s="3">
        <v>0.39261322789360098</v>
      </c>
      <c r="H244" s="3">
        <v>0.70259001743173499</v>
      </c>
      <c r="I244" s="3">
        <v>0.36456618457939299</v>
      </c>
      <c r="J244" s="3">
        <v>2.6372987935369298E-6</v>
      </c>
      <c r="K244" s="3">
        <v>7.0723988012663204E-12</v>
      </c>
    </row>
    <row r="245" spans="1:11" x14ac:dyDescent="0.3">
      <c r="A245" t="s">
        <v>2</v>
      </c>
      <c r="B245" s="3">
        <v>0.49392712550607198</v>
      </c>
      <c r="C245" s="3">
        <v>2.16102753303515E-5</v>
      </c>
      <c r="D245" s="3">
        <v>0.47161666255056101</v>
      </c>
      <c r="E245" s="3">
        <v>5.8832533612468302E-10</v>
      </c>
      <c r="F245" s="3">
        <v>0.44444444444444398</v>
      </c>
      <c r="G245" s="3">
        <v>2.9430265995687602E-3</v>
      </c>
      <c r="H245" s="3">
        <v>0.58592625748623794</v>
      </c>
      <c r="I245" s="3">
        <v>5.7749464278850403E-3</v>
      </c>
      <c r="J245" s="3">
        <v>2.6370619932038099E-6</v>
      </c>
      <c r="K245" s="3">
        <v>7.2547941624697599E-12</v>
      </c>
    </row>
    <row r="246" spans="1:11" x14ac:dyDescent="0.3">
      <c r="A246" t="s">
        <v>2</v>
      </c>
      <c r="B246" s="3">
        <v>0.49392712550607198</v>
      </c>
      <c r="C246" s="3">
        <v>2.4496017711339201E-5</v>
      </c>
      <c r="D246" s="3">
        <v>0.47161666704491301</v>
      </c>
      <c r="E246" s="3">
        <v>6.6708252145991205E-10</v>
      </c>
      <c r="F246" s="3">
        <v>1</v>
      </c>
      <c r="G246" s="3">
        <v>0.45387760603881999</v>
      </c>
      <c r="H246" s="3">
        <v>0.18140517488008601</v>
      </c>
      <c r="I246" s="3">
        <v>0.42474217727683</v>
      </c>
      <c r="J246" s="3">
        <v>2.6370619932038099E-6</v>
      </c>
      <c r="K246" s="3">
        <v>7.0894098015716602E-12</v>
      </c>
    </row>
    <row r="247" spans="1:11" x14ac:dyDescent="0.3">
      <c r="A247" t="s">
        <v>2</v>
      </c>
      <c r="B247" s="3">
        <v>0.49797570850202399</v>
      </c>
      <c r="C247" s="3">
        <v>8.6572271429632707E-6</v>
      </c>
      <c r="D247" s="3">
        <v>0.471616639363788</v>
      </c>
      <c r="E247" s="3">
        <v>2.3554157179557901E-10</v>
      </c>
      <c r="F247" s="3">
        <v>0.66666666666666596</v>
      </c>
      <c r="G247" s="3">
        <v>0.37839234363766999</v>
      </c>
      <c r="H247" s="3">
        <v>0.31456851514086698</v>
      </c>
      <c r="I247" s="3">
        <v>0.335626381475156</v>
      </c>
      <c r="J247" s="3">
        <v>1.9573773798228001E-6</v>
      </c>
      <c r="K247" s="3">
        <v>4.0038442483631898E-12</v>
      </c>
    </row>
    <row r="248" spans="1:11" x14ac:dyDescent="0.3">
      <c r="A248" t="s">
        <v>2</v>
      </c>
      <c r="B248" s="3">
        <v>0.49797570850202399</v>
      </c>
      <c r="C248" s="3">
        <v>1.4428711904938699E-5</v>
      </c>
      <c r="D248" s="3">
        <v>0.471616639363788</v>
      </c>
      <c r="E248" s="3">
        <v>3.9256928632596498E-10</v>
      </c>
      <c r="F248" s="3">
        <v>0.72222222222222099</v>
      </c>
      <c r="G248" s="3">
        <v>0.63227893601725305</v>
      </c>
      <c r="H248" s="3">
        <v>3.5067085119964599E-2</v>
      </c>
      <c r="I248" s="3">
        <v>0.64326825965420997</v>
      </c>
      <c r="J248" s="3">
        <v>2.6362839349663401E-6</v>
      </c>
      <c r="K248" s="3">
        <v>7.07725793189852E-12</v>
      </c>
    </row>
    <row r="249" spans="1:11" x14ac:dyDescent="0.3">
      <c r="A249" t="s">
        <v>2</v>
      </c>
      <c r="B249" s="3">
        <v>0.49392712550607198</v>
      </c>
      <c r="C249" s="3">
        <v>1.29530481873882E-5</v>
      </c>
      <c r="D249" s="3">
        <v>0.471616649067504</v>
      </c>
      <c r="E249" s="3">
        <v>3.5205378011899301E-10</v>
      </c>
      <c r="F249" s="3">
        <v>0.83333333333333304</v>
      </c>
      <c r="G249" s="3">
        <v>0.26806254493170301</v>
      </c>
      <c r="H249" s="3">
        <v>0.47673520514721601</v>
      </c>
      <c r="I249" s="3">
        <v>0.19342172303892399</v>
      </c>
      <c r="J249" s="3">
        <v>2.6346939898722801E-6</v>
      </c>
      <c r="K249" s="3">
        <v>7.0887788185327903E-12</v>
      </c>
    </row>
    <row r="250" spans="1:11" x14ac:dyDescent="0.3">
      <c r="A250" t="s">
        <v>2</v>
      </c>
      <c r="B250" s="3">
        <v>0.49797570850202399</v>
      </c>
      <c r="C250" s="3">
        <v>1.1542969523950999E-5</v>
      </c>
      <c r="D250" s="3">
        <v>0.471616639363788</v>
      </c>
      <c r="E250" s="3">
        <v>3.1405542906077199E-10</v>
      </c>
      <c r="F250" s="3">
        <v>0.22222222222222199</v>
      </c>
      <c r="G250" s="3">
        <v>0.57177839683680698</v>
      </c>
      <c r="H250" s="3">
        <v>0.35456958046133502</v>
      </c>
      <c r="I250" s="3">
        <v>0.49408829042576502</v>
      </c>
      <c r="J250" s="3">
        <v>2.6350999333005799E-6</v>
      </c>
      <c r="K250" s="3">
        <v>7.0803801235702703E-12</v>
      </c>
    </row>
    <row r="251" spans="1:11" x14ac:dyDescent="0.3">
      <c r="A251" t="s">
        <v>2</v>
      </c>
      <c r="B251" s="3">
        <v>0.49392712550607198</v>
      </c>
      <c r="C251" s="3">
        <v>1.00673058064004E-5</v>
      </c>
      <c r="D251" s="3">
        <v>0.471616644573151</v>
      </c>
      <c r="E251" s="3">
        <v>2.73296594783763E-10</v>
      </c>
      <c r="F251" s="3">
        <v>0.33333333333333298</v>
      </c>
      <c r="G251" s="3">
        <v>0.44165618260244399</v>
      </c>
      <c r="H251" s="3">
        <v>0.73600413756723704</v>
      </c>
      <c r="I251" s="3">
        <v>0.33827685835020299</v>
      </c>
      <c r="J251" s="3">
        <v>2.6366222211565202E-6</v>
      </c>
      <c r="K251" s="3">
        <v>6.9349592952092201E-12</v>
      </c>
    </row>
    <row r="252" spans="1:11" x14ac:dyDescent="0.3">
      <c r="A252" t="s">
        <v>2</v>
      </c>
      <c r="B252" s="3">
        <v>0.49797570850202399</v>
      </c>
      <c r="C252" s="3">
        <v>1.1542969523950999E-5</v>
      </c>
      <c r="D252" s="3">
        <v>0.471616639363788</v>
      </c>
      <c r="E252" s="3">
        <v>3.1405542906077199E-10</v>
      </c>
      <c r="F252" s="3">
        <v>0.27777777777777801</v>
      </c>
      <c r="G252" s="3">
        <v>0.308051761322789</v>
      </c>
      <c r="H252" s="3">
        <v>0.365014016696321</v>
      </c>
      <c r="I252" s="3">
        <v>0.25670021582790897</v>
      </c>
      <c r="J252" s="3">
        <v>2.6361824491092198E-6</v>
      </c>
      <c r="K252" s="3">
        <v>7.08967549767185E-12</v>
      </c>
    </row>
    <row r="253" spans="1:11" x14ac:dyDescent="0.3">
      <c r="A253" t="s">
        <v>2</v>
      </c>
      <c r="B253" s="3">
        <v>0.49797570850202399</v>
      </c>
      <c r="C253" s="3">
        <v>2.0200196666914301E-5</v>
      </c>
      <c r="D253" s="3">
        <v>0.471616639363788</v>
      </c>
      <c r="E253" s="3">
        <v>5.4959700085635198E-10</v>
      </c>
      <c r="F253" s="3">
        <v>1</v>
      </c>
      <c r="G253" s="3">
        <v>0.42619967649173202</v>
      </c>
      <c r="H253" s="3">
        <v>0.55707841016384396</v>
      </c>
      <c r="I253" s="3">
        <v>0.32568310161300901</v>
      </c>
      <c r="J253" s="3">
        <v>2.6355058767288102E-6</v>
      </c>
      <c r="K253" s="3">
        <v>6.9381265815922499E-12</v>
      </c>
    </row>
    <row r="254" spans="1:11" x14ac:dyDescent="0.3">
      <c r="A254" t="s">
        <v>2</v>
      </c>
      <c r="B254" s="3">
        <v>0.49797570850202399</v>
      </c>
      <c r="C254" s="3">
        <v>8.6572271429632707E-6</v>
      </c>
      <c r="D254" s="3">
        <v>0.471616639363788</v>
      </c>
      <c r="E254" s="3">
        <v>2.3554157179557901E-10</v>
      </c>
      <c r="F254" s="3">
        <v>0.66666666666666596</v>
      </c>
      <c r="G254" s="3">
        <v>0.38827731847591601</v>
      </c>
      <c r="H254" s="3">
        <v>0.30901166611825498</v>
      </c>
      <c r="I254" s="3">
        <v>0.47750764811674001</v>
      </c>
      <c r="J254" s="3">
        <v>1.9595424114401601E-6</v>
      </c>
      <c r="K254" s="3">
        <v>4.0231451260139997E-12</v>
      </c>
    </row>
    <row r="255" spans="1:11" x14ac:dyDescent="0.3">
      <c r="A255" t="s">
        <v>2</v>
      </c>
      <c r="B255" s="3">
        <v>0.49797570850202399</v>
      </c>
      <c r="C255" s="3">
        <v>1.4428711904938699E-5</v>
      </c>
      <c r="D255" s="3">
        <v>0.471616639363788</v>
      </c>
      <c r="E255" s="3">
        <v>3.9256928632596498E-10</v>
      </c>
      <c r="F255" s="3">
        <v>0.44444444444444398</v>
      </c>
      <c r="G255" s="3">
        <v>0.57627156721782802</v>
      </c>
      <c r="H255" s="3">
        <v>0.473806432989194</v>
      </c>
      <c r="I255" s="3">
        <v>0.54823857628797601</v>
      </c>
      <c r="J255" s="3">
        <v>2.6345925040152301E-6</v>
      </c>
      <c r="K255" s="3">
        <v>6.9456785152757301E-12</v>
      </c>
    </row>
    <row r="256" spans="1:11" x14ac:dyDescent="0.3">
      <c r="A256" t="s">
        <v>2</v>
      </c>
      <c r="B256" s="3">
        <v>0.49797570850202399</v>
      </c>
      <c r="C256" s="3">
        <v>1.4428711904938699E-5</v>
      </c>
      <c r="D256" s="3">
        <v>0.471616639363788</v>
      </c>
      <c r="E256" s="3">
        <v>3.9256928632596498E-10</v>
      </c>
      <c r="F256" s="3">
        <v>0.33333333333333298</v>
      </c>
      <c r="G256" s="3">
        <v>0.56422987059669305</v>
      </c>
      <c r="H256" s="3">
        <v>0.628269309577832</v>
      </c>
      <c r="I256" s="3">
        <v>0.523128503403955</v>
      </c>
      <c r="J256" s="3">
        <v>2.63838130934566E-6</v>
      </c>
      <c r="K256" s="3">
        <v>6.9423800205306799E-12</v>
      </c>
    </row>
    <row r="257" spans="1:11" x14ac:dyDescent="0.3">
      <c r="A257" t="s">
        <v>2</v>
      </c>
      <c r="B257" s="3">
        <v>0.49392712550607198</v>
      </c>
      <c r="C257" s="3">
        <v>7.1815634254127301E-6</v>
      </c>
      <c r="D257" s="3">
        <v>0.471616640078799</v>
      </c>
      <c r="E257" s="3">
        <v>1.94539409448533E-10</v>
      </c>
      <c r="F257" s="3">
        <v>0.72222222222222099</v>
      </c>
      <c r="G257" s="3">
        <v>0.47609633357296799</v>
      </c>
      <c r="H257" s="3">
        <v>0.451188133017288</v>
      </c>
      <c r="I257" s="3">
        <v>0.46364782220476902</v>
      </c>
      <c r="J257" s="3">
        <v>2.6351675905386301E-6</v>
      </c>
      <c r="K257" s="3">
        <v>7.08845924339004E-12</v>
      </c>
    </row>
    <row r="258" spans="1:11" x14ac:dyDescent="0.3">
      <c r="A258" t="s">
        <v>2</v>
      </c>
      <c r="B258" s="3">
        <v>0.49392712550607198</v>
      </c>
      <c r="C258" s="3">
        <v>1.00673058064004E-5</v>
      </c>
      <c r="D258" s="3">
        <v>0.471616644573151</v>
      </c>
      <c r="E258" s="3">
        <v>2.73296594783763E-10</v>
      </c>
      <c r="F258" s="3">
        <v>0.55555555555555503</v>
      </c>
      <c r="G258" s="3">
        <v>0.28763030194104899</v>
      </c>
      <c r="H258" s="3">
        <v>0.377400085397463</v>
      </c>
      <c r="I258" s="3">
        <v>0.24098929050061799</v>
      </c>
      <c r="J258" s="3">
        <v>2.6383136521076001E-6</v>
      </c>
      <c r="K258" s="3">
        <v>7.2538820725545497E-12</v>
      </c>
    </row>
    <row r="259" spans="1:11" x14ac:dyDescent="0.3">
      <c r="A259" t="s">
        <v>2</v>
      </c>
      <c r="B259" s="3">
        <v>0.49797570850202399</v>
      </c>
      <c r="C259" s="3">
        <v>1.7314454285926501E-5</v>
      </c>
      <c r="D259" s="3">
        <v>0.471616639363788</v>
      </c>
      <c r="E259" s="3">
        <v>4.7108314359115802E-10</v>
      </c>
      <c r="F259" s="3">
        <v>0.55555555555555503</v>
      </c>
      <c r="G259" s="3">
        <v>0.33705517613227798</v>
      </c>
      <c r="H259" s="3">
        <v>0.394751062957862</v>
      </c>
      <c r="I259" s="3">
        <v>0.251855968183749</v>
      </c>
      <c r="J259" s="3">
        <v>2.6383474807266701E-6</v>
      </c>
      <c r="K259" s="3">
        <v>7.23565763643991E-12</v>
      </c>
    </row>
    <row r="260" spans="1:11" x14ac:dyDescent="0.3">
      <c r="A260" t="s">
        <v>2</v>
      </c>
      <c r="B260" s="3">
        <v>0.49797570850202399</v>
      </c>
      <c r="C260" s="3">
        <v>1.1542969523950999E-5</v>
      </c>
      <c r="D260" s="3">
        <v>0.471616639363788</v>
      </c>
      <c r="E260" s="3">
        <v>3.1405542906077199E-10</v>
      </c>
      <c r="F260" s="3">
        <v>0.44444444444444398</v>
      </c>
      <c r="G260" s="3">
        <v>0.37857207045291102</v>
      </c>
      <c r="H260" s="3">
        <v>0.71785416965572102</v>
      </c>
      <c r="I260" s="3">
        <v>0.33066254530864497</v>
      </c>
      <c r="J260" s="3">
        <v>2.6353029050147098E-6</v>
      </c>
      <c r="K260" s="3">
        <v>7.0940683983731201E-12</v>
      </c>
    </row>
    <row r="261" spans="1:11" x14ac:dyDescent="0.3">
      <c r="A261" t="s">
        <v>2</v>
      </c>
      <c r="B261" s="3">
        <v>0.50202429149797501</v>
      </c>
      <c r="C261" s="3">
        <v>1.5838790568375998E-5</v>
      </c>
      <c r="D261" s="3">
        <v>0.47161662516572</v>
      </c>
      <c r="E261" s="3">
        <v>4.3081096545422301E-10</v>
      </c>
      <c r="F261" s="3">
        <v>0.38888888888888901</v>
      </c>
      <c r="G261" s="3">
        <v>0.363677210639827</v>
      </c>
      <c r="H261" s="3">
        <v>0.84763168091246399</v>
      </c>
      <c r="I261" s="3">
        <v>0.32421115769250902</v>
      </c>
      <c r="J261" s="3">
        <v>2.6369266787277001E-6</v>
      </c>
      <c r="K261" s="3">
        <v>6.94530483424606E-12</v>
      </c>
    </row>
    <row r="262" spans="1:11" x14ac:dyDescent="0.3">
      <c r="A262" t="s">
        <v>2</v>
      </c>
      <c r="B262" s="3">
        <v>0.49797570850202399</v>
      </c>
      <c r="C262" s="3">
        <v>0</v>
      </c>
      <c r="D262" s="3">
        <v>0.471616639363788</v>
      </c>
      <c r="E262" s="3">
        <v>0</v>
      </c>
      <c r="F262" s="3">
        <v>0.72222222222222099</v>
      </c>
      <c r="G262" s="3">
        <v>0.238856937455068</v>
      </c>
      <c r="H262" s="3">
        <v>0.41278161188141599</v>
      </c>
      <c r="I262" s="3">
        <v>0.16479243264465401</v>
      </c>
      <c r="J262" s="3">
        <v>2.6370281645848102E-6</v>
      </c>
      <c r="K262" s="3">
        <v>6.9471059483103301E-12</v>
      </c>
    </row>
    <row r="263" spans="1:11" x14ac:dyDescent="0.3">
      <c r="A263" t="s">
        <v>2</v>
      </c>
      <c r="B263" s="3">
        <v>0.49797570850202399</v>
      </c>
      <c r="C263" s="3">
        <v>5.7714847619755099E-6</v>
      </c>
      <c r="D263" s="3">
        <v>0.471616639363788</v>
      </c>
      <c r="E263" s="3">
        <v>1.57027714530386E-10</v>
      </c>
      <c r="F263" s="3">
        <v>0.16666666666666699</v>
      </c>
      <c r="G263" s="3">
        <v>0.13758087706685801</v>
      </c>
      <c r="H263" s="3">
        <v>0.58684123030767998</v>
      </c>
      <c r="I263" s="3">
        <v>0.116342796795666</v>
      </c>
      <c r="J263" s="3">
        <v>2.6341865605869901E-6</v>
      </c>
      <c r="K263" s="3">
        <v>7.25163113711126E-12</v>
      </c>
    </row>
    <row r="264" spans="1:11" x14ac:dyDescent="0.3">
      <c r="A264" t="s">
        <v>2</v>
      </c>
      <c r="B264" s="3">
        <v>0.49797570850202399</v>
      </c>
      <c r="C264" s="3">
        <v>2.0200196666914301E-5</v>
      </c>
      <c r="D264" s="3">
        <v>0.471616639363788</v>
      </c>
      <c r="E264" s="3">
        <v>5.4959700085635198E-10</v>
      </c>
      <c r="F264" s="3">
        <v>0.33333333333333298</v>
      </c>
      <c r="G264" s="3">
        <v>0.19453181164629699</v>
      </c>
      <c r="H264" s="3">
        <v>0.50061298883389505</v>
      </c>
      <c r="I264" s="3">
        <v>0.183092393165286</v>
      </c>
      <c r="J264" s="3">
        <v>2.637366450775E-6</v>
      </c>
      <c r="K264" s="3">
        <v>7.0854785448948696E-12</v>
      </c>
    </row>
    <row r="265" spans="1:11" x14ac:dyDescent="0.3">
      <c r="A265" t="s">
        <v>2</v>
      </c>
      <c r="B265" s="3">
        <v>0.49392712550607198</v>
      </c>
      <c r="C265" s="3">
        <v>1.00673058064004E-5</v>
      </c>
      <c r="D265" s="3">
        <v>0.471616644573151</v>
      </c>
      <c r="E265" s="3">
        <v>2.73296594783763E-10</v>
      </c>
      <c r="F265" s="3">
        <v>0.66666666666666596</v>
      </c>
      <c r="G265" s="3">
        <v>0.240002695902228</v>
      </c>
      <c r="H265" s="3">
        <v>0.41232369590599</v>
      </c>
      <c r="I265" s="3">
        <v>0.176357943365894</v>
      </c>
      <c r="J265" s="3">
        <v>1.95646400710919E-6</v>
      </c>
      <c r="K265" s="3">
        <v>4.0194076593751197E-12</v>
      </c>
    </row>
    <row r="266" spans="1:11" x14ac:dyDescent="0.3">
      <c r="A266" t="s">
        <v>2</v>
      </c>
      <c r="B266" s="3">
        <v>0.49797570850202399</v>
      </c>
      <c r="C266" s="3">
        <v>1.1542969523950999E-5</v>
      </c>
      <c r="D266" s="3">
        <v>0.471616639363788</v>
      </c>
      <c r="E266" s="3">
        <v>3.1405542906077199E-10</v>
      </c>
      <c r="F266" s="3">
        <v>0.72222222222222099</v>
      </c>
      <c r="G266" s="3">
        <v>0.47411933860532002</v>
      </c>
      <c r="H266" s="3">
        <v>0.39977782913462401</v>
      </c>
      <c r="I266" s="3">
        <v>0.466237618082955</v>
      </c>
      <c r="J266" s="3">
        <v>2.63665604977558E-6</v>
      </c>
      <c r="K266" s="3">
        <v>7.0916216348999203E-12</v>
      </c>
    </row>
    <row r="267" spans="1:11" x14ac:dyDescent="0.3">
      <c r="A267" t="s">
        <v>2</v>
      </c>
      <c r="B267" s="3">
        <v>0.49392712550607198</v>
      </c>
      <c r="C267" s="3">
        <v>1.87245329493637E-5</v>
      </c>
      <c r="D267" s="3">
        <v>0.471616658056208</v>
      </c>
      <c r="E267" s="3">
        <v>5.0956815078945297E-10</v>
      </c>
      <c r="F267" s="3">
        <v>0.44444444444444398</v>
      </c>
      <c r="G267" s="3">
        <v>0.254021387491013</v>
      </c>
      <c r="H267" s="3">
        <v>0.46099165871255998</v>
      </c>
      <c r="I267" s="3">
        <v>0.28079025851276301</v>
      </c>
      <c r="J267" s="3">
        <v>2.637366450775E-6</v>
      </c>
      <c r="K267" s="3">
        <v>7.2431049449947896E-12</v>
      </c>
    </row>
    <row r="268" spans="1:11" x14ac:dyDescent="0.3">
      <c r="A268" t="s">
        <v>2</v>
      </c>
      <c r="B268" s="3">
        <v>0.49797570850202399</v>
      </c>
      <c r="C268" s="3">
        <v>8.6572271429632707E-6</v>
      </c>
      <c r="D268" s="3">
        <v>0.471616639363788</v>
      </c>
      <c r="E268" s="3">
        <v>2.3554157179557901E-10</v>
      </c>
      <c r="F268" s="3">
        <v>0.5</v>
      </c>
      <c r="G268" s="3">
        <v>0.42307692307692202</v>
      </c>
      <c r="H268" s="3">
        <v>0.64572252353799797</v>
      </c>
      <c r="I268" s="3">
        <v>0.40090701271847601</v>
      </c>
      <c r="J268" s="3">
        <v>2.6360471346331799E-6</v>
      </c>
      <c r="K268" s="3">
        <v>6.9343382999015299E-12</v>
      </c>
    </row>
    <row r="269" spans="1:11" x14ac:dyDescent="0.3">
      <c r="A269" t="s">
        <v>2</v>
      </c>
      <c r="B269" s="3">
        <v>0.49392712550607198</v>
      </c>
      <c r="C269" s="3">
        <v>1.5838790568375998E-5</v>
      </c>
      <c r="D269" s="3">
        <v>0.471616653561856</v>
      </c>
      <c r="E269" s="3">
        <v>4.3081096545422301E-10</v>
      </c>
      <c r="F269" s="3">
        <v>0.55555555555555503</v>
      </c>
      <c r="G269" s="3">
        <v>0.52486969805895001</v>
      </c>
      <c r="H269" s="3">
        <v>0.66560020069263004</v>
      </c>
      <c r="I269" s="3">
        <v>0.43405180210815703</v>
      </c>
      <c r="J269" s="3">
        <v>1.9599483548684001E-6</v>
      </c>
      <c r="K269" s="3">
        <v>4.0263167084349799E-12</v>
      </c>
    </row>
    <row r="270" spans="1:11" x14ac:dyDescent="0.3">
      <c r="A270" t="s">
        <v>2</v>
      </c>
      <c r="B270" s="3">
        <v>0.49797570850202399</v>
      </c>
      <c r="C270" s="3">
        <v>1.1542969523950999E-5</v>
      </c>
      <c r="D270" s="3">
        <v>0.471616639363788</v>
      </c>
      <c r="E270" s="3">
        <v>3.1405542906077199E-10</v>
      </c>
      <c r="F270" s="3">
        <v>0.44444444444444398</v>
      </c>
      <c r="G270" s="3">
        <v>0.48335280373831702</v>
      </c>
      <c r="H270" s="3">
        <v>0.111099178758197</v>
      </c>
      <c r="I270" s="3">
        <v>0.46573126003445198</v>
      </c>
      <c r="J270" s="3">
        <v>2.63665604977558E-6</v>
      </c>
      <c r="K270" s="3">
        <v>7.0829554545464098E-12</v>
      </c>
    </row>
    <row r="271" spans="1:11" x14ac:dyDescent="0.3">
      <c r="A271" t="s">
        <v>2</v>
      </c>
      <c r="B271" s="3">
        <v>0.49797570850202399</v>
      </c>
      <c r="C271" s="3">
        <v>1.7314454285926501E-5</v>
      </c>
      <c r="D271" s="3">
        <v>0.471616639363788</v>
      </c>
      <c r="E271" s="3">
        <v>4.7108314359115802E-10</v>
      </c>
      <c r="F271" s="3">
        <v>0.61111111111111105</v>
      </c>
      <c r="G271" s="3">
        <v>0.36763120057512499</v>
      </c>
      <c r="H271" s="3">
        <v>0.35717188344363099</v>
      </c>
      <c r="I271" s="3">
        <v>0.35432496573182998</v>
      </c>
      <c r="J271" s="3">
        <v>2.6349307902054699E-6</v>
      </c>
      <c r="K271" s="3">
        <v>6.9424406875041501E-12</v>
      </c>
    </row>
    <row r="272" spans="1:11" x14ac:dyDescent="0.3">
      <c r="A272" t="s">
        <v>2</v>
      </c>
      <c r="B272" s="3">
        <v>0.49797570850202399</v>
      </c>
      <c r="C272" s="3">
        <v>1.1542969523950999E-5</v>
      </c>
      <c r="D272" s="3">
        <v>0.471616639363788</v>
      </c>
      <c r="E272" s="3">
        <v>3.1405542906077199E-10</v>
      </c>
      <c r="F272" s="3">
        <v>0.72222222222222099</v>
      </c>
      <c r="G272" s="3">
        <v>0.371315600287562</v>
      </c>
      <c r="H272" s="3">
        <v>0.42926315047909303</v>
      </c>
      <c r="I272" s="3">
        <v>0.31465106117070502</v>
      </c>
      <c r="J272" s="3">
        <v>1.9601851552015599E-6</v>
      </c>
      <c r="K272" s="3">
        <v>4.0207007181998403E-12</v>
      </c>
    </row>
    <row r="273" spans="1:11" x14ac:dyDescent="0.3">
      <c r="A273" t="s">
        <v>2</v>
      </c>
      <c r="B273" s="3">
        <v>0.49797570850202399</v>
      </c>
      <c r="C273" s="3">
        <v>1.1542969523950999E-5</v>
      </c>
      <c r="D273" s="3">
        <v>0.471616639363788</v>
      </c>
      <c r="E273" s="3">
        <v>3.1405542906077199E-10</v>
      </c>
      <c r="F273" s="3">
        <v>0.44444444444444398</v>
      </c>
      <c r="G273" s="3">
        <v>0.34496315600287503</v>
      </c>
      <c r="H273" s="3">
        <v>0.16833094352169101</v>
      </c>
      <c r="I273" s="3">
        <v>0.33606330819838998</v>
      </c>
      <c r="J273" s="3">
        <v>2.63777239420329E-6</v>
      </c>
      <c r="K273" s="3">
        <v>7.0827545499980703E-12</v>
      </c>
    </row>
    <row r="274" spans="1:11" x14ac:dyDescent="0.3">
      <c r="A274" t="s">
        <v>2</v>
      </c>
      <c r="B274" s="3">
        <v>0.49797570850202399</v>
      </c>
      <c r="C274" s="3">
        <v>1.7314454285926501E-5</v>
      </c>
      <c r="D274" s="3">
        <v>0.471616639363788</v>
      </c>
      <c r="E274" s="3">
        <v>4.7108314359115802E-10</v>
      </c>
      <c r="F274" s="3">
        <v>0.27777777777777801</v>
      </c>
      <c r="G274" s="3">
        <v>0.41876347951114201</v>
      </c>
      <c r="H274" s="3">
        <v>0.420053283205996</v>
      </c>
      <c r="I274" s="3">
        <v>0.35929451456794598</v>
      </c>
      <c r="J274" s="3">
        <v>2.6344233609201499E-6</v>
      </c>
      <c r="K274" s="3">
        <v>7.2431787284118602E-12</v>
      </c>
    </row>
    <row r="275" spans="1:11" x14ac:dyDescent="0.3">
      <c r="A275" t="s">
        <v>2</v>
      </c>
      <c r="B275" s="3">
        <v>0.49797570850202399</v>
      </c>
      <c r="C275" s="3">
        <v>1.4428711904938699E-5</v>
      </c>
      <c r="D275" s="3">
        <v>0.471616639363788</v>
      </c>
      <c r="E275" s="3">
        <v>3.9256928632596498E-10</v>
      </c>
      <c r="F275" s="3">
        <v>0.38888888888888901</v>
      </c>
      <c r="G275" s="3">
        <v>0.46252695902228502</v>
      </c>
      <c r="H275" s="3">
        <v>0.339123292802471</v>
      </c>
      <c r="I275" s="3">
        <v>0.43460444455337799</v>
      </c>
      <c r="J275" s="3">
        <v>2.6371973076798901E-6</v>
      </c>
      <c r="K275" s="3">
        <v>7.2343421053792198E-12</v>
      </c>
    </row>
    <row r="276" spans="1:11" x14ac:dyDescent="0.3">
      <c r="A276" t="s">
        <v>2</v>
      </c>
      <c r="B276" s="3">
        <v>0.49797570850202399</v>
      </c>
      <c r="C276" s="3">
        <v>1.7314454285926501E-5</v>
      </c>
      <c r="D276" s="3">
        <v>0.471616639363788</v>
      </c>
      <c r="E276" s="3">
        <v>4.7108314359115802E-10</v>
      </c>
      <c r="F276" s="3">
        <v>0.38888888888888901</v>
      </c>
      <c r="G276" s="3">
        <v>0.76105319913730995</v>
      </c>
      <c r="H276" s="3">
        <v>0.39711109144659301</v>
      </c>
      <c r="I276" s="3">
        <v>0.712545487201803</v>
      </c>
      <c r="J276" s="3">
        <v>2.6369943359657601E-6</v>
      </c>
      <c r="K276" s="3">
        <v>7.2354000855172999E-12</v>
      </c>
    </row>
    <row r="277" spans="1:11" x14ac:dyDescent="0.3">
      <c r="A277" t="s">
        <v>2</v>
      </c>
      <c r="B277" s="3">
        <v>0.50202429149797501</v>
      </c>
      <c r="C277" s="3">
        <v>1.29530481873882E-5</v>
      </c>
      <c r="D277" s="3">
        <v>0.47161662966007301</v>
      </c>
      <c r="E277" s="3">
        <v>3.5205378011899301E-10</v>
      </c>
      <c r="F277" s="3">
        <v>0.38888888888888901</v>
      </c>
      <c r="G277" s="3">
        <v>0.40321710999281002</v>
      </c>
      <c r="H277" s="3">
        <v>0.46160078146411099</v>
      </c>
      <c r="I277" s="3">
        <v>0.35236171347975997</v>
      </c>
      <c r="J277" s="3">
        <v>2.63868576691684E-6</v>
      </c>
      <c r="K277" s="3">
        <v>7.0854307363268802E-12</v>
      </c>
    </row>
    <row r="278" spans="1:11" x14ac:dyDescent="0.3">
      <c r="A278" t="s">
        <v>2</v>
      </c>
      <c r="B278" s="3">
        <v>0.49797570850202399</v>
      </c>
      <c r="C278" s="3">
        <v>1.1542969523950999E-5</v>
      </c>
      <c r="D278" s="3">
        <v>0.471616639363788</v>
      </c>
      <c r="E278" s="3">
        <v>3.1405542906077199E-10</v>
      </c>
      <c r="F278" s="3">
        <v>0.5</v>
      </c>
      <c r="G278" s="3">
        <v>0.353882099209201</v>
      </c>
      <c r="H278" s="3">
        <v>0.57586499296802496</v>
      </c>
      <c r="I278" s="3">
        <v>0.30638106652435698</v>
      </c>
      <c r="J278" s="3">
        <v>2.6339159316348099E-6</v>
      </c>
      <c r="K278" s="3">
        <v>6.9357330768939299E-12</v>
      </c>
    </row>
    <row r="279" spans="1:11" x14ac:dyDescent="0.3">
      <c r="A279" t="s">
        <v>2</v>
      </c>
      <c r="B279" s="3">
        <v>0.49392712550607198</v>
      </c>
      <c r="C279" s="3">
        <v>1.5838790568375998E-5</v>
      </c>
      <c r="D279" s="3">
        <v>0.471616653561856</v>
      </c>
      <c r="E279" s="3">
        <v>4.3081096545422301E-10</v>
      </c>
      <c r="F279" s="3">
        <v>0.5</v>
      </c>
      <c r="G279" s="3">
        <v>0.35190510424155202</v>
      </c>
      <c r="H279" s="3">
        <v>0.63241632723895502</v>
      </c>
      <c r="I279" s="3">
        <v>0.40305600802191099</v>
      </c>
      <c r="J279" s="3">
        <v>2.63557353396686E-6</v>
      </c>
      <c r="K279" s="3">
        <v>7.0705625838293804E-12</v>
      </c>
    </row>
    <row r="280" spans="1:11" x14ac:dyDescent="0.3">
      <c r="A280" t="s">
        <v>2</v>
      </c>
      <c r="B280" s="3">
        <v>0.49797570850202399</v>
      </c>
      <c r="C280" s="3">
        <v>5.7714847619755099E-6</v>
      </c>
      <c r="D280" s="3">
        <v>0.471616639363788</v>
      </c>
      <c r="E280" s="3">
        <v>1.57027714530386E-10</v>
      </c>
      <c r="F280" s="3">
        <v>0.33333333333333298</v>
      </c>
      <c r="G280" s="3">
        <v>0.35071441409058202</v>
      </c>
      <c r="H280" s="3">
        <v>0.48462287225862499</v>
      </c>
      <c r="I280" s="3">
        <v>0.29456945866367201</v>
      </c>
      <c r="J280" s="3">
        <v>2.6362162777282899E-6</v>
      </c>
      <c r="K280" s="3">
        <v>7.0947161006282397E-12</v>
      </c>
    </row>
    <row r="281" spans="1:11" x14ac:dyDescent="0.3">
      <c r="A281" t="s">
        <v>2</v>
      </c>
      <c r="B281" s="3">
        <v>0.49797570850202399</v>
      </c>
      <c r="C281" s="3">
        <v>1.1542969523950999E-5</v>
      </c>
      <c r="D281" s="3">
        <v>0.471616639363788</v>
      </c>
      <c r="E281" s="3">
        <v>3.1405542906077199E-10</v>
      </c>
      <c r="F281" s="3">
        <v>0.5</v>
      </c>
      <c r="G281" s="3">
        <v>0.44086987778576497</v>
      </c>
      <c r="H281" s="3">
        <v>0.55923224759422197</v>
      </c>
      <c r="I281" s="3">
        <v>0.35497223810756701</v>
      </c>
      <c r="J281" s="3">
        <v>2.6342203892059898E-6</v>
      </c>
      <c r="K281" s="3">
        <v>7.0941885864270099E-12</v>
      </c>
    </row>
    <row r="282" spans="1:11" x14ac:dyDescent="0.3">
      <c r="A282" t="s">
        <v>2</v>
      </c>
      <c r="B282" s="3">
        <v>0.50202429149797501</v>
      </c>
      <c r="C282" s="3">
        <v>7.1815634254127301E-6</v>
      </c>
      <c r="D282" s="3">
        <v>0.47161663864877801</v>
      </c>
      <c r="E282" s="3">
        <v>1.94539409448533E-10</v>
      </c>
      <c r="F282" s="3">
        <v>0.72222222222222099</v>
      </c>
      <c r="G282" s="3">
        <v>0.47411933860531902</v>
      </c>
      <c r="H282" s="3">
        <v>0.54448271388670899</v>
      </c>
      <c r="I282" s="3">
        <v>0.42167852607159201</v>
      </c>
      <c r="J282" s="3">
        <v>2.6367575356325999E-6</v>
      </c>
      <c r="K282" s="3">
        <v>7.0945825896577799E-12</v>
      </c>
    </row>
    <row r="283" spans="1:11" x14ac:dyDescent="0.3">
      <c r="A283" t="s">
        <v>2</v>
      </c>
      <c r="B283" s="3">
        <v>0.49797570850202399</v>
      </c>
      <c r="C283" s="3">
        <v>8.6572271429632707E-6</v>
      </c>
      <c r="D283" s="3">
        <v>0.471616639363788</v>
      </c>
      <c r="E283" s="3">
        <v>2.3554157179557901E-10</v>
      </c>
      <c r="F283" s="3">
        <v>0.61111111111111105</v>
      </c>
      <c r="G283" s="3">
        <v>0.17783968368080499</v>
      </c>
      <c r="H283" s="3">
        <v>0.38272582860883703</v>
      </c>
      <c r="I283" s="3">
        <v>0.159805370187493</v>
      </c>
      <c r="J283" s="3">
        <v>2.6357765056810001E-6</v>
      </c>
      <c r="K283" s="3">
        <v>7.0848073586226398E-12</v>
      </c>
    </row>
    <row r="284" spans="1:11" x14ac:dyDescent="0.3">
      <c r="A284" t="s">
        <v>2</v>
      </c>
      <c r="B284" s="3">
        <v>0.49797570850202399</v>
      </c>
      <c r="C284" s="3">
        <v>8.6572271429632707E-6</v>
      </c>
      <c r="D284" s="3">
        <v>0.471616639363788</v>
      </c>
      <c r="E284" s="3">
        <v>2.3554157179557901E-10</v>
      </c>
      <c r="F284" s="3">
        <v>0.16666666666666699</v>
      </c>
      <c r="G284" s="3">
        <v>0.58635873472321998</v>
      </c>
      <c r="H284" s="3">
        <v>0.43374436948063</v>
      </c>
      <c r="I284" s="3">
        <v>0.51238632628409697</v>
      </c>
      <c r="J284" s="3">
        <v>2.6346601612532901E-6</v>
      </c>
      <c r="K284" s="3">
        <v>6.9492626930422698E-12</v>
      </c>
    </row>
    <row r="285" spans="1:11" x14ac:dyDescent="0.3">
      <c r="A285" t="s">
        <v>2</v>
      </c>
      <c r="B285" s="3">
        <v>0.49392712550607198</v>
      </c>
      <c r="C285" s="3">
        <v>1.00673058064004E-5</v>
      </c>
      <c r="D285" s="3">
        <v>0.471616644573151</v>
      </c>
      <c r="E285" s="3">
        <v>2.73296594783763E-10</v>
      </c>
      <c r="F285" s="3">
        <v>0.72222222222222099</v>
      </c>
      <c r="G285" s="3">
        <v>0.42074047447879198</v>
      </c>
      <c r="H285" s="3">
        <v>0.58515733666446401</v>
      </c>
      <c r="I285" s="3">
        <v>0.41796736510509003</v>
      </c>
      <c r="J285" s="3">
        <v>2.6356411912048899E-6</v>
      </c>
      <c r="K285" s="3">
        <v>7.0943579646988396E-12</v>
      </c>
    </row>
    <row r="286" spans="1:11" x14ac:dyDescent="0.3">
      <c r="A286" t="s">
        <v>2</v>
      </c>
      <c r="B286" s="3">
        <v>0.49797570850202399</v>
      </c>
      <c r="C286" s="3">
        <v>2.0200196666914301E-5</v>
      </c>
      <c r="D286" s="3">
        <v>0.471616639363788</v>
      </c>
      <c r="E286" s="3">
        <v>5.4959700085635198E-10</v>
      </c>
      <c r="F286" s="3">
        <v>0.66666666666666596</v>
      </c>
      <c r="G286" s="3">
        <v>0.55829888569374497</v>
      </c>
      <c r="H286" s="3">
        <v>0.85146597546841796</v>
      </c>
      <c r="I286" s="3">
        <v>0.46881503364885702</v>
      </c>
      <c r="J286" s="3">
        <v>2.6350322760625199E-6</v>
      </c>
      <c r="K286" s="3">
        <v>7.2437099457574803E-12</v>
      </c>
    </row>
    <row r="287" spans="1:11" x14ac:dyDescent="0.3">
      <c r="A287" t="s">
        <v>2</v>
      </c>
      <c r="B287" s="3">
        <v>0.49392712550607198</v>
      </c>
      <c r="C287" s="3">
        <v>1.5838790568375998E-5</v>
      </c>
      <c r="D287" s="3">
        <v>0.471616653561856</v>
      </c>
      <c r="E287" s="3">
        <v>4.3081096545422301E-10</v>
      </c>
      <c r="F287" s="3">
        <v>0.83333333333333304</v>
      </c>
      <c r="G287" s="3">
        <v>0.50134795111430597</v>
      </c>
      <c r="H287" s="3">
        <v>0.60631941228675301</v>
      </c>
      <c r="I287" s="3">
        <v>0.42053910076234202</v>
      </c>
      <c r="J287" s="3">
        <v>2.6338482743967499E-6</v>
      </c>
      <c r="K287" s="3">
        <v>7.2345750681955501E-12</v>
      </c>
    </row>
    <row r="288" spans="1:11" x14ac:dyDescent="0.3">
      <c r="A288" t="s">
        <v>2</v>
      </c>
      <c r="B288" s="3">
        <v>0.49797570850202399</v>
      </c>
      <c r="C288" s="3">
        <v>2.3085939047901999E-5</v>
      </c>
      <c r="D288" s="3">
        <v>0.471616639363788</v>
      </c>
      <c r="E288" s="3">
        <v>6.2811085812154502E-10</v>
      </c>
      <c r="F288" s="3">
        <v>0.5</v>
      </c>
      <c r="G288" s="3">
        <v>0.26689432063263802</v>
      </c>
      <c r="H288" s="3">
        <v>0.53261985499613795</v>
      </c>
      <c r="I288" s="3">
        <v>0.197259860561079</v>
      </c>
      <c r="J288" s="3">
        <v>2.6333070164924399E-6</v>
      </c>
      <c r="K288" s="3">
        <v>7.0856712501540199E-12</v>
      </c>
    </row>
    <row r="289" spans="1:11" x14ac:dyDescent="0.3">
      <c r="A289" t="s">
        <v>2</v>
      </c>
      <c r="B289" s="3">
        <v>0.49392712550607198</v>
      </c>
      <c r="C289" s="3">
        <v>1.87245329493637E-5</v>
      </c>
      <c r="D289" s="3">
        <v>0.471616658056208</v>
      </c>
      <c r="E289" s="3">
        <v>5.0956815078945297E-10</v>
      </c>
      <c r="F289" s="3">
        <v>0.16666666666666699</v>
      </c>
      <c r="G289" s="3">
        <v>0.45390007189072501</v>
      </c>
      <c r="H289" s="3">
        <v>0.43684410839120202</v>
      </c>
      <c r="I289" s="3">
        <v>0.44390276457778</v>
      </c>
      <c r="J289" s="3">
        <v>2.6362839349663401E-6</v>
      </c>
      <c r="K289" s="3">
        <v>7.08269921949098E-12</v>
      </c>
    </row>
    <row r="290" spans="1:11" x14ac:dyDescent="0.3">
      <c r="A290" t="s">
        <v>2</v>
      </c>
      <c r="B290" s="3">
        <v>0.49797570850202399</v>
      </c>
      <c r="C290" s="3">
        <v>1.1542969523950999E-5</v>
      </c>
      <c r="D290" s="3">
        <v>0.471616639363788</v>
      </c>
      <c r="E290" s="3">
        <v>3.1405542906077199E-10</v>
      </c>
      <c r="F290" s="3">
        <v>0.44444444444444398</v>
      </c>
      <c r="G290" s="3">
        <v>0.22634345794392499</v>
      </c>
      <c r="H290" s="3">
        <v>0.51535049472966998</v>
      </c>
      <c r="I290" s="3">
        <v>0.17408537724457401</v>
      </c>
      <c r="J290" s="3">
        <v>2.6359794773951301E-6</v>
      </c>
      <c r="K290" s="3">
        <v>7.0831556242377803E-12</v>
      </c>
    </row>
    <row r="291" spans="1:11" x14ac:dyDescent="0.3">
      <c r="A291" t="s">
        <v>2</v>
      </c>
      <c r="B291" s="3">
        <v>0.49797570850202399</v>
      </c>
      <c r="C291" s="3">
        <v>1.4428711904938699E-5</v>
      </c>
      <c r="D291" s="3">
        <v>0.471616639363788</v>
      </c>
      <c r="E291" s="3">
        <v>3.9256928632596498E-10</v>
      </c>
      <c r="F291" s="3">
        <v>0.5</v>
      </c>
      <c r="G291" s="3">
        <v>0.28468727534147997</v>
      </c>
      <c r="H291" s="3">
        <v>0.55923224759422197</v>
      </c>
      <c r="I291" s="3">
        <v>0.196095821438385</v>
      </c>
      <c r="J291" s="3">
        <v>2.63513376191958E-6</v>
      </c>
      <c r="K291" s="3">
        <v>7.2402422775159401E-12</v>
      </c>
    </row>
    <row r="292" spans="1:11" x14ac:dyDescent="0.3">
      <c r="A292" t="s">
        <v>2</v>
      </c>
      <c r="B292" s="3">
        <v>0.50202429149797501</v>
      </c>
      <c r="C292" s="3">
        <v>1.5838790568375998E-5</v>
      </c>
      <c r="D292" s="3">
        <v>0.47161662516572</v>
      </c>
      <c r="E292" s="3">
        <v>4.3081096545422301E-10</v>
      </c>
      <c r="F292" s="3">
        <v>0.55555555555555503</v>
      </c>
      <c r="G292" s="3">
        <v>0.186803558590941</v>
      </c>
      <c r="H292" s="3">
        <v>0.53567577830681001</v>
      </c>
      <c r="I292" s="3">
        <v>0.139843411388376</v>
      </c>
      <c r="J292" s="3">
        <v>2.6354043908717598E-6</v>
      </c>
      <c r="K292" s="3">
        <v>6.9330824785691999E-12</v>
      </c>
    </row>
    <row r="293" spans="1:11" x14ac:dyDescent="0.3">
      <c r="A293" t="s">
        <v>2</v>
      </c>
      <c r="B293" s="3">
        <v>0.49797570850202399</v>
      </c>
      <c r="C293" s="3">
        <v>2.8857423809877499E-6</v>
      </c>
      <c r="D293" s="3">
        <v>0.471616639363788</v>
      </c>
      <c r="E293" s="3">
        <v>7.8513857265193102E-11</v>
      </c>
      <c r="F293" s="3">
        <v>0.44444444444444398</v>
      </c>
      <c r="G293" s="3">
        <v>0.37857207045291102</v>
      </c>
      <c r="H293" s="3">
        <v>0.53156742146912805</v>
      </c>
      <c r="I293" s="3">
        <v>0.35374796455311502</v>
      </c>
      <c r="J293" s="3">
        <v>2.6351675905386301E-6</v>
      </c>
      <c r="K293" s="3">
        <v>6.9348299355546503E-12</v>
      </c>
    </row>
    <row r="294" spans="1:11" x14ac:dyDescent="0.3">
      <c r="A294" t="s">
        <v>2</v>
      </c>
      <c r="B294" s="3">
        <v>0.49797570850202399</v>
      </c>
      <c r="C294" s="3">
        <v>1.7314454285926501E-5</v>
      </c>
      <c r="D294" s="3">
        <v>0.471616639363788</v>
      </c>
      <c r="E294" s="3">
        <v>4.7108314359115802E-10</v>
      </c>
      <c r="F294" s="3">
        <v>0.72222222222222099</v>
      </c>
      <c r="G294" s="3">
        <v>0.426671459381739</v>
      </c>
      <c r="H294" s="3">
        <v>0.43500900797186098</v>
      </c>
      <c r="I294" s="3">
        <v>0.33180848969752802</v>
      </c>
      <c r="J294" s="3">
        <v>2.6357088484429401E-6</v>
      </c>
      <c r="K294" s="3">
        <v>7.0832160221385899E-12</v>
      </c>
    </row>
    <row r="295" spans="1:11" x14ac:dyDescent="0.3">
      <c r="A295" t="s">
        <v>2</v>
      </c>
      <c r="B295" s="3">
        <v>0.49392712550607198</v>
      </c>
      <c r="C295" s="3">
        <v>2.16102753303515E-5</v>
      </c>
      <c r="D295" s="3">
        <v>0.47161666255056101</v>
      </c>
      <c r="E295" s="3">
        <v>5.8832533612468302E-10</v>
      </c>
      <c r="F295" s="3">
        <v>0.11111111111111099</v>
      </c>
      <c r="G295" s="3">
        <v>0.69381290438533405</v>
      </c>
      <c r="H295" s="3">
        <v>0.80700602851106795</v>
      </c>
      <c r="I295" s="3">
        <v>0.70719599625756802</v>
      </c>
      <c r="J295" s="3">
        <v>2.6370619932038099E-6</v>
      </c>
      <c r="K295" s="3">
        <v>7.0928622347406602E-12</v>
      </c>
    </row>
    <row r="296" spans="1:11" x14ac:dyDescent="0.3">
      <c r="A296" t="s">
        <v>2</v>
      </c>
      <c r="B296" s="3">
        <v>0.49392712550607198</v>
      </c>
      <c r="C296" s="3">
        <v>1.5838790568375998E-5</v>
      </c>
      <c r="D296" s="3">
        <v>0.471616653561856</v>
      </c>
      <c r="E296" s="3">
        <v>4.3081096545422301E-10</v>
      </c>
      <c r="F296" s="3">
        <v>0.72222222222222099</v>
      </c>
      <c r="G296" s="3">
        <v>0.333752695902228</v>
      </c>
      <c r="H296" s="3">
        <v>0.19262454584271499</v>
      </c>
      <c r="I296" s="3">
        <v>0.32877320650093</v>
      </c>
      <c r="J296" s="3">
        <v>2.6357426770620102E-6</v>
      </c>
      <c r="K296" s="3">
        <v>6.9343260399068699E-12</v>
      </c>
    </row>
    <row r="297" spans="1:11" x14ac:dyDescent="0.3">
      <c r="A297" t="s">
        <v>2</v>
      </c>
      <c r="B297" s="3">
        <v>0.49392712550607198</v>
      </c>
      <c r="C297" s="3">
        <v>1.29530481873882E-5</v>
      </c>
      <c r="D297" s="3">
        <v>0.471616649067504</v>
      </c>
      <c r="E297" s="3">
        <v>3.5205378011899301E-10</v>
      </c>
      <c r="F297" s="3">
        <v>0.61111111111111105</v>
      </c>
      <c r="G297" s="3">
        <v>0.56137670740474399</v>
      </c>
      <c r="H297" s="3">
        <v>0.47118179264224402</v>
      </c>
      <c r="I297" s="3">
        <v>0.51852601654012298</v>
      </c>
      <c r="J297" s="3">
        <v>2.6354043908717598E-6</v>
      </c>
      <c r="K297" s="3">
        <v>7.25141961374175E-12</v>
      </c>
    </row>
    <row r="298" spans="1:11" x14ac:dyDescent="0.3">
      <c r="A298" t="s">
        <v>2</v>
      </c>
      <c r="B298" s="3">
        <v>0.49797570850202399</v>
      </c>
      <c r="C298" s="3">
        <v>1.1542969523950999E-5</v>
      </c>
      <c r="D298" s="3">
        <v>0.471616639363788</v>
      </c>
      <c r="E298" s="3">
        <v>3.1405542906077199E-10</v>
      </c>
      <c r="F298" s="3">
        <v>0.77777777777777701</v>
      </c>
      <c r="G298" s="3">
        <v>0.30883806613946702</v>
      </c>
      <c r="H298" s="3">
        <v>0.34826528885219399</v>
      </c>
      <c r="I298" s="3">
        <v>0.224336869815457</v>
      </c>
      <c r="J298" s="3">
        <v>2.63523524777666E-6</v>
      </c>
      <c r="K298" s="3">
        <v>6.93785700303662E-12</v>
      </c>
    </row>
    <row r="299" spans="1:11" x14ac:dyDescent="0.3">
      <c r="A299" t="s">
        <v>2</v>
      </c>
      <c r="B299" s="3">
        <v>0.49797570850202399</v>
      </c>
      <c r="C299" s="3">
        <v>8.6572271429632707E-6</v>
      </c>
      <c r="D299" s="3">
        <v>0.471616639363788</v>
      </c>
      <c r="E299" s="3">
        <v>2.3554157179557901E-10</v>
      </c>
      <c r="F299" s="3">
        <v>0.44444444444444398</v>
      </c>
      <c r="G299" s="3">
        <v>0.36275611071171798</v>
      </c>
      <c r="H299" s="3">
        <v>0.32169241620695999</v>
      </c>
      <c r="I299" s="3">
        <v>0.289445594868246</v>
      </c>
      <c r="J299" s="3">
        <v>2.6361486204902299E-6</v>
      </c>
      <c r="K299" s="3">
        <v>6.9462532213847397E-12</v>
      </c>
    </row>
    <row r="300" spans="1:11" x14ac:dyDescent="0.3">
      <c r="A300" t="s">
        <v>2</v>
      </c>
      <c r="B300" s="3">
        <v>0.50202429149797501</v>
      </c>
      <c r="C300" s="3">
        <v>1.87245329493637E-5</v>
      </c>
      <c r="D300" s="3">
        <v>0.471616620671368</v>
      </c>
      <c r="E300" s="3">
        <v>5.0956815078945297E-10</v>
      </c>
      <c r="F300" s="3">
        <v>0.66666666666666596</v>
      </c>
      <c r="G300" s="3">
        <v>0.238025700934579</v>
      </c>
      <c r="H300" s="3">
        <v>0.347569394030253</v>
      </c>
      <c r="I300" s="3">
        <v>0.18426389407722699</v>
      </c>
      <c r="J300" s="3">
        <v>1.9582230952983201E-6</v>
      </c>
      <c r="K300" s="3">
        <v>4.0221328663721399E-12</v>
      </c>
    </row>
    <row r="301" spans="1:11" x14ac:dyDescent="0.3">
      <c r="A301" t="s">
        <v>2</v>
      </c>
      <c r="B301" s="3">
        <v>0.49392712550607198</v>
      </c>
      <c r="C301" s="3">
        <v>1.29530481873882E-5</v>
      </c>
      <c r="D301" s="3">
        <v>0.471616649067504</v>
      </c>
      <c r="E301" s="3">
        <v>3.5205378011899301E-10</v>
      </c>
      <c r="F301" s="3">
        <v>0.77777777777777701</v>
      </c>
      <c r="G301" s="3">
        <v>0.23964324227174599</v>
      </c>
      <c r="H301" s="3">
        <v>0.512891666358811</v>
      </c>
      <c r="I301" s="3">
        <v>0.18907969978160899</v>
      </c>
      <c r="J301" s="3">
        <v>1.9604896127727398E-6</v>
      </c>
      <c r="K301" s="3">
        <v>4.0222747582770599E-12</v>
      </c>
    </row>
    <row r="302" spans="1:11" x14ac:dyDescent="0.3">
      <c r="A302" t="s">
        <v>3</v>
      </c>
      <c r="B302" s="3">
        <v>0.49392712550607198</v>
      </c>
      <c r="C302" s="3">
        <v>1.87245329493637E-5</v>
      </c>
      <c r="D302" s="3">
        <v>0.471616658056208</v>
      </c>
      <c r="E302" s="3">
        <v>5.0956815078945297E-10</v>
      </c>
      <c r="F302" s="3">
        <v>0.33333333333333298</v>
      </c>
      <c r="G302" s="3">
        <v>0.28349658519051002</v>
      </c>
      <c r="H302" s="3">
        <v>0.47577727585528401</v>
      </c>
      <c r="I302" s="3">
        <v>0.24169811843303601</v>
      </c>
      <c r="J302" s="3">
        <v>1.33584416253976E-6</v>
      </c>
      <c r="K302" s="3">
        <v>6.0641385417540102E-12</v>
      </c>
    </row>
    <row r="303" spans="1:11" x14ac:dyDescent="0.3">
      <c r="A303" t="s">
        <v>3</v>
      </c>
      <c r="B303" s="3">
        <v>0.49392712550607198</v>
      </c>
      <c r="C303" s="3">
        <v>1.5838790568375998E-5</v>
      </c>
      <c r="D303" s="3">
        <v>0.471616653561856</v>
      </c>
      <c r="E303" s="3">
        <v>4.3081096545422301E-10</v>
      </c>
      <c r="F303" s="3">
        <v>0.11111111111111099</v>
      </c>
      <c r="G303" s="3">
        <v>0.31225287562904303</v>
      </c>
      <c r="H303" s="3">
        <v>0.41163811063696698</v>
      </c>
      <c r="I303" s="3">
        <v>0.29532043084903697</v>
      </c>
      <c r="J303" s="3">
        <v>6.6143681372609396E-7</v>
      </c>
      <c r="K303" s="3">
        <v>2.9659632197961901E-12</v>
      </c>
    </row>
    <row r="304" spans="1:11" x14ac:dyDescent="0.3">
      <c r="A304" t="s">
        <v>3</v>
      </c>
      <c r="B304" s="3">
        <v>0.50202429149797501</v>
      </c>
      <c r="C304" s="3">
        <v>7.1815634254127301E-6</v>
      </c>
      <c r="D304" s="3">
        <v>0.47161663864877801</v>
      </c>
      <c r="E304" s="3">
        <v>1.94539409448533E-10</v>
      </c>
      <c r="F304" s="3">
        <v>0.22222222222222199</v>
      </c>
      <c r="G304" s="3">
        <v>0.233712257368799</v>
      </c>
      <c r="H304" s="3">
        <v>0.45198454598017601</v>
      </c>
      <c r="I304" s="3">
        <v>0.13825390732165099</v>
      </c>
      <c r="J304" s="3">
        <v>1.3370619928245801E-6</v>
      </c>
      <c r="K304" s="3">
        <v>5.4872955136697296E-12</v>
      </c>
    </row>
    <row r="305" spans="1:11" x14ac:dyDescent="0.3">
      <c r="A305" t="s">
        <v>3</v>
      </c>
      <c r="B305" s="3">
        <v>0.50202429149797501</v>
      </c>
      <c r="C305" s="3">
        <v>1.29530481873882E-5</v>
      </c>
      <c r="D305" s="3">
        <v>0.47161662966007301</v>
      </c>
      <c r="E305" s="3">
        <v>3.5205378011899301E-10</v>
      </c>
      <c r="F305" s="3">
        <v>0.55555555555555503</v>
      </c>
      <c r="G305" s="3">
        <v>0.52091570812365195</v>
      </c>
      <c r="H305" s="3">
        <v>0.559226233688354</v>
      </c>
      <c r="I305" s="3">
        <v>0.51330938580880203</v>
      </c>
      <c r="J305" s="3">
        <v>6.6059109825056005E-7</v>
      </c>
      <c r="K305" s="3">
        <v>2.81590719928708E-12</v>
      </c>
    </row>
    <row r="306" spans="1:11" x14ac:dyDescent="0.3">
      <c r="A306" t="s">
        <v>3</v>
      </c>
      <c r="B306" s="3">
        <v>0.49797570850202399</v>
      </c>
      <c r="C306" s="3">
        <v>1.4428711904938699E-5</v>
      </c>
      <c r="D306" s="3">
        <v>0.471616639363788</v>
      </c>
      <c r="E306" s="3">
        <v>3.9256928632596498E-10</v>
      </c>
      <c r="F306" s="3">
        <v>0.22222222222222199</v>
      </c>
      <c r="G306" s="3">
        <v>0.39780283968368002</v>
      </c>
      <c r="H306" s="3">
        <v>0.25144655914375702</v>
      </c>
      <c r="I306" s="3">
        <v>0.452250716456504</v>
      </c>
      <c r="J306" s="3">
        <v>1.33709582144357E-6</v>
      </c>
      <c r="K306" s="3">
        <v>5.91545647417749E-12</v>
      </c>
    </row>
    <row r="307" spans="1:11" x14ac:dyDescent="0.3">
      <c r="A307" t="s">
        <v>3</v>
      </c>
      <c r="B307" s="3">
        <v>0.50202429149797501</v>
      </c>
      <c r="C307" s="3">
        <v>4.2958210444249599E-6</v>
      </c>
      <c r="D307" s="3">
        <v>0.47161664314313001</v>
      </c>
      <c r="E307" s="3">
        <v>1.15782224113303E-10</v>
      </c>
      <c r="F307" s="3">
        <v>0.33333333333333298</v>
      </c>
      <c r="G307" s="3">
        <v>0.400139288281811</v>
      </c>
      <c r="H307" s="3">
        <v>0.63049960952568296</v>
      </c>
      <c r="I307" s="3">
        <v>0.46147657976029299</v>
      </c>
      <c r="J307" s="3">
        <v>1.33726496453868E-6</v>
      </c>
      <c r="K307" s="3">
        <v>6.0662158311104498E-12</v>
      </c>
    </row>
    <row r="308" spans="1:11" x14ac:dyDescent="0.3">
      <c r="A308" t="s">
        <v>3</v>
      </c>
      <c r="B308" s="3">
        <v>0.50202429149797501</v>
      </c>
      <c r="C308" s="3">
        <v>1.00673058064004E-5</v>
      </c>
      <c r="D308" s="3">
        <v>0.47161663415442501</v>
      </c>
      <c r="E308" s="3">
        <v>2.73296594783763E-10</v>
      </c>
      <c r="F308" s="3">
        <v>0.38888888888888901</v>
      </c>
      <c r="G308" s="3">
        <v>0.76500718907260901</v>
      </c>
      <c r="H308" s="3">
        <v>0.23093484448468901</v>
      </c>
      <c r="I308" s="3">
        <v>0.63612122504662105</v>
      </c>
      <c r="J308" s="3">
        <v>1.33682519249139E-6</v>
      </c>
      <c r="K308" s="3">
        <v>5.9102033863624501E-12</v>
      </c>
    </row>
    <row r="309" spans="1:11" x14ac:dyDescent="0.3">
      <c r="A309" t="s">
        <v>3</v>
      </c>
      <c r="B309" s="3">
        <v>0.49392712550607198</v>
      </c>
      <c r="C309" s="3">
        <v>2.4496017711339201E-5</v>
      </c>
      <c r="D309" s="3">
        <v>0.47161666704491301</v>
      </c>
      <c r="E309" s="3">
        <v>6.6708252145991205E-10</v>
      </c>
      <c r="F309" s="3">
        <v>0.61111111111111105</v>
      </c>
      <c r="G309" s="3">
        <v>0.28064342199856102</v>
      </c>
      <c r="H309" s="3">
        <v>0.43867233577526499</v>
      </c>
      <c r="I309" s="3">
        <v>0.170461051904407</v>
      </c>
      <c r="J309" s="3">
        <v>1.3376370793479201E-6</v>
      </c>
      <c r="K309" s="3">
        <v>5.9058321608648801E-12</v>
      </c>
    </row>
    <row r="310" spans="1:11" x14ac:dyDescent="0.3">
      <c r="A310" t="s">
        <v>3</v>
      </c>
      <c r="B310" s="3">
        <v>0.49797570850202399</v>
      </c>
      <c r="C310" s="3">
        <v>1.1542969523950999E-5</v>
      </c>
      <c r="D310" s="3">
        <v>0.471616639363788</v>
      </c>
      <c r="E310" s="3">
        <v>3.1405542906077199E-10</v>
      </c>
      <c r="F310" s="3">
        <v>0.88888888888888795</v>
      </c>
      <c r="G310" s="3">
        <v>0.23119608195542701</v>
      </c>
      <c r="H310" s="3">
        <v>0.238652403972958</v>
      </c>
      <c r="I310" s="3">
        <v>0.18476794887292999</v>
      </c>
      <c r="J310" s="3">
        <v>6.5984686863208605E-7</v>
      </c>
      <c r="K310" s="3">
        <v>2.9721620078429001E-12</v>
      </c>
    </row>
    <row r="311" spans="1:11" x14ac:dyDescent="0.3">
      <c r="A311" t="s">
        <v>3</v>
      </c>
      <c r="B311" s="3">
        <v>0.49797570850202399</v>
      </c>
      <c r="C311" s="3">
        <v>1.7314454285926501E-5</v>
      </c>
      <c r="D311" s="3">
        <v>0.471616639363788</v>
      </c>
      <c r="E311" s="3">
        <v>4.7108314359115802E-10</v>
      </c>
      <c r="F311" s="3">
        <v>0.83333333333333304</v>
      </c>
      <c r="G311" s="3">
        <v>0.38075125808770599</v>
      </c>
      <c r="H311" s="3">
        <v>0.77650263881598203</v>
      </c>
      <c r="I311" s="3">
        <v>0.41607325073123302</v>
      </c>
      <c r="J311" s="3">
        <v>1.33513376154034E-6</v>
      </c>
      <c r="K311" s="3">
        <v>5.78410657993325E-12</v>
      </c>
    </row>
    <row r="312" spans="1:11" x14ac:dyDescent="0.3">
      <c r="A312" t="s">
        <v>3</v>
      </c>
      <c r="B312" s="3">
        <v>0.50202429149797501</v>
      </c>
      <c r="C312" s="3">
        <v>1.87245329493637E-5</v>
      </c>
      <c r="D312" s="3">
        <v>0.471616620671368</v>
      </c>
      <c r="E312" s="3">
        <v>5.0956815078945297E-10</v>
      </c>
      <c r="F312" s="3">
        <v>0.27777777777777801</v>
      </c>
      <c r="G312" s="3">
        <v>0.24874191229331399</v>
      </c>
      <c r="H312" s="3">
        <v>0.40372295138444397</v>
      </c>
      <c r="I312" s="3">
        <v>0.25517431076052499</v>
      </c>
      <c r="J312" s="3">
        <v>1.3378400510620501E-6</v>
      </c>
      <c r="K312" s="3">
        <v>5.76994428058028E-12</v>
      </c>
    </row>
    <row r="313" spans="1:11" x14ac:dyDescent="0.3">
      <c r="A313" t="s">
        <v>3</v>
      </c>
      <c r="B313" s="3">
        <v>0.50202429149797501</v>
      </c>
      <c r="C313" s="3">
        <v>1.87245329493637E-5</v>
      </c>
      <c r="D313" s="3">
        <v>0.471616620671368</v>
      </c>
      <c r="E313" s="3">
        <v>5.0956815078945297E-10</v>
      </c>
      <c r="F313" s="3">
        <v>0.5</v>
      </c>
      <c r="G313" s="3">
        <v>0.257009345794392</v>
      </c>
      <c r="H313" s="3">
        <v>0.17834237853413601</v>
      </c>
      <c r="I313" s="3">
        <v>0.246716599697061</v>
      </c>
      <c r="J313" s="3">
        <v>1.33625010596805E-6</v>
      </c>
      <c r="K313" s="3">
        <v>5.4752486619118804E-12</v>
      </c>
    </row>
    <row r="314" spans="1:11" x14ac:dyDescent="0.3">
      <c r="A314" t="s">
        <v>3</v>
      </c>
      <c r="B314" s="3">
        <v>0.49797570850202399</v>
      </c>
      <c r="C314" s="3">
        <v>1.4428711904938699E-5</v>
      </c>
      <c r="D314" s="3">
        <v>0.471616639363788</v>
      </c>
      <c r="E314" s="3">
        <v>3.9256928632596498E-10</v>
      </c>
      <c r="F314" s="3">
        <v>0.44444444444444398</v>
      </c>
      <c r="G314" s="3">
        <v>0.121562724658519</v>
      </c>
      <c r="H314" s="3">
        <v>0.56657179014217696</v>
      </c>
      <c r="I314" s="3">
        <v>0.12942098767006299</v>
      </c>
      <c r="J314" s="3">
        <v>1.3394299961560499E-6</v>
      </c>
      <c r="K314" s="3">
        <v>5.9202184018850201E-12</v>
      </c>
    </row>
    <row r="315" spans="1:11" x14ac:dyDescent="0.3">
      <c r="A315" t="s">
        <v>3</v>
      </c>
      <c r="B315" s="3">
        <v>0.50202429149797501</v>
      </c>
      <c r="C315" s="3">
        <v>7.1815634254127301E-6</v>
      </c>
      <c r="D315" s="3">
        <v>0.47161663864877801</v>
      </c>
      <c r="E315" s="3">
        <v>1.94539409448533E-10</v>
      </c>
      <c r="F315" s="3">
        <v>0.88888888888888795</v>
      </c>
      <c r="G315" s="3">
        <v>0.23515007189072501</v>
      </c>
      <c r="H315" s="3">
        <v>0.20319441497153201</v>
      </c>
      <c r="I315" s="3">
        <v>0.21844732048689799</v>
      </c>
      <c r="J315" s="3">
        <v>1.3372987931577E-6</v>
      </c>
      <c r="K315" s="3">
        <v>5.4799282622963999E-12</v>
      </c>
    </row>
    <row r="316" spans="1:11" x14ac:dyDescent="0.3">
      <c r="A316" t="s">
        <v>3</v>
      </c>
      <c r="B316" s="3">
        <v>0.49797570850202399</v>
      </c>
      <c r="C316" s="3">
        <v>2.0200196666914301E-5</v>
      </c>
      <c r="D316" s="3">
        <v>0.471616639363788</v>
      </c>
      <c r="E316" s="3">
        <v>5.4959700085635198E-10</v>
      </c>
      <c r="F316" s="3">
        <v>0.66666666666666596</v>
      </c>
      <c r="G316" s="3">
        <v>0.27954259525521102</v>
      </c>
      <c r="H316" s="3">
        <v>0.47991312483408</v>
      </c>
      <c r="I316" s="3">
        <v>0.22644726956060601</v>
      </c>
      <c r="J316" s="3">
        <v>6.59576239679909E-7</v>
      </c>
      <c r="K316" s="3">
        <v>2.81758603616467E-12</v>
      </c>
    </row>
    <row r="317" spans="1:11" x14ac:dyDescent="0.3">
      <c r="A317" t="s">
        <v>3</v>
      </c>
      <c r="B317" s="3">
        <v>0.49797570850202399</v>
      </c>
      <c r="C317" s="3">
        <v>1.1542969523950999E-5</v>
      </c>
      <c r="D317" s="3">
        <v>0.471616639363788</v>
      </c>
      <c r="E317" s="3">
        <v>3.1405542906077199E-10</v>
      </c>
      <c r="F317" s="3">
        <v>5.5555555555556101E-2</v>
      </c>
      <c r="G317" s="3">
        <v>0.33267433501078297</v>
      </c>
      <c r="H317" s="3">
        <v>0.65031371110398895</v>
      </c>
      <c r="I317" s="3">
        <v>0.29733843191244502</v>
      </c>
      <c r="J317" s="3">
        <v>1.33520141877839E-6</v>
      </c>
      <c r="K317" s="3">
        <v>5.6120625789033697E-12</v>
      </c>
    </row>
    <row r="318" spans="1:11" x14ac:dyDescent="0.3">
      <c r="A318" t="s">
        <v>3</v>
      </c>
      <c r="B318" s="3">
        <v>0.50202429149797501</v>
      </c>
      <c r="C318" s="3">
        <v>1.5838790568375998E-5</v>
      </c>
      <c r="D318" s="3">
        <v>0.47161662516572</v>
      </c>
      <c r="E318" s="3">
        <v>4.3081096545422301E-10</v>
      </c>
      <c r="F318" s="3">
        <v>0.44444444444444398</v>
      </c>
      <c r="G318" s="3">
        <v>0.26983734723220698</v>
      </c>
      <c r="H318" s="3">
        <v>0.12531261571399199</v>
      </c>
      <c r="I318" s="3">
        <v>0.220646263807842</v>
      </c>
      <c r="J318" s="3">
        <v>1.3347616467311001E-6</v>
      </c>
      <c r="K318" s="3">
        <v>5.6052723470697904E-12</v>
      </c>
    </row>
    <row r="319" spans="1:11" x14ac:dyDescent="0.3">
      <c r="A319" t="s">
        <v>3</v>
      </c>
      <c r="B319" s="3">
        <v>0.49797570850202399</v>
      </c>
      <c r="C319" s="3">
        <v>8.6572271429632707E-6</v>
      </c>
      <c r="D319" s="3">
        <v>0.471616639363788</v>
      </c>
      <c r="E319" s="3">
        <v>2.3554157179557901E-10</v>
      </c>
      <c r="F319" s="3">
        <v>0.55555555555555503</v>
      </c>
      <c r="G319" s="3">
        <v>0.244136412652767</v>
      </c>
      <c r="H319" s="3">
        <v>0.55287554909108405</v>
      </c>
      <c r="I319" s="3">
        <v>0.217090536228113</v>
      </c>
      <c r="J319" s="3">
        <v>1.33821216587128E-6</v>
      </c>
      <c r="K319" s="3">
        <v>5.8975292661690398E-12</v>
      </c>
    </row>
    <row r="320" spans="1:11" x14ac:dyDescent="0.3">
      <c r="A320" t="s">
        <v>3</v>
      </c>
      <c r="B320" s="3">
        <v>0.50202429149797501</v>
      </c>
      <c r="C320" s="3">
        <v>1.87245329493637E-5</v>
      </c>
      <c r="D320" s="3">
        <v>0.471616620671368</v>
      </c>
      <c r="E320" s="3">
        <v>5.0956815078945297E-10</v>
      </c>
      <c r="F320" s="3">
        <v>0.22222222222222199</v>
      </c>
      <c r="G320" s="3">
        <v>0.56980140186915795</v>
      </c>
      <c r="H320" s="3">
        <v>0.32943145393047402</v>
      </c>
      <c r="I320" s="3">
        <v>0.50042985543756002</v>
      </c>
      <c r="J320" s="3">
        <v>1.3377047365859401E-6</v>
      </c>
      <c r="K320" s="3">
        <v>5.77939662505395E-12</v>
      </c>
    </row>
    <row r="321" spans="1:11" x14ac:dyDescent="0.3">
      <c r="A321" t="s">
        <v>3</v>
      </c>
      <c r="B321" s="3">
        <v>0.50202429149797501</v>
      </c>
      <c r="C321" s="3">
        <v>1.5838790568375998E-5</v>
      </c>
      <c r="D321" s="3">
        <v>0.47161662516572</v>
      </c>
      <c r="E321" s="3">
        <v>4.3081096545422301E-10</v>
      </c>
      <c r="F321" s="3">
        <v>0.38888888888888901</v>
      </c>
      <c r="G321" s="3">
        <v>0.53369877785765596</v>
      </c>
      <c r="H321" s="3">
        <v>0.39506979996889902</v>
      </c>
      <c r="I321" s="3">
        <v>0.526471033726569</v>
      </c>
      <c r="J321" s="3">
        <v>1.33800919415716E-6</v>
      </c>
      <c r="K321" s="3">
        <v>5.7796007325855804E-12</v>
      </c>
    </row>
    <row r="322" spans="1:11" x14ac:dyDescent="0.3">
      <c r="A322" t="s">
        <v>3</v>
      </c>
      <c r="B322" s="3">
        <v>0.49797570850202399</v>
      </c>
      <c r="C322" s="3">
        <v>8.6572271429632707E-6</v>
      </c>
      <c r="D322" s="3">
        <v>0.471616639363788</v>
      </c>
      <c r="E322" s="3">
        <v>2.3554157179557901E-10</v>
      </c>
      <c r="F322" s="3">
        <v>0.55555555555555503</v>
      </c>
      <c r="G322" s="3">
        <v>0.30542325664989201</v>
      </c>
      <c r="H322" s="3">
        <v>0.46188687155757502</v>
      </c>
      <c r="I322" s="3">
        <v>0.350979609908253</v>
      </c>
      <c r="J322" s="3">
        <v>1.33577650530174E-6</v>
      </c>
      <c r="K322" s="3">
        <v>6.0754473611439804E-12</v>
      </c>
    </row>
    <row r="323" spans="1:11" x14ac:dyDescent="0.3">
      <c r="A323" t="s">
        <v>3</v>
      </c>
      <c r="B323" s="3">
        <v>0.49392712550607198</v>
      </c>
      <c r="C323" s="3">
        <v>1.00673058064004E-5</v>
      </c>
      <c r="D323" s="3">
        <v>0.471616644573151</v>
      </c>
      <c r="E323" s="3">
        <v>2.73296594783763E-10</v>
      </c>
      <c r="F323" s="3">
        <v>0.11111111111111099</v>
      </c>
      <c r="G323" s="3">
        <v>0.35970075485262398</v>
      </c>
      <c r="H323" s="3">
        <v>0.50281579664063203</v>
      </c>
      <c r="I323" s="3">
        <v>0.33397274582458197</v>
      </c>
      <c r="J323" s="3">
        <v>1.33726496453868E-6</v>
      </c>
      <c r="K323" s="3">
        <v>5.7815175901241101E-12</v>
      </c>
    </row>
    <row r="324" spans="1:11" x14ac:dyDescent="0.3">
      <c r="A324" t="s">
        <v>3</v>
      </c>
      <c r="B324" s="3">
        <v>0.49392712550607198</v>
      </c>
      <c r="C324" s="3">
        <v>1.29530481873882E-5</v>
      </c>
      <c r="D324" s="3">
        <v>0.471616649067504</v>
      </c>
      <c r="E324" s="3">
        <v>3.5205378011899301E-10</v>
      </c>
      <c r="F324" s="3">
        <v>0.61111111111111105</v>
      </c>
      <c r="G324" s="3">
        <v>0.28064342199856201</v>
      </c>
      <c r="H324" s="3">
        <v>0.59003031867687195</v>
      </c>
      <c r="I324" s="3">
        <v>0.26657975093074399</v>
      </c>
      <c r="J324" s="3">
        <v>1.3395653106321301E-6</v>
      </c>
      <c r="K324" s="3">
        <v>5.7724334287276998E-12</v>
      </c>
    </row>
    <row r="325" spans="1:11" x14ac:dyDescent="0.3">
      <c r="A325" t="s">
        <v>3</v>
      </c>
      <c r="B325" s="3">
        <v>0.49797570850202399</v>
      </c>
      <c r="C325" s="3">
        <v>1.4428711904938699E-5</v>
      </c>
      <c r="D325" s="3">
        <v>0.471616639363788</v>
      </c>
      <c r="E325" s="3">
        <v>3.9256928632596498E-10</v>
      </c>
      <c r="F325" s="3">
        <v>0.33333333333333298</v>
      </c>
      <c r="G325" s="3">
        <v>0.3072205248023</v>
      </c>
      <c r="H325" s="3">
        <v>0.219330583546469</v>
      </c>
      <c r="I325" s="3">
        <v>0.31045153790587798</v>
      </c>
      <c r="J325" s="3">
        <v>1.3360809628729199E-6</v>
      </c>
      <c r="K325" s="3">
        <v>5.9054588934177203E-12</v>
      </c>
    </row>
    <row r="326" spans="1:11" x14ac:dyDescent="0.3">
      <c r="A326" t="s">
        <v>3</v>
      </c>
      <c r="B326" s="3">
        <v>0.49797570850202399</v>
      </c>
      <c r="C326" s="3">
        <v>1.1542969523950999E-5</v>
      </c>
      <c r="D326" s="3">
        <v>0.471616639363788</v>
      </c>
      <c r="E326" s="3">
        <v>3.1405542906077199E-10</v>
      </c>
      <c r="F326" s="3">
        <v>0.55555555555555503</v>
      </c>
      <c r="G326" s="3">
        <v>0.49323777857656298</v>
      </c>
      <c r="H326" s="3">
        <v>0.33521339485845397</v>
      </c>
      <c r="I326" s="3">
        <v>0.49733443504091401</v>
      </c>
      <c r="J326" s="3">
        <v>1.33662222077728E-6</v>
      </c>
      <c r="K326" s="3">
        <v>5.7721649381338598E-12</v>
      </c>
    </row>
    <row r="327" spans="1:11" x14ac:dyDescent="0.3">
      <c r="A327" t="s">
        <v>3</v>
      </c>
      <c r="B327" s="3">
        <v>0.49797570850202399</v>
      </c>
      <c r="C327" s="3">
        <v>1.1542969523950999E-5</v>
      </c>
      <c r="D327" s="3">
        <v>0.471616639363788</v>
      </c>
      <c r="E327" s="3">
        <v>3.1405542906077199E-10</v>
      </c>
      <c r="F327" s="3">
        <v>1</v>
      </c>
      <c r="G327" s="3">
        <v>0.40445273184759101</v>
      </c>
      <c r="H327" s="3">
        <v>0.459361031092752</v>
      </c>
      <c r="I327" s="3">
        <v>0.32956221450527201</v>
      </c>
      <c r="J327" s="3">
        <v>1.3379753655381499E-6</v>
      </c>
      <c r="K327" s="3">
        <v>6.0698590051808301E-12</v>
      </c>
    </row>
    <row r="328" spans="1:11" x14ac:dyDescent="0.3">
      <c r="A328" t="s">
        <v>3</v>
      </c>
      <c r="B328" s="3">
        <v>0.49797570850202399</v>
      </c>
      <c r="C328" s="3">
        <v>1.1542969523950999E-5</v>
      </c>
      <c r="D328" s="3">
        <v>0.471616639363788</v>
      </c>
      <c r="E328" s="3">
        <v>3.1405542906077199E-10</v>
      </c>
      <c r="F328" s="3">
        <v>0.38888888888888901</v>
      </c>
      <c r="G328" s="3">
        <v>0.33204529115744003</v>
      </c>
      <c r="H328" s="3">
        <v>0.61689014054497904</v>
      </c>
      <c r="I328" s="3">
        <v>0.26417446475032802</v>
      </c>
      <c r="J328" s="3">
        <v>1.33493078982621E-6</v>
      </c>
      <c r="K328" s="3">
        <v>5.7854716016905101E-12</v>
      </c>
    </row>
    <row r="329" spans="1:11" x14ac:dyDescent="0.3">
      <c r="A329" t="s">
        <v>3</v>
      </c>
      <c r="B329" s="3">
        <v>0.49797570850202399</v>
      </c>
      <c r="C329" s="3">
        <v>5.7714847619755099E-6</v>
      </c>
      <c r="D329" s="3">
        <v>0.471616639363788</v>
      </c>
      <c r="E329" s="3">
        <v>1.57027714530386E-10</v>
      </c>
      <c r="F329" s="3">
        <v>0.55555555555555503</v>
      </c>
      <c r="G329" s="3">
        <v>0.151217649173256</v>
      </c>
      <c r="H329" s="3">
        <v>0.39165132404728997</v>
      </c>
      <c r="I329" s="3">
        <v>6.1753443535850203E-2</v>
      </c>
      <c r="J329" s="3">
        <v>1.3363515918251E-6</v>
      </c>
      <c r="K329" s="3">
        <v>5.7674062853462299E-12</v>
      </c>
    </row>
    <row r="330" spans="1:11" x14ac:dyDescent="0.3">
      <c r="A330" t="s">
        <v>3</v>
      </c>
      <c r="B330" s="3">
        <v>0.49392712550607198</v>
      </c>
      <c r="C330" s="3">
        <v>4.2958210444249701E-6</v>
      </c>
      <c r="D330" s="3">
        <v>0.471616635584446</v>
      </c>
      <c r="E330" s="3">
        <v>1.15782224113303E-10</v>
      </c>
      <c r="F330" s="3">
        <v>0.22222222222222199</v>
      </c>
      <c r="G330" s="3">
        <v>0.55991642703091205</v>
      </c>
      <c r="H330" s="3">
        <v>0.76925416398546698</v>
      </c>
      <c r="I330" s="3">
        <v>0.492609191127301</v>
      </c>
      <c r="J330" s="3">
        <v>6.6214721472556402E-7</v>
      </c>
      <c r="K330" s="3">
        <v>2.9721352007359399E-12</v>
      </c>
    </row>
    <row r="331" spans="1:11" x14ac:dyDescent="0.3">
      <c r="A331" t="s">
        <v>3</v>
      </c>
      <c r="B331" s="3">
        <v>0.50202429149797501</v>
      </c>
      <c r="C331" s="3">
        <v>1.5838790568375998E-5</v>
      </c>
      <c r="D331" s="3">
        <v>0.47161662516572</v>
      </c>
      <c r="E331" s="3">
        <v>4.3081096545422301E-10</v>
      </c>
      <c r="F331" s="3">
        <v>0.72222222222222099</v>
      </c>
      <c r="G331" s="3">
        <v>0.61448598130841103</v>
      </c>
      <c r="H331" s="3">
        <v>0.48384879666039199</v>
      </c>
      <c r="I331" s="3">
        <v>0.54737230428707795</v>
      </c>
      <c r="J331" s="3">
        <v>1.3370619928245801E-6</v>
      </c>
      <c r="K331" s="3">
        <v>5.7818635742820902E-12</v>
      </c>
    </row>
    <row r="332" spans="1:11" x14ac:dyDescent="0.3">
      <c r="A332" t="s">
        <v>3</v>
      </c>
      <c r="B332" s="3">
        <v>0.49392712550607198</v>
      </c>
      <c r="C332" s="3">
        <v>1.29530481873882E-5</v>
      </c>
      <c r="D332" s="3">
        <v>0.471616649067504</v>
      </c>
      <c r="E332" s="3">
        <v>3.5205378011899301E-10</v>
      </c>
      <c r="F332" s="3">
        <v>0.38888888888888901</v>
      </c>
      <c r="G332" s="3">
        <v>0.15016175413371599</v>
      </c>
      <c r="H332" s="3">
        <v>0.44194390056779798</v>
      </c>
      <c r="I332" s="3">
        <v>0.17182045423650399</v>
      </c>
      <c r="J332" s="3">
        <v>1.33628393458704E-6</v>
      </c>
      <c r="K332" s="3">
        <v>6.0684038788819797E-12</v>
      </c>
    </row>
    <row r="333" spans="1:11" x14ac:dyDescent="0.3">
      <c r="A333" t="s">
        <v>3</v>
      </c>
      <c r="B333" s="3">
        <v>0.49797570850202399</v>
      </c>
      <c r="C333" s="3">
        <v>1.4428711904938699E-5</v>
      </c>
      <c r="D333" s="3">
        <v>0.471616639363788</v>
      </c>
      <c r="E333" s="3">
        <v>3.9256928632596498E-10</v>
      </c>
      <c r="F333" s="3">
        <v>0.83333333333333304</v>
      </c>
      <c r="G333" s="3">
        <v>0.45390007189072601</v>
      </c>
      <c r="H333" s="3">
        <v>0.33399600848476202</v>
      </c>
      <c r="I333" s="3">
        <v>0.33244805361329799</v>
      </c>
      <c r="J333" s="3">
        <v>1.33800919415716E-6</v>
      </c>
      <c r="K333" s="3">
        <v>5.7825884492513004E-12</v>
      </c>
    </row>
    <row r="334" spans="1:11" x14ac:dyDescent="0.3">
      <c r="A334" t="s">
        <v>3</v>
      </c>
      <c r="B334" s="3">
        <v>0.49797570850202399</v>
      </c>
      <c r="C334" s="3">
        <v>1.4428711904938699E-5</v>
      </c>
      <c r="D334" s="3">
        <v>0.471616639363788</v>
      </c>
      <c r="E334" s="3">
        <v>3.9256928632596498E-10</v>
      </c>
      <c r="F334" s="3">
        <v>0.55555555555555503</v>
      </c>
      <c r="G334" s="3">
        <v>0.31530823148813802</v>
      </c>
      <c r="H334" s="3">
        <v>0.47999388299860202</v>
      </c>
      <c r="I334" s="3">
        <v>0.30537361653185502</v>
      </c>
      <c r="J334" s="3">
        <v>1.3354043904925001E-6</v>
      </c>
      <c r="K334" s="3">
        <v>5.7769306971560397E-12</v>
      </c>
    </row>
    <row r="335" spans="1:11" x14ac:dyDescent="0.3">
      <c r="A335" t="s">
        <v>3</v>
      </c>
      <c r="B335" s="3">
        <v>0.49797570850202399</v>
      </c>
      <c r="C335" s="3">
        <v>1.7314454285926501E-5</v>
      </c>
      <c r="D335" s="3">
        <v>0.471616639363788</v>
      </c>
      <c r="E335" s="3">
        <v>4.7108314359115802E-10</v>
      </c>
      <c r="F335" s="3">
        <v>0.38888888888888901</v>
      </c>
      <c r="G335" s="3">
        <v>0.37158519051042399</v>
      </c>
      <c r="H335" s="3">
        <v>0.14603223969023199</v>
      </c>
      <c r="I335" s="3">
        <v>0.36223248896899701</v>
      </c>
      <c r="J335" s="3">
        <v>6.6021898344132299E-7</v>
      </c>
      <c r="K335" s="3">
        <v>2.82570088344442E-12</v>
      </c>
    </row>
    <row r="336" spans="1:11" x14ac:dyDescent="0.3">
      <c r="A336" t="s">
        <v>3</v>
      </c>
      <c r="B336" s="3">
        <v>0.49392712550607198</v>
      </c>
      <c r="C336" s="3">
        <v>1.87245329493637E-5</v>
      </c>
      <c r="D336" s="3">
        <v>0.471616658056208</v>
      </c>
      <c r="E336" s="3">
        <v>5.0956815078945297E-10</v>
      </c>
      <c r="F336" s="3">
        <v>0.5</v>
      </c>
      <c r="G336" s="3">
        <v>0.312365204888569</v>
      </c>
      <c r="H336" s="3">
        <v>0.467752148038306</v>
      </c>
      <c r="I336" s="3">
        <v>0.181649797454187</v>
      </c>
      <c r="J336" s="3">
        <v>1.3376709079669399E-6</v>
      </c>
      <c r="K336" s="3">
        <v>5.9061752991762504E-12</v>
      </c>
    </row>
    <row r="337" spans="1:11" x14ac:dyDescent="0.3">
      <c r="A337" t="s">
        <v>3</v>
      </c>
      <c r="B337" s="3">
        <v>0.49797570850202399</v>
      </c>
      <c r="C337" s="3">
        <v>1.1542969523950999E-5</v>
      </c>
      <c r="D337" s="3">
        <v>0.471616639363788</v>
      </c>
      <c r="E337" s="3">
        <v>3.1405542906077199E-10</v>
      </c>
      <c r="F337" s="3">
        <v>0.5</v>
      </c>
      <c r="G337" s="3">
        <v>0.26294033069733902</v>
      </c>
      <c r="H337" s="3">
        <v>0.75549864300509695</v>
      </c>
      <c r="I337" s="3">
        <v>0.201498156853963</v>
      </c>
      <c r="J337" s="3">
        <v>1.33614862011097E-6</v>
      </c>
      <c r="K337" s="3">
        <v>5.9103022981531703E-12</v>
      </c>
    </row>
    <row r="338" spans="1:11" x14ac:dyDescent="0.3">
      <c r="A338" t="s">
        <v>3</v>
      </c>
      <c r="B338" s="3">
        <v>0.50202429149797501</v>
      </c>
      <c r="C338" s="3">
        <v>2.16102753303515E-5</v>
      </c>
      <c r="D338" s="3">
        <v>0.471616616177016</v>
      </c>
      <c r="E338" s="3">
        <v>5.8832533612468302E-10</v>
      </c>
      <c r="F338" s="3">
        <v>0.88888888888888795</v>
      </c>
      <c r="G338" s="3">
        <v>0.40121764917325597</v>
      </c>
      <c r="H338" s="3">
        <v>0.252487823988439</v>
      </c>
      <c r="I338" s="3">
        <v>0.41462269323214201</v>
      </c>
      <c r="J338" s="3">
        <v>1.3357426766827299E-6</v>
      </c>
      <c r="K338" s="3">
        <v>5.49473623588599E-12</v>
      </c>
    </row>
    <row r="339" spans="1:11" x14ac:dyDescent="0.3">
      <c r="A339" t="s">
        <v>3</v>
      </c>
      <c r="B339" s="3">
        <v>0.49797570850202399</v>
      </c>
      <c r="C339" s="3">
        <v>1.1542969523950999E-5</v>
      </c>
      <c r="D339" s="3">
        <v>0.471616639363788</v>
      </c>
      <c r="E339" s="3">
        <v>3.1405542906077199E-10</v>
      </c>
      <c r="F339" s="3">
        <v>0.61111111111111105</v>
      </c>
      <c r="G339" s="3">
        <v>0.52776779295470799</v>
      </c>
      <c r="H339" s="3">
        <v>0.50074271737477505</v>
      </c>
      <c r="I339" s="3">
        <v>0.52937595144820504</v>
      </c>
      <c r="J339" s="3">
        <v>1.3358103339207501E-6</v>
      </c>
      <c r="K339" s="3">
        <v>6.0557259592042804E-12</v>
      </c>
    </row>
    <row r="340" spans="1:11" x14ac:dyDescent="0.3">
      <c r="A340" t="s">
        <v>3</v>
      </c>
      <c r="B340" s="3">
        <v>0.50202429149797501</v>
      </c>
      <c r="C340" s="3">
        <v>1.87245329493637E-5</v>
      </c>
      <c r="D340" s="3">
        <v>0.471616620671368</v>
      </c>
      <c r="E340" s="3">
        <v>5.0956815078945297E-10</v>
      </c>
      <c r="F340" s="3">
        <v>0.83333333333333304</v>
      </c>
      <c r="G340" s="3">
        <v>0.38865923795830298</v>
      </c>
      <c r="H340" s="3">
        <v>0.482859079580298</v>
      </c>
      <c r="I340" s="3">
        <v>0.38218020060697999</v>
      </c>
      <c r="J340" s="3">
        <v>1.33905788134681E-6</v>
      </c>
      <c r="K340" s="3">
        <v>5.9156598931122797E-12</v>
      </c>
    </row>
    <row r="341" spans="1:11" x14ac:dyDescent="0.3">
      <c r="A341" t="s">
        <v>3</v>
      </c>
      <c r="B341" s="3">
        <v>0.49797570850202399</v>
      </c>
      <c r="C341" s="3">
        <v>1.1542969523950999E-5</v>
      </c>
      <c r="D341" s="3">
        <v>0.471616639363788</v>
      </c>
      <c r="E341" s="3">
        <v>3.1405542906077199E-10</v>
      </c>
      <c r="F341" s="3">
        <v>0.33333333333333298</v>
      </c>
      <c r="G341" s="3">
        <v>0.26570363048166701</v>
      </c>
      <c r="H341" s="3">
        <v>0.53297123892474796</v>
      </c>
      <c r="I341" s="3">
        <v>0.27863055265458903</v>
      </c>
      <c r="J341" s="3">
        <v>1.3377047365859401E-6</v>
      </c>
      <c r="K341" s="3">
        <v>5.7692229824950201E-12</v>
      </c>
    </row>
    <row r="342" spans="1:11" x14ac:dyDescent="0.3">
      <c r="A342" t="s">
        <v>3</v>
      </c>
      <c r="B342" s="3">
        <v>0.50202429149797501</v>
      </c>
      <c r="C342" s="3">
        <v>1.29530481873882E-5</v>
      </c>
      <c r="D342" s="3">
        <v>0.47161662966007301</v>
      </c>
      <c r="E342" s="3">
        <v>3.5205378011899301E-10</v>
      </c>
      <c r="F342" s="3">
        <v>0.5</v>
      </c>
      <c r="G342" s="3">
        <v>0.34795111430625397</v>
      </c>
      <c r="H342" s="3">
        <v>0.67067164159870196</v>
      </c>
      <c r="I342" s="3">
        <v>0.33261671752045102</v>
      </c>
      <c r="J342" s="3">
        <v>1.3363854204441001E-6</v>
      </c>
      <c r="K342" s="3">
        <v>5.4833015959533601E-12</v>
      </c>
    </row>
    <row r="343" spans="1:11" x14ac:dyDescent="0.3">
      <c r="A343" t="s">
        <v>3</v>
      </c>
      <c r="B343" s="3">
        <v>0.50202429149797501</v>
      </c>
      <c r="C343" s="3">
        <v>2.16102753303515E-5</v>
      </c>
      <c r="D343" s="3">
        <v>0.471616616177016</v>
      </c>
      <c r="E343" s="3">
        <v>5.8832533612468302E-10</v>
      </c>
      <c r="F343" s="3">
        <v>0.33333333333333298</v>
      </c>
      <c r="G343" s="3">
        <v>0.30919751976994903</v>
      </c>
      <c r="H343" s="3">
        <v>0.55542544517938197</v>
      </c>
      <c r="I343" s="3">
        <v>0.22085934526286299</v>
      </c>
      <c r="J343" s="3">
        <v>1.33689284972945E-6</v>
      </c>
      <c r="K343" s="3">
        <v>6.0842784429349198E-12</v>
      </c>
    </row>
    <row r="344" spans="1:11" x14ac:dyDescent="0.3">
      <c r="A344" t="s">
        <v>3</v>
      </c>
      <c r="B344" s="3">
        <v>0.49797570850202399</v>
      </c>
      <c r="C344" s="3">
        <v>2.8857423809877499E-6</v>
      </c>
      <c r="D344" s="3">
        <v>0.471616639363788</v>
      </c>
      <c r="E344" s="3">
        <v>7.8513857265193102E-11</v>
      </c>
      <c r="F344" s="3">
        <v>0.16666666666666699</v>
      </c>
      <c r="G344" s="3">
        <v>0.39261322789360098</v>
      </c>
      <c r="H344" s="3">
        <v>0.70259001743173499</v>
      </c>
      <c r="I344" s="3">
        <v>0.36456618457939299</v>
      </c>
      <c r="J344" s="3">
        <v>1.33827982310934E-6</v>
      </c>
      <c r="K344" s="3">
        <v>5.8963988087197599E-12</v>
      </c>
    </row>
    <row r="345" spans="1:11" x14ac:dyDescent="0.3">
      <c r="A345" t="s">
        <v>3</v>
      </c>
      <c r="B345" s="3">
        <v>0.49392712550607198</v>
      </c>
      <c r="C345" s="3">
        <v>2.16102753303515E-5</v>
      </c>
      <c r="D345" s="3">
        <v>0.47161666255056101</v>
      </c>
      <c r="E345" s="3">
        <v>5.8832533612468302E-10</v>
      </c>
      <c r="F345" s="3">
        <v>0.44444444444444398</v>
      </c>
      <c r="G345" s="3">
        <v>2.9430265995687602E-3</v>
      </c>
      <c r="H345" s="3">
        <v>0.58592625748623794</v>
      </c>
      <c r="I345" s="3">
        <v>5.7749464278850403E-3</v>
      </c>
      <c r="J345" s="3">
        <v>1.3380430227761801E-6</v>
      </c>
      <c r="K345" s="3">
        <v>5.7917158751131504E-12</v>
      </c>
    </row>
    <row r="346" spans="1:11" x14ac:dyDescent="0.3">
      <c r="A346" t="s">
        <v>3</v>
      </c>
      <c r="B346" s="3">
        <v>0.49392712550607198</v>
      </c>
      <c r="C346" s="3">
        <v>2.4496017711339201E-5</v>
      </c>
      <c r="D346" s="3">
        <v>0.47161666704491301</v>
      </c>
      <c r="E346" s="3">
        <v>6.6708252145991205E-10</v>
      </c>
      <c r="F346" s="3">
        <v>1</v>
      </c>
      <c r="G346" s="3">
        <v>0.45387760603881999</v>
      </c>
      <c r="H346" s="3">
        <v>0.18140517488008601</v>
      </c>
      <c r="I346" s="3">
        <v>0.42474217727683</v>
      </c>
      <c r="J346" s="3">
        <v>1.3380430227761801E-6</v>
      </c>
      <c r="K346" s="3">
        <v>5.9124367336205798E-12</v>
      </c>
    </row>
    <row r="347" spans="1:11" x14ac:dyDescent="0.3">
      <c r="A347" t="s">
        <v>3</v>
      </c>
      <c r="B347" s="3">
        <v>0.49797570850202399</v>
      </c>
      <c r="C347" s="3">
        <v>8.6572271429632707E-6</v>
      </c>
      <c r="D347" s="3">
        <v>0.471616639363788</v>
      </c>
      <c r="E347" s="3">
        <v>2.3554157179557901E-10</v>
      </c>
      <c r="F347" s="3">
        <v>0.66666666666666596</v>
      </c>
      <c r="G347" s="3">
        <v>0.37839234363766999</v>
      </c>
      <c r="H347" s="3">
        <v>0.31456851514086698</v>
      </c>
      <c r="I347" s="3">
        <v>0.335626381475156</v>
      </c>
      <c r="J347" s="3">
        <v>6.5835840939513698E-7</v>
      </c>
      <c r="K347" s="3">
        <v>2.80826391437279E-12</v>
      </c>
    </row>
    <row r="348" spans="1:11" x14ac:dyDescent="0.3">
      <c r="A348" t="s">
        <v>3</v>
      </c>
      <c r="B348" s="3">
        <v>0.49797570850202399</v>
      </c>
      <c r="C348" s="3">
        <v>1.4428711904938699E-5</v>
      </c>
      <c r="D348" s="3">
        <v>0.471616639363788</v>
      </c>
      <c r="E348" s="3">
        <v>3.9256928632596498E-10</v>
      </c>
      <c r="F348" s="3">
        <v>0.72222222222222099</v>
      </c>
      <c r="G348" s="3">
        <v>0.63227893601725305</v>
      </c>
      <c r="H348" s="3">
        <v>3.5067085119964599E-2</v>
      </c>
      <c r="I348" s="3">
        <v>0.64326825965420997</v>
      </c>
      <c r="J348" s="3">
        <v>1.33726496453868E-6</v>
      </c>
      <c r="K348" s="3">
        <v>5.7606780819768397E-12</v>
      </c>
    </row>
    <row r="349" spans="1:11" x14ac:dyDescent="0.3">
      <c r="A349" t="s">
        <v>3</v>
      </c>
      <c r="B349" s="3">
        <v>0.49392712550607198</v>
      </c>
      <c r="C349" s="3">
        <v>1.29530481873882E-5</v>
      </c>
      <c r="D349" s="3">
        <v>0.471616649067504</v>
      </c>
      <c r="E349" s="3">
        <v>3.5205378011899301E-10</v>
      </c>
      <c r="F349" s="3">
        <v>0.83333333333333304</v>
      </c>
      <c r="G349" s="3">
        <v>0.26806254493170301</v>
      </c>
      <c r="H349" s="3">
        <v>0.47673520514721601</v>
      </c>
      <c r="I349" s="3">
        <v>0.19342172303892399</v>
      </c>
      <c r="J349" s="3">
        <v>1.3356750194446799E-6</v>
      </c>
      <c r="K349" s="3">
        <v>5.7719483999968304E-12</v>
      </c>
    </row>
    <row r="350" spans="1:11" x14ac:dyDescent="0.3">
      <c r="A350" t="s">
        <v>3</v>
      </c>
      <c r="B350" s="3">
        <v>0.49797570850202399</v>
      </c>
      <c r="C350" s="3">
        <v>1.1542969523950999E-5</v>
      </c>
      <c r="D350" s="3">
        <v>0.471616639363788</v>
      </c>
      <c r="E350" s="3">
        <v>3.1405542906077199E-10</v>
      </c>
      <c r="F350" s="3">
        <v>0.22222222222222199</v>
      </c>
      <c r="G350" s="3">
        <v>0.57177839683680698</v>
      </c>
      <c r="H350" s="3">
        <v>0.35456958046133502</v>
      </c>
      <c r="I350" s="3">
        <v>0.49408829042576502</v>
      </c>
      <c r="J350" s="3">
        <v>1.3360809628729199E-6</v>
      </c>
      <c r="K350" s="3">
        <v>5.9029398707773999E-12</v>
      </c>
    </row>
    <row r="351" spans="1:11" x14ac:dyDescent="0.3">
      <c r="A351" t="s">
        <v>3</v>
      </c>
      <c r="B351" s="3">
        <v>0.49392712550607198</v>
      </c>
      <c r="C351" s="3">
        <v>1.00673058064004E-5</v>
      </c>
      <c r="D351" s="3">
        <v>0.471616644573151</v>
      </c>
      <c r="E351" s="3">
        <v>2.73296594783763E-10</v>
      </c>
      <c r="F351" s="3">
        <v>0.33333333333333298</v>
      </c>
      <c r="G351" s="3">
        <v>0.44165618260244399</v>
      </c>
      <c r="H351" s="3">
        <v>0.73600413756723704</v>
      </c>
      <c r="I351" s="3">
        <v>0.33827685835020299</v>
      </c>
      <c r="J351" s="3">
        <v>1.33760325072892E-6</v>
      </c>
      <c r="K351" s="3">
        <v>5.4813496494719297E-12</v>
      </c>
    </row>
    <row r="352" spans="1:11" x14ac:dyDescent="0.3">
      <c r="A352" t="s">
        <v>3</v>
      </c>
      <c r="B352" s="3">
        <v>0.49797570850202399</v>
      </c>
      <c r="C352" s="3">
        <v>1.1542969523950999E-5</v>
      </c>
      <c r="D352" s="3">
        <v>0.471616639363788</v>
      </c>
      <c r="E352" s="3">
        <v>3.1405542906077199E-10</v>
      </c>
      <c r="F352" s="3">
        <v>0.27777777777777801</v>
      </c>
      <c r="G352" s="3">
        <v>0.308051761322789</v>
      </c>
      <c r="H352" s="3">
        <v>0.365014016696321</v>
      </c>
      <c r="I352" s="3">
        <v>0.25670021582790897</v>
      </c>
      <c r="J352" s="3">
        <v>1.33716347868163E-6</v>
      </c>
      <c r="K352" s="3">
        <v>5.7727629143599396E-12</v>
      </c>
    </row>
    <row r="353" spans="1:11" x14ac:dyDescent="0.3">
      <c r="A353" t="s">
        <v>3</v>
      </c>
      <c r="B353" s="3">
        <v>0.49797570850202399</v>
      </c>
      <c r="C353" s="3">
        <v>2.0200196666914301E-5</v>
      </c>
      <c r="D353" s="3">
        <v>0.471616639363788</v>
      </c>
      <c r="E353" s="3">
        <v>5.4959700085635198E-10</v>
      </c>
      <c r="F353" s="3">
        <v>1</v>
      </c>
      <c r="G353" s="3">
        <v>0.42619967649173202</v>
      </c>
      <c r="H353" s="3">
        <v>0.55707841016384396</v>
      </c>
      <c r="I353" s="3">
        <v>0.32568310161300901</v>
      </c>
      <c r="J353" s="3">
        <v>1.33648690630121E-6</v>
      </c>
      <c r="K353" s="3">
        <v>5.77850250422722E-12</v>
      </c>
    </row>
    <row r="354" spans="1:11" x14ac:dyDescent="0.3">
      <c r="A354" t="s">
        <v>3</v>
      </c>
      <c r="B354" s="3">
        <v>0.49797570850202399</v>
      </c>
      <c r="C354" s="3">
        <v>8.6572271429632707E-6</v>
      </c>
      <c r="D354" s="3">
        <v>0.471616639363788</v>
      </c>
      <c r="E354" s="3">
        <v>2.3554157179557901E-10</v>
      </c>
      <c r="F354" s="3">
        <v>0.66666666666666596</v>
      </c>
      <c r="G354" s="3">
        <v>0.38827731847591601</v>
      </c>
      <c r="H354" s="3">
        <v>0.30901166611825498</v>
      </c>
      <c r="I354" s="3">
        <v>0.47750764811674001</v>
      </c>
      <c r="J354" s="3">
        <v>6.6052344101250303E-7</v>
      </c>
      <c r="K354" s="3">
        <v>2.9744726952428402E-12</v>
      </c>
    </row>
    <row r="355" spans="1:11" x14ac:dyDescent="0.3">
      <c r="A355" t="s">
        <v>3</v>
      </c>
      <c r="B355" s="3">
        <v>0.49797570850202399</v>
      </c>
      <c r="C355" s="3">
        <v>1.4428711904938699E-5</v>
      </c>
      <c r="D355" s="3">
        <v>0.471616639363788</v>
      </c>
      <c r="E355" s="3">
        <v>3.9256928632596498E-10</v>
      </c>
      <c r="F355" s="3">
        <v>0.44444444444444398</v>
      </c>
      <c r="G355" s="3">
        <v>0.57627156721782802</v>
      </c>
      <c r="H355" s="3">
        <v>0.473806432989194</v>
      </c>
      <c r="I355" s="3">
        <v>0.54823857628797601</v>
      </c>
      <c r="J355" s="3">
        <v>1.3355735335876299E-6</v>
      </c>
      <c r="K355" s="3">
        <v>5.7850317920215302E-12</v>
      </c>
    </row>
    <row r="356" spans="1:11" x14ac:dyDescent="0.3">
      <c r="A356" t="s">
        <v>3</v>
      </c>
      <c r="B356" s="3">
        <v>0.49797570850202399</v>
      </c>
      <c r="C356" s="3">
        <v>1.4428711904938699E-5</v>
      </c>
      <c r="D356" s="3">
        <v>0.471616639363788</v>
      </c>
      <c r="E356" s="3">
        <v>3.9256928632596498E-10</v>
      </c>
      <c r="F356" s="3">
        <v>0.33333333333333298</v>
      </c>
      <c r="G356" s="3">
        <v>0.56422987059669305</v>
      </c>
      <c r="H356" s="3">
        <v>0.628269309577832</v>
      </c>
      <c r="I356" s="3">
        <v>0.523128503403955</v>
      </c>
      <c r="J356" s="3">
        <v>1.33936233891799E-6</v>
      </c>
      <c r="K356" s="3">
        <v>5.4885571538045398E-12</v>
      </c>
    </row>
    <row r="357" spans="1:11" x14ac:dyDescent="0.3">
      <c r="A357" t="s">
        <v>3</v>
      </c>
      <c r="B357" s="3">
        <v>0.49392712550607198</v>
      </c>
      <c r="C357" s="3">
        <v>7.1815634254127301E-6</v>
      </c>
      <c r="D357" s="3">
        <v>0.471616640078799</v>
      </c>
      <c r="E357" s="3">
        <v>1.94539409448533E-10</v>
      </c>
      <c r="F357" s="3">
        <v>0.72222222222222099</v>
      </c>
      <c r="G357" s="3">
        <v>0.47609633357296799</v>
      </c>
      <c r="H357" s="3">
        <v>0.451188133017288</v>
      </c>
      <c r="I357" s="3">
        <v>0.46364782220476902</v>
      </c>
      <c r="J357" s="3">
        <v>1.33614862011097E-6</v>
      </c>
      <c r="K357" s="3">
        <v>5.9123438127284998E-12</v>
      </c>
    </row>
    <row r="358" spans="1:11" x14ac:dyDescent="0.3">
      <c r="A358" t="s">
        <v>3</v>
      </c>
      <c r="B358" s="3">
        <v>0.49392712550607198</v>
      </c>
      <c r="C358" s="3">
        <v>1.00673058064004E-5</v>
      </c>
      <c r="D358" s="3">
        <v>0.471616644573151</v>
      </c>
      <c r="E358" s="3">
        <v>2.73296594783763E-10</v>
      </c>
      <c r="F358" s="3">
        <v>0.55555555555555503</v>
      </c>
      <c r="G358" s="3">
        <v>0.28763030194104899</v>
      </c>
      <c r="H358" s="3">
        <v>0.377400085397463</v>
      </c>
      <c r="I358" s="3">
        <v>0.24098929050061799</v>
      </c>
      <c r="J358" s="3">
        <v>1.3392946816800001E-6</v>
      </c>
      <c r="K358" s="3">
        <v>6.0783112381766197E-12</v>
      </c>
    </row>
    <row r="359" spans="1:11" x14ac:dyDescent="0.3">
      <c r="A359" t="s">
        <v>3</v>
      </c>
      <c r="B359" s="3">
        <v>0.49797570850202399</v>
      </c>
      <c r="C359" s="3">
        <v>1.7314454285926501E-5</v>
      </c>
      <c r="D359" s="3">
        <v>0.471616639363788</v>
      </c>
      <c r="E359" s="3">
        <v>4.7108314359115802E-10</v>
      </c>
      <c r="F359" s="3">
        <v>0.55555555555555503</v>
      </c>
      <c r="G359" s="3">
        <v>0.33705517613227798</v>
      </c>
      <c r="H359" s="3">
        <v>0.394751062957862</v>
      </c>
      <c r="I359" s="3">
        <v>0.251855968183749</v>
      </c>
      <c r="J359" s="3">
        <v>1.339328510299E-6</v>
      </c>
      <c r="K359" s="3">
        <v>5.7734899520961797E-12</v>
      </c>
    </row>
    <row r="360" spans="1:11" x14ac:dyDescent="0.3">
      <c r="A360" t="s">
        <v>3</v>
      </c>
      <c r="B360" s="3">
        <v>0.49797570850202399</v>
      </c>
      <c r="C360" s="3">
        <v>1.1542969523950999E-5</v>
      </c>
      <c r="D360" s="3">
        <v>0.471616639363788</v>
      </c>
      <c r="E360" s="3">
        <v>3.1405542906077199E-10</v>
      </c>
      <c r="F360" s="3">
        <v>0.44444444444444398</v>
      </c>
      <c r="G360" s="3">
        <v>0.37857207045291102</v>
      </c>
      <c r="H360" s="3">
        <v>0.71785416965572102</v>
      </c>
      <c r="I360" s="3">
        <v>0.33066254530864497</v>
      </c>
      <c r="J360" s="3">
        <v>1.33628393458704E-6</v>
      </c>
      <c r="K360" s="3">
        <v>5.91646449507608E-12</v>
      </c>
    </row>
    <row r="361" spans="1:11" x14ac:dyDescent="0.3">
      <c r="A361" t="s">
        <v>3</v>
      </c>
      <c r="B361" s="3">
        <v>0.50202429149797501</v>
      </c>
      <c r="C361" s="3">
        <v>1.5838790568375998E-5</v>
      </c>
      <c r="D361" s="3">
        <v>0.47161662516572</v>
      </c>
      <c r="E361" s="3">
        <v>4.3081096545422301E-10</v>
      </c>
      <c r="F361" s="3">
        <v>0.38888888888888901</v>
      </c>
      <c r="G361" s="3">
        <v>0.363677210639827</v>
      </c>
      <c r="H361" s="3">
        <v>0.84763168091246399</v>
      </c>
      <c r="I361" s="3">
        <v>0.32421115769250902</v>
      </c>
      <c r="J361" s="3">
        <v>1.3379077083000999E-6</v>
      </c>
      <c r="K361" s="3">
        <v>5.4909455198091298E-12</v>
      </c>
    </row>
    <row r="362" spans="1:11" x14ac:dyDescent="0.3">
      <c r="A362" t="s">
        <v>3</v>
      </c>
      <c r="B362" s="3">
        <v>0.49797570850202399</v>
      </c>
      <c r="C362" s="3">
        <v>0</v>
      </c>
      <c r="D362" s="3">
        <v>0.471616639363788</v>
      </c>
      <c r="E362" s="3">
        <v>0</v>
      </c>
      <c r="F362" s="3">
        <v>0.72222222222222099</v>
      </c>
      <c r="G362" s="3">
        <v>0.238856937455068</v>
      </c>
      <c r="H362" s="3">
        <v>0.41278161188141599</v>
      </c>
      <c r="I362" s="3">
        <v>0.16479243264465401</v>
      </c>
      <c r="J362" s="3">
        <v>1.33800919415716E-6</v>
      </c>
      <c r="K362" s="3">
        <v>5.49260131765808E-12</v>
      </c>
    </row>
    <row r="363" spans="1:11" x14ac:dyDescent="0.3">
      <c r="A363" t="s">
        <v>3</v>
      </c>
      <c r="B363" s="3">
        <v>0.49797570850202399</v>
      </c>
      <c r="C363" s="3">
        <v>5.7714847619755099E-6</v>
      </c>
      <c r="D363" s="3">
        <v>0.471616639363788</v>
      </c>
      <c r="E363" s="3">
        <v>1.57027714530386E-10</v>
      </c>
      <c r="F363" s="3">
        <v>0.16666666666666699</v>
      </c>
      <c r="G363" s="3">
        <v>0.13758087706685801</v>
      </c>
      <c r="H363" s="3">
        <v>0.58684123030767998</v>
      </c>
      <c r="I363" s="3">
        <v>0.116342796795666</v>
      </c>
      <c r="J363" s="3">
        <v>1.33516759015933E-6</v>
      </c>
      <c r="K363" s="3">
        <v>5.7883104297131998E-12</v>
      </c>
    </row>
    <row r="364" spans="1:11" x14ac:dyDescent="0.3">
      <c r="A364" t="s">
        <v>3</v>
      </c>
      <c r="B364" s="3">
        <v>0.49797570850202399</v>
      </c>
      <c r="C364" s="3">
        <v>2.0200196666914301E-5</v>
      </c>
      <c r="D364" s="3">
        <v>0.471616639363788</v>
      </c>
      <c r="E364" s="3">
        <v>5.4959700085635198E-10</v>
      </c>
      <c r="F364" s="3">
        <v>0.33333333333333298</v>
      </c>
      <c r="G364" s="3">
        <v>0.19453181164629699</v>
      </c>
      <c r="H364" s="3">
        <v>0.50061298883389505</v>
      </c>
      <c r="I364" s="3">
        <v>0.183092393165286</v>
      </c>
      <c r="J364" s="3">
        <v>1.3383474803473901E-6</v>
      </c>
      <c r="K364" s="3">
        <v>5.9076885825183801E-12</v>
      </c>
    </row>
    <row r="365" spans="1:11" x14ac:dyDescent="0.3">
      <c r="A365" t="s">
        <v>3</v>
      </c>
      <c r="B365" s="3">
        <v>0.49392712550607198</v>
      </c>
      <c r="C365" s="3">
        <v>1.00673058064004E-5</v>
      </c>
      <c r="D365" s="3">
        <v>0.471616644573151</v>
      </c>
      <c r="E365" s="3">
        <v>2.73296594783763E-10</v>
      </c>
      <c r="F365" s="3">
        <v>0.66666666666666596</v>
      </c>
      <c r="G365" s="3">
        <v>0.240002695902228</v>
      </c>
      <c r="H365" s="3">
        <v>0.41232369590599</v>
      </c>
      <c r="I365" s="3">
        <v>0.176357943365894</v>
      </c>
      <c r="J365" s="3">
        <v>6.5744503668155304E-7</v>
      </c>
      <c r="K365" s="3">
        <v>2.9710747524715398E-12</v>
      </c>
    </row>
    <row r="366" spans="1:11" x14ac:dyDescent="0.3">
      <c r="A366" t="s">
        <v>3</v>
      </c>
      <c r="B366" s="3">
        <v>0.49797570850202399</v>
      </c>
      <c r="C366" s="3">
        <v>1.1542969523950999E-5</v>
      </c>
      <c r="D366" s="3">
        <v>0.471616639363788</v>
      </c>
      <c r="E366" s="3">
        <v>3.1405542906077199E-10</v>
      </c>
      <c r="F366" s="3">
        <v>0.72222222222222099</v>
      </c>
      <c r="G366" s="3">
        <v>0.47411933860532002</v>
      </c>
      <c r="H366" s="3">
        <v>0.39977782913462401</v>
      </c>
      <c r="I366" s="3">
        <v>0.466237618082955</v>
      </c>
      <c r="J366" s="3">
        <v>1.3376370793479201E-6</v>
      </c>
      <c r="K366" s="3">
        <v>5.9151028498836803E-12</v>
      </c>
    </row>
    <row r="367" spans="1:11" x14ac:dyDescent="0.3">
      <c r="A367" t="s">
        <v>3</v>
      </c>
      <c r="B367" s="3">
        <v>0.49392712550607198</v>
      </c>
      <c r="C367" s="3">
        <v>1.87245329493637E-5</v>
      </c>
      <c r="D367" s="3">
        <v>0.471616658056208</v>
      </c>
      <c r="E367" s="3">
        <v>5.0956815078945297E-10</v>
      </c>
      <c r="F367" s="3">
        <v>0.44444444444444398</v>
      </c>
      <c r="G367" s="3">
        <v>0.254021387491013</v>
      </c>
      <c r="H367" s="3">
        <v>0.46099165871255998</v>
      </c>
      <c r="I367" s="3">
        <v>0.28079025851276301</v>
      </c>
      <c r="J367" s="3">
        <v>1.3383474803473901E-6</v>
      </c>
      <c r="K367" s="3">
        <v>6.0681982193018598E-12</v>
      </c>
    </row>
    <row r="368" spans="1:11" x14ac:dyDescent="0.3">
      <c r="A368" t="s">
        <v>3</v>
      </c>
      <c r="B368" s="3">
        <v>0.49797570850202399</v>
      </c>
      <c r="C368" s="3">
        <v>8.6572271429632707E-6</v>
      </c>
      <c r="D368" s="3">
        <v>0.471616639363788</v>
      </c>
      <c r="E368" s="3">
        <v>2.3554157179557901E-10</v>
      </c>
      <c r="F368" s="3">
        <v>0.5</v>
      </c>
      <c r="G368" s="3">
        <v>0.42307692307692202</v>
      </c>
      <c r="H368" s="3">
        <v>0.64572252353799797</v>
      </c>
      <c r="I368" s="3">
        <v>0.40090701271847601</v>
      </c>
      <c r="J368" s="3">
        <v>1.33702816420552E-6</v>
      </c>
      <c r="K368" s="3">
        <v>5.4804441331632003E-12</v>
      </c>
    </row>
    <row r="369" spans="1:11" x14ac:dyDescent="0.3">
      <c r="A369" t="s">
        <v>3</v>
      </c>
      <c r="B369" s="3">
        <v>0.49392712550607198</v>
      </c>
      <c r="C369" s="3">
        <v>1.5838790568375998E-5</v>
      </c>
      <c r="D369" s="3">
        <v>0.471616653561856</v>
      </c>
      <c r="E369" s="3">
        <v>4.3081096545422301E-10</v>
      </c>
      <c r="F369" s="3">
        <v>0.55555555555555503</v>
      </c>
      <c r="G369" s="3">
        <v>0.52486969805895001</v>
      </c>
      <c r="H369" s="3">
        <v>0.66560020069263004</v>
      </c>
      <c r="I369" s="3">
        <v>0.43405180210815703</v>
      </c>
      <c r="J369" s="3">
        <v>6.6092938444080004E-7</v>
      </c>
      <c r="K369" s="3">
        <v>2.97766057480945E-12</v>
      </c>
    </row>
    <row r="370" spans="1:11" x14ac:dyDescent="0.3">
      <c r="A370" t="s">
        <v>3</v>
      </c>
      <c r="B370" s="3">
        <v>0.49797570850202399</v>
      </c>
      <c r="C370" s="3">
        <v>1.1542969523950999E-5</v>
      </c>
      <c r="D370" s="3">
        <v>0.471616639363788</v>
      </c>
      <c r="E370" s="3">
        <v>3.1405542906077199E-10</v>
      </c>
      <c r="F370" s="3">
        <v>0.44444444444444398</v>
      </c>
      <c r="G370" s="3">
        <v>0.48335280373831702</v>
      </c>
      <c r="H370" s="3">
        <v>0.111099178758197</v>
      </c>
      <c r="I370" s="3">
        <v>0.46573126003445198</v>
      </c>
      <c r="J370" s="3">
        <v>1.3376370793479201E-6</v>
      </c>
      <c r="K370" s="3">
        <v>5.6138404328240802E-12</v>
      </c>
    </row>
    <row r="371" spans="1:11" x14ac:dyDescent="0.3">
      <c r="A371" t="s">
        <v>3</v>
      </c>
      <c r="B371" s="3">
        <v>0.49797570850202399</v>
      </c>
      <c r="C371" s="3">
        <v>1.7314454285926501E-5</v>
      </c>
      <c r="D371" s="3">
        <v>0.471616639363788</v>
      </c>
      <c r="E371" s="3">
        <v>4.7108314359115802E-10</v>
      </c>
      <c r="F371" s="3">
        <v>0.61111111111111105</v>
      </c>
      <c r="G371" s="3">
        <v>0.36763120057512499</v>
      </c>
      <c r="H371" s="3">
        <v>0.35717188344363099</v>
      </c>
      <c r="I371" s="3">
        <v>0.35432496573182998</v>
      </c>
      <c r="J371" s="3">
        <v>1.33591181977781E-6</v>
      </c>
      <c r="K371" s="3">
        <v>5.7836151702756997E-12</v>
      </c>
    </row>
    <row r="372" spans="1:11" x14ac:dyDescent="0.3">
      <c r="A372" t="s">
        <v>3</v>
      </c>
      <c r="B372" s="3">
        <v>0.49797570850202399</v>
      </c>
      <c r="C372" s="3">
        <v>1.1542969523950999E-5</v>
      </c>
      <c r="D372" s="3">
        <v>0.471616639363788</v>
      </c>
      <c r="E372" s="3">
        <v>3.1405542906077199E-10</v>
      </c>
      <c r="F372" s="3">
        <v>0.72222222222222099</v>
      </c>
      <c r="G372" s="3">
        <v>0.371315600287562</v>
      </c>
      <c r="H372" s="3">
        <v>0.42926315047909303</v>
      </c>
      <c r="I372" s="3">
        <v>0.31465106117070502</v>
      </c>
      <c r="J372" s="3">
        <v>6.6116618477392401E-7</v>
      </c>
      <c r="K372" s="3">
        <v>2.9726665922997302E-12</v>
      </c>
    </row>
    <row r="373" spans="1:11" x14ac:dyDescent="0.3">
      <c r="A373" t="s">
        <v>3</v>
      </c>
      <c r="B373" s="3">
        <v>0.49797570850202399</v>
      </c>
      <c r="C373" s="3">
        <v>1.1542969523950999E-5</v>
      </c>
      <c r="D373" s="3">
        <v>0.471616639363788</v>
      </c>
      <c r="E373" s="3">
        <v>3.1405542906077199E-10</v>
      </c>
      <c r="F373" s="3">
        <v>0.44444444444444398</v>
      </c>
      <c r="G373" s="3">
        <v>0.34496315600287503</v>
      </c>
      <c r="H373" s="3">
        <v>0.16833094352169101</v>
      </c>
      <c r="I373" s="3">
        <v>0.33606330819838998</v>
      </c>
      <c r="J373" s="3">
        <v>1.3387534237756301E-6</v>
      </c>
      <c r="K373" s="3">
        <v>5.90670634506231E-12</v>
      </c>
    </row>
    <row r="374" spans="1:11" x14ac:dyDescent="0.3">
      <c r="A374" t="s">
        <v>3</v>
      </c>
      <c r="B374" s="3">
        <v>0.49797570850202399</v>
      </c>
      <c r="C374" s="3">
        <v>1.7314454285926501E-5</v>
      </c>
      <c r="D374" s="3">
        <v>0.471616639363788</v>
      </c>
      <c r="E374" s="3">
        <v>4.7108314359115802E-10</v>
      </c>
      <c r="F374" s="3">
        <v>0.27777777777777801</v>
      </c>
      <c r="G374" s="3">
        <v>0.41876347951114201</v>
      </c>
      <c r="H374" s="3">
        <v>0.420053283205996</v>
      </c>
      <c r="I374" s="3">
        <v>0.35929451456794598</v>
      </c>
      <c r="J374" s="3">
        <v>1.3354043904925001E-6</v>
      </c>
      <c r="K374" s="3">
        <v>6.0684750379917697E-12</v>
      </c>
    </row>
    <row r="375" spans="1:11" x14ac:dyDescent="0.3">
      <c r="A375" t="s">
        <v>3</v>
      </c>
      <c r="B375" s="3">
        <v>0.49797570850202399</v>
      </c>
      <c r="C375" s="3">
        <v>1.4428711904938699E-5</v>
      </c>
      <c r="D375" s="3">
        <v>0.471616639363788</v>
      </c>
      <c r="E375" s="3">
        <v>3.9256928632596498E-10</v>
      </c>
      <c r="F375" s="3">
        <v>0.38888888888888901</v>
      </c>
      <c r="G375" s="3">
        <v>0.46252695902228502</v>
      </c>
      <c r="H375" s="3">
        <v>0.339123292802471</v>
      </c>
      <c r="I375" s="3">
        <v>0.43460444455337799</v>
      </c>
      <c r="J375" s="3">
        <v>1.3381783372522901E-6</v>
      </c>
      <c r="K375" s="3">
        <v>6.0588235576768999E-12</v>
      </c>
    </row>
    <row r="376" spans="1:11" x14ac:dyDescent="0.3">
      <c r="A376" t="s">
        <v>3</v>
      </c>
      <c r="B376" s="3">
        <v>0.49797570850202399</v>
      </c>
      <c r="C376" s="3">
        <v>1.7314454285926501E-5</v>
      </c>
      <c r="D376" s="3">
        <v>0.471616639363788</v>
      </c>
      <c r="E376" s="3">
        <v>4.7108314359115802E-10</v>
      </c>
      <c r="F376" s="3">
        <v>0.38888888888888901</v>
      </c>
      <c r="G376" s="3">
        <v>0.76105319913730995</v>
      </c>
      <c r="H376" s="3">
        <v>0.39711109144659301</v>
      </c>
      <c r="I376" s="3">
        <v>0.712545487201803</v>
      </c>
      <c r="J376" s="3">
        <v>1.3379753655381499E-6</v>
      </c>
      <c r="K376" s="3">
        <v>6.0600003711686301E-12</v>
      </c>
    </row>
    <row r="377" spans="1:11" x14ac:dyDescent="0.3">
      <c r="A377" t="s">
        <v>3</v>
      </c>
      <c r="B377" s="3">
        <v>0.50202429149797501</v>
      </c>
      <c r="C377" s="3">
        <v>1.29530481873882E-5</v>
      </c>
      <c r="D377" s="3">
        <v>0.47161662966007301</v>
      </c>
      <c r="E377" s="3">
        <v>3.5205378011899301E-10</v>
      </c>
      <c r="F377" s="3">
        <v>0.38888888888888901</v>
      </c>
      <c r="G377" s="3">
        <v>0.40321710999281002</v>
      </c>
      <c r="H377" s="3">
        <v>0.46160078146411099</v>
      </c>
      <c r="I377" s="3">
        <v>0.35236171347975997</v>
      </c>
      <c r="J377" s="3">
        <v>1.33966679648924E-6</v>
      </c>
      <c r="K377" s="3">
        <v>5.7693207874379299E-12</v>
      </c>
    </row>
    <row r="378" spans="1:11" x14ac:dyDescent="0.3">
      <c r="A378" t="s">
        <v>3</v>
      </c>
      <c r="B378" s="3">
        <v>0.49797570850202399</v>
      </c>
      <c r="C378" s="3">
        <v>1.1542969523950999E-5</v>
      </c>
      <c r="D378" s="3">
        <v>0.471616639363788</v>
      </c>
      <c r="E378" s="3">
        <v>3.1405542906077199E-10</v>
      </c>
      <c r="F378" s="3">
        <v>0.5</v>
      </c>
      <c r="G378" s="3">
        <v>0.353882099209201</v>
      </c>
      <c r="H378" s="3">
        <v>0.57586499296802496</v>
      </c>
      <c r="I378" s="3">
        <v>0.30638106652435698</v>
      </c>
      <c r="J378" s="3">
        <v>1.33489696120715E-6</v>
      </c>
      <c r="K378" s="3">
        <v>5.48175335014096E-12</v>
      </c>
    </row>
    <row r="379" spans="1:11" x14ac:dyDescent="0.3">
      <c r="A379" t="s">
        <v>3</v>
      </c>
      <c r="B379" s="3">
        <v>0.49392712550607198</v>
      </c>
      <c r="C379" s="3">
        <v>1.5838790568375998E-5</v>
      </c>
      <c r="D379" s="3">
        <v>0.471616653561856</v>
      </c>
      <c r="E379" s="3">
        <v>4.3081096545422301E-10</v>
      </c>
      <c r="F379" s="3">
        <v>0.5</v>
      </c>
      <c r="G379" s="3">
        <v>0.35190510424155202</v>
      </c>
      <c r="H379" s="3">
        <v>0.63241632723895502</v>
      </c>
      <c r="I379" s="3">
        <v>0.40305600802191099</v>
      </c>
      <c r="J379" s="3">
        <v>1.3365545635392299E-6</v>
      </c>
      <c r="K379" s="3">
        <v>5.7543650377826003E-12</v>
      </c>
    </row>
    <row r="380" spans="1:11" x14ac:dyDescent="0.3">
      <c r="A380" t="s">
        <v>3</v>
      </c>
      <c r="B380" s="3">
        <v>0.49797570850202399</v>
      </c>
      <c r="C380" s="3">
        <v>5.7714847619755099E-6</v>
      </c>
      <c r="D380" s="3">
        <v>0.471616639363788</v>
      </c>
      <c r="E380" s="3">
        <v>1.57027714530386E-10</v>
      </c>
      <c r="F380" s="3">
        <v>0.33333333333333298</v>
      </c>
      <c r="G380" s="3">
        <v>0.35071441409058202</v>
      </c>
      <c r="H380" s="3">
        <v>0.48462287225862499</v>
      </c>
      <c r="I380" s="3">
        <v>0.29456945866367201</v>
      </c>
      <c r="J380" s="3">
        <v>1.3371973073006299E-6</v>
      </c>
      <c r="K380" s="3">
        <v>5.9177613669660196E-12</v>
      </c>
    </row>
    <row r="381" spans="1:11" x14ac:dyDescent="0.3">
      <c r="A381" t="s">
        <v>3</v>
      </c>
      <c r="B381" s="3">
        <v>0.49797570850202399</v>
      </c>
      <c r="C381" s="3">
        <v>1.1542969523950999E-5</v>
      </c>
      <c r="D381" s="3">
        <v>0.471616639363788</v>
      </c>
      <c r="E381" s="3">
        <v>3.1405542906077199E-10</v>
      </c>
      <c r="F381" s="3">
        <v>0.5</v>
      </c>
      <c r="G381" s="3">
        <v>0.44086987778576497</v>
      </c>
      <c r="H381" s="3">
        <v>0.55923224759422197</v>
      </c>
      <c r="I381" s="3">
        <v>0.35497223810756701</v>
      </c>
      <c r="J381" s="3">
        <v>1.33520141877839E-6</v>
      </c>
      <c r="K381" s="3">
        <v>5.6244977322252498E-12</v>
      </c>
    </row>
    <row r="382" spans="1:11" x14ac:dyDescent="0.3">
      <c r="A382" t="s">
        <v>3</v>
      </c>
      <c r="B382" s="3">
        <v>0.50202429149797501</v>
      </c>
      <c r="C382" s="3">
        <v>7.1815634254127301E-6</v>
      </c>
      <c r="D382" s="3">
        <v>0.47161663864877801</v>
      </c>
      <c r="E382" s="3">
        <v>1.94539409448533E-10</v>
      </c>
      <c r="F382" s="3">
        <v>0.72222222222222099</v>
      </c>
      <c r="G382" s="3">
        <v>0.47411933860531902</v>
      </c>
      <c r="H382" s="3">
        <v>0.54448271388670899</v>
      </c>
      <c r="I382" s="3">
        <v>0.42167852607159201</v>
      </c>
      <c r="J382" s="3">
        <v>1.33773856520499E-6</v>
      </c>
      <c r="K382" s="3">
        <v>5.9177242807739602E-12</v>
      </c>
    </row>
    <row r="383" spans="1:11" x14ac:dyDescent="0.3">
      <c r="A383" t="s">
        <v>3</v>
      </c>
      <c r="B383" s="3">
        <v>0.49797570850202399</v>
      </c>
      <c r="C383" s="3">
        <v>8.6572271429632707E-6</v>
      </c>
      <c r="D383" s="3">
        <v>0.471616639363788</v>
      </c>
      <c r="E383" s="3">
        <v>2.3554157179557901E-10</v>
      </c>
      <c r="F383" s="3">
        <v>0.61111111111111105</v>
      </c>
      <c r="G383" s="3">
        <v>0.17783968368080499</v>
      </c>
      <c r="H383" s="3">
        <v>0.38272582860883703</v>
      </c>
      <c r="I383" s="3">
        <v>0.159805370187493</v>
      </c>
      <c r="J383" s="3">
        <v>1.3367575352533301E-6</v>
      </c>
      <c r="K383" s="3">
        <v>5.7680278686668197E-12</v>
      </c>
    </row>
    <row r="384" spans="1:11" x14ac:dyDescent="0.3">
      <c r="A384" t="s">
        <v>3</v>
      </c>
      <c r="B384" s="3">
        <v>0.49797570850202399</v>
      </c>
      <c r="C384" s="3">
        <v>8.6572271429632707E-6</v>
      </c>
      <c r="D384" s="3">
        <v>0.471616639363788</v>
      </c>
      <c r="E384" s="3">
        <v>2.3554157179557901E-10</v>
      </c>
      <c r="F384" s="3">
        <v>0.16666666666666699</v>
      </c>
      <c r="G384" s="3">
        <v>0.58635873472321998</v>
      </c>
      <c r="H384" s="3">
        <v>0.43374436948063</v>
      </c>
      <c r="I384" s="3">
        <v>0.51238632628409697</v>
      </c>
      <c r="J384" s="3">
        <v>1.3356411908256201E-6</v>
      </c>
      <c r="K384" s="3">
        <v>5.4938861650980401E-12</v>
      </c>
    </row>
    <row r="385" spans="1:11" x14ac:dyDescent="0.3">
      <c r="A385" t="s">
        <v>3</v>
      </c>
      <c r="B385" s="3">
        <v>0.49392712550607198</v>
      </c>
      <c r="C385" s="3">
        <v>1.00673058064004E-5</v>
      </c>
      <c r="D385" s="3">
        <v>0.471616644573151</v>
      </c>
      <c r="E385" s="3">
        <v>2.73296594783763E-10</v>
      </c>
      <c r="F385" s="3">
        <v>0.72222222222222099</v>
      </c>
      <c r="G385" s="3">
        <v>0.42074047447879198</v>
      </c>
      <c r="H385" s="3">
        <v>0.58515733666446401</v>
      </c>
      <c r="I385" s="3">
        <v>0.41796736510509003</v>
      </c>
      <c r="J385" s="3">
        <v>1.33662222077728E-6</v>
      </c>
      <c r="K385" s="3">
        <v>5.7772667918325703E-12</v>
      </c>
    </row>
    <row r="386" spans="1:11" x14ac:dyDescent="0.3">
      <c r="A386" t="s">
        <v>3</v>
      </c>
      <c r="B386" s="3">
        <v>0.49797570850202399</v>
      </c>
      <c r="C386" s="3">
        <v>2.0200196666914301E-5</v>
      </c>
      <c r="D386" s="3">
        <v>0.471616639363788</v>
      </c>
      <c r="E386" s="3">
        <v>5.4959700085635198E-10</v>
      </c>
      <c r="F386" s="3">
        <v>0.66666666666666596</v>
      </c>
      <c r="G386" s="3">
        <v>0.55829888569374497</v>
      </c>
      <c r="H386" s="3">
        <v>0.85146597546841796</v>
      </c>
      <c r="I386" s="3">
        <v>0.46881503364885702</v>
      </c>
      <c r="J386" s="3">
        <v>1.33601330563486E-6</v>
      </c>
      <c r="K386" s="3">
        <v>6.0685750600255303E-12</v>
      </c>
    </row>
    <row r="387" spans="1:11" x14ac:dyDescent="0.3">
      <c r="A387" t="s">
        <v>3</v>
      </c>
      <c r="B387" s="3">
        <v>0.49392712550607198</v>
      </c>
      <c r="C387" s="3">
        <v>1.5838790568375998E-5</v>
      </c>
      <c r="D387" s="3">
        <v>0.471616653561856</v>
      </c>
      <c r="E387" s="3">
        <v>4.3081096545422301E-10</v>
      </c>
      <c r="F387" s="3">
        <v>0.83333333333333304</v>
      </c>
      <c r="G387" s="3">
        <v>0.50134795111430597</v>
      </c>
      <c r="H387" s="3">
        <v>0.60631941228675301</v>
      </c>
      <c r="I387" s="3">
        <v>0.42053910076234202</v>
      </c>
      <c r="J387" s="3">
        <v>1.3348293039691499E-6</v>
      </c>
      <c r="K387" s="3">
        <v>5.7720698971274303E-12</v>
      </c>
    </row>
    <row r="388" spans="1:11" x14ac:dyDescent="0.3">
      <c r="A388" t="s">
        <v>3</v>
      </c>
      <c r="B388" s="3">
        <v>0.49797570850202399</v>
      </c>
      <c r="C388" s="3">
        <v>2.3085939047901999E-5</v>
      </c>
      <c r="D388" s="3">
        <v>0.471616639363788</v>
      </c>
      <c r="E388" s="3">
        <v>6.2811085812154502E-10</v>
      </c>
      <c r="F388" s="3">
        <v>0.5</v>
      </c>
      <c r="G388" s="3">
        <v>0.26689432063263802</v>
      </c>
      <c r="H388" s="3">
        <v>0.53261985499613795</v>
      </c>
      <c r="I388" s="3">
        <v>0.197259860561079</v>
      </c>
      <c r="J388" s="3">
        <v>1.3342880460647901E-6</v>
      </c>
      <c r="K388" s="3">
        <v>5.90795734112386E-12</v>
      </c>
    </row>
    <row r="389" spans="1:11" x14ac:dyDescent="0.3">
      <c r="A389" t="s">
        <v>3</v>
      </c>
      <c r="B389" s="3">
        <v>0.49392712550607198</v>
      </c>
      <c r="C389" s="3">
        <v>1.87245329493637E-5</v>
      </c>
      <c r="D389" s="3">
        <v>0.471616658056208</v>
      </c>
      <c r="E389" s="3">
        <v>5.0956815078945297E-10</v>
      </c>
      <c r="F389" s="3">
        <v>0.16666666666666699</v>
      </c>
      <c r="G389" s="3">
        <v>0.45390007189072501</v>
      </c>
      <c r="H389" s="3">
        <v>0.43684410839120202</v>
      </c>
      <c r="I389" s="3">
        <v>0.44390276457778</v>
      </c>
      <c r="J389" s="3">
        <v>1.33726496453868E-6</v>
      </c>
      <c r="K389" s="3">
        <v>5.6141966988257797E-12</v>
      </c>
    </row>
    <row r="390" spans="1:11" x14ac:dyDescent="0.3">
      <c r="A390" t="s">
        <v>3</v>
      </c>
      <c r="B390" s="3">
        <v>0.49797570850202399</v>
      </c>
      <c r="C390" s="3">
        <v>1.1542969523950999E-5</v>
      </c>
      <c r="D390" s="3">
        <v>0.471616639363788</v>
      </c>
      <c r="E390" s="3">
        <v>3.1405542906077199E-10</v>
      </c>
      <c r="F390" s="3">
        <v>0.44444444444444398</v>
      </c>
      <c r="G390" s="3">
        <v>0.22634345794392499</v>
      </c>
      <c r="H390" s="3">
        <v>0.51535049472966998</v>
      </c>
      <c r="I390" s="3">
        <v>0.17408537724457401</v>
      </c>
      <c r="J390" s="3">
        <v>1.33696050696747E-6</v>
      </c>
      <c r="K390" s="3">
        <v>5.76583153799835E-12</v>
      </c>
    </row>
    <row r="391" spans="1:11" x14ac:dyDescent="0.3">
      <c r="A391" t="s">
        <v>3</v>
      </c>
      <c r="B391" s="3">
        <v>0.49797570850202399</v>
      </c>
      <c r="C391" s="3">
        <v>1.4428711904938699E-5</v>
      </c>
      <c r="D391" s="3">
        <v>0.471616639363788</v>
      </c>
      <c r="E391" s="3">
        <v>3.9256928632596498E-10</v>
      </c>
      <c r="F391" s="3">
        <v>0.5</v>
      </c>
      <c r="G391" s="3">
        <v>0.28468727534147997</v>
      </c>
      <c r="H391" s="3">
        <v>0.55923224759422197</v>
      </c>
      <c r="I391" s="3">
        <v>0.196095821438385</v>
      </c>
      <c r="J391" s="3">
        <v>1.3361147914919701E-6</v>
      </c>
      <c r="K391" s="3">
        <v>6.0653579603982697E-12</v>
      </c>
    </row>
    <row r="392" spans="1:11" x14ac:dyDescent="0.3">
      <c r="A392" t="s">
        <v>3</v>
      </c>
      <c r="B392" s="3">
        <v>0.50202429149797501</v>
      </c>
      <c r="C392" s="3">
        <v>1.5838790568375998E-5</v>
      </c>
      <c r="D392" s="3">
        <v>0.47161662516572</v>
      </c>
      <c r="E392" s="3">
        <v>4.3081096545422301E-10</v>
      </c>
      <c r="F392" s="3">
        <v>0.55555555555555503</v>
      </c>
      <c r="G392" s="3">
        <v>0.186803558590941</v>
      </c>
      <c r="H392" s="3">
        <v>0.53567577830681001</v>
      </c>
      <c r="I392" s="3">
        <v>0.139843411388376</v>
      </c>
      <c r="J392" s="3">
        <v>1.3363854204441001E-6</v>
      </c>
      <c r="K392" s="3">
        <v>5.7739174374731504E-12</v>
      </c>
    </row>
    <row r="393" spans="1:11" x14ac:dyDescent="0.3">
      <c r="A393" t="s">
        <v>3</v>
      </c>
      <c r="B393" s="3">
        <v>0.49797570850202399</v>
      </c>
      <c r="C393" s="3">
        <v>2.8857423809877499E-6</v>
      </c>
      <c r="D393" s="3">
        <v>0.471616639363788</v>
      </c>
      <c r="E393" s="3">
        <v>7.8513857265193102E-11</v>
      </c>
      <c r="F393" s="3">
        <v>0.44444444444444398</v>
      </c>
      <c r="G393" s="3">
        <v>0.37857207045291102</v>
      </c>
      <c r="H393" s="3">
        <v>0.53156742146912805</v>
      </c>
      <c r="I393" s="3">
        <v>0.35374796455311502</v>
      </c>
      <c r="J393" s="3">
        <v>1.33614862011097E-6</v>
      </c>
      <c r="K393" s="3">
        <v>5.4809527450097001E-12</v>
      </c>
    </row>
    <row r="394" spans="1:11" x14ac:dyDescent="0.3">
      <c r="A394" t="s">
        <v>3</v>
      </c>
      <c r="B394" s="3">
        <v>0.49797570850202399</v>
      </c>
      <c r="C394" s="3">
        <v>1.7314454285926501E-5</v>
      </c>
      <c r="D394" s="3">
        <v>0.471616639363788</v>
      </c>
      <c r="E394" s="3">
        <v>4.7108314359115802E-10</v>
      </c>
      <c r="F394" s="3">
        <v>0.72222222222222099</v>
      </c>
      <c r="G394" s="3">
        <v>0.426671459381739</v>
      </c>
      <c r="H394" s="3">
        <v>0.43500900797186098</v>
      </c>
      <c r="I394" s="3">
        <v>0.33180848969752802</v>
      </c>
      <c r="J394" s="3">
        <v>1.3366898780153399E-6</v>
      </c>
      <c r="K394" s="3">
        <v>5.6142048947197399E-12</v>
      </c>
    </row>
    <row r="395" spans="1:11" x14ac:dyDescent="0.3">
      <c r="A395" t="s">
        <v>3</v>
      </c>
      <c r="B395" s="3">
        <v>0.49392712550607198</v>
      </c>
      <c r="C395" s="3">
        <v>2.16102753303515E-5</v>
      </c>
      <c r="D395" s="3">
        <v>0.47161666255056101</v>
      </c>
      <c r="E395" s="3">
        <v>5.8832533612468302E-10</v>
      </c>
      <c r="F395" s="3">
        <v>0.11111111111111099</v>
      </c>
      <c r="G395" s="3">
        <v>0.69381290438533405</v>
      </c>
      <c r="H395" s="3">
        <v>0.80700602851106795</v>
      </c>
      <c r="I395" s="3">
        <v>0.70719599625756802</v>
      </c>
      <c r="J395" s="3">
        <v>1.3380430227761801E-6</v>
      </c>
      <c r="K395" s="3">
        <v>5.6233228081838296E-12</v>
      </c>
    </row>
    <row r="396" spans="1:11" x14ac:dyDescent="0.3">
      <c r="A396" t="s">
        <v>3</v>
      </c>
      <c r="B396" s="3">
        <v>0.49392712550607198</v>
      </c>
      <c r="C396" s="3">
        <v>1.5838790568375998E-5</v>
      </c>
      <c r="D396" s="3">
        <v>0.471616653561856</v>
      </c>
      <c r="E396" s="3">
        <v>4.3081096545422301E-10</v>
      </c>
      <c r="F396" s="3">
        <v>0.72222222222222099</v>
      </c>
      <c r="G396" s="3">
        <v>0.333752695902228</v>
      </c>
      <c r="H396" s="3">
        <v>0.19262454584271499</v>
      </c>
      <c r="I396" s="3">
        <v>0.32877320650093</v>
      </c>
      <c r="J396" s="3">
        <v>1.3367237066343401E-6</v>
      </c>
      <c r="K396" s="3">
        <v>5.7745097920327899E-12</v>
      </c>
    </row>
    <row r="397" spans="1:11" x14ac:dyDescent="0.3">
      <c r="A397" t="s">
        <v>3</v>
      </c>
      <c r="B397" s="3">
        <v>0.49392712550607198</v>
      </c>
      <c r="C397" s="3">
        <v>1.29530481873882E-5</v>
      </c>
      <c r="D397" s="3">
        <v>0.471616649067504</v>
      </c>
      <c r="E397" s="3">
        <v>3.5205378011899301E-10</v>
      </c>
      <c r="F397" s="3">
        <v>0.61111111111111105</v>
      </c>
      <c r="G397" s="3">
        <v>0.56137670740474399</v>
      </c>
      <c r="H397" s="3">
        <v>0.47118179264224402</v>
      </c>
      <c r="I397" s="3">
        <v>0.51852601654012298</v>
      </c>
      <c r="J397" s="3">
        <v>1.3363854204441001E-6</v>
      </c>
      <c r="K397" s="3">
        <v>5.7879461206032697E-12</v>
      </c>
    </row>
    <row r="398" spans="1:11" x14ac:dyDescent="0.3">
      <c r="A398" t="s">
        <v>3</v>
      </c>
      <c r="B398" s="3">
        <v>0.49797570850202399</v>
      </c>
      <c r="C398" s="3">
        <v>1.1542969523950999E-5</v>
      </c>
      <c r="D398" s="3">
        <v>0.471616639363788</v>
      </c>
      <c r="E398" s="3">
        <v>3.1405542906077199E-10</v>
      </c>
      <c r="F398" s="3">
        <v>0.77777777777777701</v>
      </c>
      <c r="G398" s="3">
        <v>0.30883806613946702</v>
      </c>
      <c r="H398" s="3">
        <v>0.34826528885219399</v>
      </c>
      <c r="I398" s="3">
        <v>0.224336869815457</v>
      </c>
      <c r="J398" s="3">
        <v>1.3362162773489899E-6</v>
      </c>
      <c r="K398" s="3">
        <v>5.4836613391038798E-12</v>
      </c>
    </row>
    <row r="399" spans="1:11" x14ac:dyDescent="0.3">
      <c r="A399" t="s">
        <v>3</v>
      </c>
      <c r="B399" s="3">
        <v>0.49797570850202399</v>
      </c>
      <c r="C399" s="3">
        <v>8.6572271429632707E-6</v>
      </c>
      <c r="D399" s="3">
        <v>0.471616639363788</v>
      </c>
      <c r="E399" s="3">
        <v>2.3554157179557901E-10</v>
      </c>
      <c r="F399" s="3">
        <v>0.44444444444444398</v>
      </c>
      <c r="G399" s="3">
        <v>0.36275611071171798</v>
      </c>
      <c r="H399" s="3">
        <v>0.32169241620695999</v>
      </c>
      <c r="I399" s="3">
        <v>0.289445594868246</v>
      </c>
      <c r="J399" s="3">
        <v>1.33712965006257E-6</v>
      </c>
      <c r="K399" s="3">
        <v>5.7860648553517803E-12</v>
      </c>
    </row>
    <row r="400" spans="1:11" x14ac:dyDescent="0.3">
      <c r="A400" t="s">
        <v>3</v>
      </c>
      <c r="B400" s="3">
        <v>0.50202429149797501</v>
      </c>
      <c r="C400" s="3">
        <v>1.87245329493637E-5</v>
      </c>
      <c r="D400" s="3">
        <v>0.471616620671368</v>
      </c>
      <c r="E400" s="3">
        <v>5.0956815078945297E-10</v>
      </c>
      <c r="F400" s="3">
        <v>0.66666666666666596</v>
      </c>
      <c r="G400" s="3">
        <v>0.238025700934579</v>
      </c>
      <c r="H400" s="3">
        <v>0.347569394030253</v>
      </c>
      <c r="I400" s="3">
        <v>0.18426389407722699</v>
      </c>
      <c r="J400" s="3">
        <v>6.5920412487067195E-7</v>
      </c>
      <c r="K400" s="3">
        <v>2.9741843004866801E-12</v>
      </c>
    </row>
    <row r="401" spans="1:11" x14ac:dyDescent="0.3">
      <c r="A401" t="s">
        <v>3</v>
      </c>
      <c r="B401" s="3">
        <v>0.49392712550607198</v>
      </c>
      <c r="C401" s="3">
        <v>1.29530481873882E-5</v>
      </c>
      <c r="D401" s="3">
        <v>0.471616649067504</v>
      </c>
      <c r="E401" s="3">
        <v>3.5205378011899301E-10</v>
      </c>
      <c r="F401" s="3">
        <v>0.77777777777777701</v>
      </c>
      <c r="G401" s="3">
        <v>0.23964324227174599</v>
      </c>
      <c r="H401" s="3">
        <v>0.512891666358811</v>
      </c>
      <c r="I401" s="3">
        <v>0.18907969978160899</v>
      </c>
      <c r="J401" s="3">
        <v>6.6147064234514004E-7</v>
      </c>
      <c r="K401" s="3">
        <v>2.9739017875571E-12</v>
      </c>
    </row>
    <row r="402" spans="1:11" x14ac:dyDescent="0.3">
      <c r="A402" t="s">
        <v>4</v>
      </c>
      <c r="B402" s="3">
        <v>0.49797570850202399</v>
      </c>
      <c r="C402" s="3">
        <v>2.0200196666914301E-5</v>
      </c>
      <c r="D402" s="3">
        <v>0.471616639363788</v>
      </c>
      <c r="E402" s="3">
        <v>5.4959700085635198E-10</v>
      </c>
      <c r="F402" s="3">
        <v>0.83333333333333304</v>
      </c>
      <c r="G402" s="3">
        <v>0.16921279654924501</v>
      </c>
      <c r="H402" s="3">
        <v>0.53132085132851403</v>
      </c>
      <c r="I402" s="3">
        <v>8.5908563492437501E-2</v>
      </c>
      <c r="J402" s="3">
        <v>2.3747210526916702E-6</v>
      </c>
      <c r="K402" s="3">
        <v>7.9363264859891093E-12</v>
      </c>
    </row>
    <row r="403" spans="1:11" x14ac:dyDescent="0.3">
      <c r="A403" t="s">
        <v>4</v>
      </c>
      <c r="B403" s="3">
        <v>0.49797570850202399</v>
      </c>
      <c r="C403" s="3">
        <v>0</v>
      </c>
      <c r="D403" s="3">
        <v>0.471616639363788</v>
      </c>
      <c r="E403" s="3">
        <v>0</v>
      </c>
      <c r="F403" s="3">
        <v>0.11111111111111099</v>
      </c>
      <c r="G403" s="3">
        <v>0.55937724658518995</v>
      </c>
      <c r="H403" s="3">
        <v>0.60937877211506397</v>
      </c>
      <c r="I403" s="3">
        <v>0.48093937600790199</v>
      </c>
      <c r="J403" s="3">
        <v>1.8558915227581299E-6</v>
      </c>
      <c r="K403" s="3">
        <v>5.6312733214554301E-12</v>
      </c>
    </row>
    <row r="404" spans="1:11" x14ac:dyDescent="0.3">
      <c r="A404" t="s">
        <v>4</v>
      </c>
      <c r="B404" s="3">
        <v>0.49797570850202399</v>
      </c>
      <c r="C404" s="3">
        <v>1.1542969523950999E-5</v>
      </c>
      <c r="D404" s="3">
        <v>0.471616639363788</v>
      </c>
      <c r="E404" s="3">
        <v>3.1405542906077199E-10</v>
      </c>
      <c r="F404" s="3">
        <v>0.27777777777777801</v>
      </c>
      <c r="G404" s="3">
        <v>0.337706685837526</v>
      </c>
      <c r="H404" s="3">
        <v>0.54358921930051396</v>
      </c>
      <c r="I404" s="3">
        <v>0.33082205349247401</v>
      </c>
      <c r="J404" s="3">
        <v>2.00700396392738E-6</v>
      </c>
      <c r="K404" s="3">
        <v>8.1237839411609404E-12</v>
      </c>
    </row>
    <row r="405" spans="1:11" x14ac:dyDescent="0.3">
      <c r="A405" t="s">
        <v>4</v>
      </c>
      <c r="B405" s="3">
        <v>0.50202429149797501</v>
      </c>
      <c r="C405" s="3">
        <v>1.5838790568375998E-5</v>
      </c>
      <c r="D405" s="3">
        <v>0.47161662516572</v>
      </c>
      <c r="E405" s="3">
        <v>4.3081096545422301E-10</v>
      </c>
      <c r="F405" s="3">
        <v>0.38888888888888901</v>
      </c>
      <c r="G405" s="3">
        <v>0.138299784327821</v>
      </c>
      <c r="H405" s="3">
        <v>0.58952171406626797</v>
      </c>
      <c r="I405" s="3">
        <v>8.0860379955429704E-2</v>
      </c>
      <c r="J405" s="3">
        <v>1.0855462103993099E-6</v>
      </c>
      <c r="K405" s="3">
        <v>3.9538853500883302E-12</v>
      </c>
    </row>
    <row r="406" spans="1:11" x14ac:dyDescent="0.3">
      <c r="A406" t="s">
        <v>4</v>
      </c>
      <c r="B406" s="3">
        <v>0.49392712550607198</v>
      </c>
      <c r="C406" s="3">
        <v>1.29530481873882E-5</v>
      </c>
      <c r="D406" s="3">
        <v>0.471616649067504</v>
      </c>
      <c r="E406" s="3">
        <v>3.5205378011899301E-10</v>
      </c>
      <c r="F406" s="3">
        <v>0.5</v>
      </c>
      <c r="G406" s="3">
        <v>0.27677929547088398</v>
      </c>
      <c r="H406" s="3">
        <v>0.44113975544022199</v>
      </c>
      <c r="I406" s="3">
        <v>0.25310389129338001</v>
      </c>
      <c r="J406" s="3">
        <v>2.4445433223521301E-6</v>
      </c>
      <c r="K406" s="3">
        <v>6.6651553169545897E-12</v>
      </c>
    </row>
    <row r="407" spans="1:11" x14ac:dyDescent="0.3">
      <c r="A407" t="s">
        <v>4</v>
      </c>
      <c r="B407" s="3">
        <v>0.49392712550607198</v>
      </c>
      <c r="C407" s="3">
        <v>7.1815634254127301E-6</v>
      </c>
      <c r="D407" s="3">
        <v>0.471616640078799</v>
      </c>
      <c r="E407" s="3">
        <v>1.94539409448533E-10</v>
      </c>
      <c r="F407" s="3">
        <v>0.5</v>
      </c>
      <c r="G407" s="3">
        <v>0.375629043853342</v>
      </c>
      <c r="H407" s="3">
        <v>0.33635345958526303</v>
      </c>
      <c r="I407" s="3">
        <v>0.32569217709827403</v>
      </c>
      <c r="J407" s="3">
        <v>1.8503436292385701E-6</v>
      </c>
      <c r="K407" s="3">
        <v>6.2003066877445902E-12</v>
      </c>
    </row>
    <row r="408" spans="1:11" x14ac:dyDescent="0.3">
      <c r="A408" t="s">
        <v>4</v>
      </c>
      <c r="B408" s="3">
        <v>0.50202429149797501</v>
      </c>
      <c r="C408" s="3">
        <v>1.87245329493637E-5</v>
      </c>
      <c r="D408" s="3">
        <v>0.471616620671368</v>
      </c>
      <c r="E408" s="3">
        <v>5.0956815078945297E-10</v>
      </c>
      <c r="F408" s="3">
        <v>0.77777777777777701</v>
      </c>
      <c r="G408" s="3">
        <v>0.42745776419841802</v>
      </c>
      <c r="H408" s="3">
        <v>0.27704689729709198</v>
      </c>
      <c r="I408" s="3">
        <v>0.36992353149548901</v>
      </c>
      <c r="J408" s="3">
        <v>2.0107927692578099E-6</v>
      </c>
      <c r="K408" s="3">
        <v>3.3581956910014599E-12</v>
      </c>
    </row>
    <row r="409" spans="1:11" x14ac:dyDescent="0.3">
      <c r="A409" t="s">
        <v>4</v>
      </c>
      <c r="B409" s="3">
        <v>0.49392712550607198</v>
      </c>
      <c r="C409" s="3">
        <v>1.87245329493637E-5</v>
      </c>
      <c r="D409" s="3">
        <v>0.471616658056208</v>
      </c>
      <c r="E409" s="3">
        <v>5.0956815078945297E-10</v>
      </c>
      <c r="F409" s="3">
        <v>0.83333333333333304</v>
      </c>
      <c r="G409" s="3">
        <v>0.499370956146656</v>
      </c>
      <c r="H409" s="3">
        <v>0.38699398351674302</v>
      </c>
      <c r="I409" s="3">
        <v>0.41083544468519001</v>
      </c>
      <c r="J409" s="3">
        <v>2.3207982339713199E-6</v>
      </c>
      <c r="K409" s="3">
        <v>7.6929096117924201E-12</v>
      </c>
    </row>
    <row r="410" spans="1:11" x14ac:dyDescent="0.3">
      <c r="A410" t="s">
        <v>4</v>
      </c>
      <c r="B410" s="3">
        <v>0.49797570850202399</v>
      </c>
      <c r="C410" s="3">
        <v>1.7314454285926501E-5</v>
      </c>
      <c r="D410" s="3">
        <v>0.471616639363788</v>
      </c>
      <c r="E410" s="3">
        <v>4.7108314359115802E-10</v>
      </c>
      <c r="F410" s="3">
        <v>0.11111111111111099</v>
      </c>
      <c r="G410" s="3">
        <v>0.25492002156721699</v>
      </c>
      <c r="H410" s="3">
        <v>0.48380154454285201</v>
      </c>
      <c r="I410" s="3">
        <v>0.240110128027541</v>
      </c>
      <c r="J410" s="3">
        <v>2.1535833701477899E-6</v>
      </c>
      <c r="K410" s="3">
        <v>7.5178560718368397E-12</v>
      </c>
    </row>
    <row r="411" spans="1:11" x14ac:dyDescent="0.3">
      <c r="A411" t="s">
        <v>4</v>
      </c>
      <c r="B411" s="3">
        <v>0.49797570850202399</v>
      </c>
      <c r="C411" s="3">
        <v>5.7714847619755099E-6</v>
      </c>
      <c r="D411" s="3">
        <v>0.471616639363788</v>
      </c>
      <c r="E411" s="3">
        <v>1.57027714530386E-10</v>
      </c>
      <c r="F411" s="3">
        <v>0.55555555555555503</v>
      </c>
      <c r="G411" s="3">
        <v>0.54463964773544205</v>
      </c>
      <c r="H411" s="3">
        <v>0.50222127908904801</v>
      </c>
      <c r="I411" s="3">
        <v>0.44553574243160399</v>
      </c>
      <c r="J411" s="3">
        <v>2.2306449642788699E-6</v>
      </c>
      <c r="K411" s="3">
        <v>7.7306059950829602E-12</v>
      </c>
    </row>
    <row r="412" spans="1:11" x14ac:dyDescent="0.3">
      <c r="A412" t="s">
        <v>4</v>
      </c>
      <c r="B412" s="3">
        <v>0.49797570850202399</v>
      </c>
      <c r="C412" s="3">
        <v>2.0200196666914301E-5</v>
      </c>
      <c r="D412" s="3">
        <v>0.471616639363788</v>
      </c>
      <c r="E412" s="3">
        <v>5.4959700085635198E-10</v>
      </c>
      <c r="F412" s="3">
        <v>0.55555555555555503</v>
      </c>
      <c r="G412" s="3">
        <v>0.36275611071171798</v>
      </c>
      <c r="H412" s="3">
        <v>0.55559727106134205</v>
      </c>
      <c r="I412" s="3">
        <v>0.38737954371528699</v>
      </c>
      <c r="J412" s="3">
        <v>1.7359014110886701E-6</v>
      </c>
      <c r="K412" s="3">
        <v>6.0028636363689099E-12</v>
      </c>
    </row>
    <row r="413" spans="1:11" x14ac:dyDescent="0.3">
      <c r="A413" t="s">
        <v>4</v>
      </c>
      <c r="B413" s="3">
        <v>0.50202429149797501</v>
      </c>
      <c r="C413" s="3">
        <v>1.5838790568375998E-5</v>
      </c>
      <c r="D413" s="3">
        <v>0.47161662516572</v>
      </c>
      <c r="E413" s="3">
        <v>4.3081096545422301E-10</v>
      </c>
      <c r="F413" s="3">
        <v>0.55555555555555503</v>
      </c>
      <c r="G413" s="3">
        <v>7.4114845434939E-2</v>
      </c>
      <c r="H413" s="3">
        <v>0.45134019892282301</v>
      </c>
      <c r="I413" s="3">
        <v>2.7528713796138499E-2</v>
      </c>
      <c r="J413" s="3">
        <v>1.56547282845809E-6</v>
      </c>
      <c r="K413" s="3">
        <v>3.0309528498749101E-12</v>
      </c>
    </row>
    <row r="414" spans="1:11" x14ac:dyDescent="0.3">
      <c r="A414" t="s">
        <v>4</v>
      </c>
      <c r="B414" s="3">
        <v>0.49797570850202399</v>
      </c>
      <c r="C414" s="3">
        <v>1.4428711904938699E-5</v>
      </c>
      <c r="D414" s="3">
        <v>0.471616639363788</v>
      </c>
      <c r="E414" s="3">
        <v>3.9256928632596498E-10</v>
      </c>
      <c r="F414" s="3">
        <v>0.27777777777777801</v>
      </c>
      <c r="G414" s="3">
        <v>0.56901509705247999</v>
      </c>
      <c r="H414" s="3">
        <v>0.128829032388319</v>
      </c>
      <c r="I414" s="3">
        <v>0.54700994500095101</v>
      </c>
      <c r="J414" s="3">
        <v>1.9122500020480001E-6</v>
      </c>
      <c r="K414" s="3">
        <v>6.1620031973701602E-12</v>
      </c>
    </row>
    <row r="415" spans="1:11" x14ac:dyDescent="0.3">
      <c r="A415" t="s">
        <v>4</v>
      </c>
      <c r="B415" s="3">
        <v>0.49392712550607198</v>
      </c>
      <c r="C415" s="3">
        <v>1.5838790568375998E-5</v>
      </c>
      <c r="D415" s="3">
        <v>0.471616653561856</v>
      </c>
      <c r="E415" s="3">
        <v>4.3081096545422301E-10</v>
      </c>
      <c r="F415" s="3">
        <v>0.94444444444444298</v>
      </c>
      <c r="G415" s="3">
        <v>0.50269590222861205</v>
      </c>
      <c r="H415" s="3">
        <v>0.60181757417938098</v>
      </c>
      <c r="I415" s="3">
        <v>0.51482553809759701</v>
      </c>
      <c r="J415" s="3">
        <v>1.81079797360238E-6</v>
      </c>
      <c r="K415" s="3">
        <v>6.41421406589252E-12</v>
      </c>
    </row>
    <row r="416" spans="1:11" x14ac:dyDescent="0.3">
      <c r="A416" t="s">
        <v>4</v>
      </c>
      <c r="B416" s="3">
        <v>0.49797570850202399</v>
      </c>
      <c r="C416" s="3">
        <v>1.7314454285926501E-5</v>
      </c>
      <c r="D416" s="3">
        <v>0.471616639363788</v>
      </c>
      <c r="E416" s="3">
        <v>4.7108314359115802E-10</v>
      </c>
      <c r="F416" s="3">
        <v>0.61111111111111105</v>
      </c>
      <c r="G416" s="3">
        <v>0.32216031631919401</v>
      </c>
      <c r="H416" s="3">
        <v>0.340614741457891</v>
      </c>
      <c r="I416" s="3">
        <v>0.347182985070905</v>
      </c>
      <c r="J416" s="3">
        <v>2.07269914206723E-6</v>
      </c>
      <c r="K416" s="3">
        <v>7.4748392332542597E-12</v>
      </c>
    </row>
    <row r="417" spans="1:11" x14ac:dyDescent="0.3">
      <c r="A417" t="s">
        <v>4</v>
      </c>
      <c r="B417" s="3">
        <v>0.49797570850202399</v>
      </c>
      <c r="C417" s="3">
        <v>8.6572271429632707E-6</v>
      </c>
      <c r="D417" s="3">
        <v>0.471616639363788</v>
      </c>
      <c r="E417" s="3">
        <v>2.3554157179557901E-10</v>
      </c>
      <c r="F417" s="3">
        <v>0.5</v>
      </c>
      <c r="G417" s="3">
        <v>0.30248023005032298</v>
      </c>
      <c r="H417" s="3">
        <v>0.60746720917825103</v>
      </c>
      <c r="I417" s="3">
        <v>0.26172971966410902</v>
      </c>
      <c r="J417" s="3">
        <v>2.2169782021941701E-6</v>
      </c>
      <c r="K417" s="3">
        <v>8.37812468661839E-12</v>
      </c>
    </row>
    <row r="418" spans="1:11" x14ac:dyDescent="0.3">
      <c r="A418" t="s">
        <v>4</v>
      </c>
      <c r="B418" s="3">
        <v>0.49392712550607198</v>
      </c>
      <c r="C418" s="3">
        <v>1.00673058064004E-5</v>
      </c>
      <c r="D418" s="3">
        <v>0.471616644573151</v>
      </c>
      <c r="E418" s="3">
        <v>2.73296594783763E-10</v>
      </c>
      <c r="F418" s="3">
        <v>0.77777777777777701</v>
      </c>
      <c r="G418" s="3">
        <v>0.30883806613946702</v>
      </c>
      <c r="H418" s="3">
        <v>0.388183877749321</v>
      </c>
      <c r="I418" s="3">
        <v>0.274219609283055</v>
      </c>
      <c r="J418" s="3">
        <v>1.24765295275057E-6</v>
      </c>
      <c r="K418" s="3">
        <v>3.935461277547E-12</v>
      </c>
    </row>
    <row r="419" spans="1:11" x14ac:dyDescent="0.3">
      <c r="A419" t="s">
        <v>4</v>
      </c>
      <c r="B419" s="3">
        <v>0.49797570850202399</v>
      </c>
      <c r="C419" s="3">
        <v>1.1542969523950999E-5</v>
      </c>
      <c r="D419" s="3">
        <v>0.471616639363788</v>
      </c>
      <c r="E419" s="3">
        <v>3.1405542906077199E-10</v>
      </c>
      <c r="F419" s="3">
        <v>0.83333333333333304</v>
      </c>
      <c r="G419" s="3">
        <v>0.23643062544931601</v>
      </c>
      <c r="H419" s="3">
        <v>0.42048628442853703</v>
      </c>
      <c r="I419" s="3">
        <v>0.159548899913624</v>
      </c>
      <c r="J419" s="3">
        <v>2.2518555084053802E-6</v>
      </c>
      <c r="K419" s="3">
        <v>6.8547720666825999E-12</v>
      </c>
    </row>
    <row r="420" spans="1:11" x14ac:dyDescent="0.3">
      <c r="A420" t="s">
        <v>4</v>
      </c>
      <c r="B420" s="3">
        <v>0.49797570850202399</v>
      </c>
      <c r="C420" s="3">
        <v>1.1542969523950999E-5</v>
      </c>
      <c r="D420" s="3">
        <v>0.471616639363788</v>
      </c>
      <c r="E420" s="3">
        <v>3.1405542906077199E-10</v>
      </c>
      <c r="F420" s="3">
        <v>0.77777777777777701</v>
      </c>
      <c r="G420" s="3">
        <v>0.46502066858375202</v>
      </c>
      <c r="H420" s="3">
        <v>0.71089693969512902</v>
      </c>
      <c r="I420" s="3">
        <v>0.412301591843794</v>
      </c>
      <c r="J420" s="3">
        <v>1.84053332972235E-6</v>
      </c>
      <c r="K420" s="3">
        <v>4.7128663406025604E-12</v>
      </c>
    </row>
    <row r="421" spans="1:11" x14ac:dyDescent="0.3">
      <c r="A421" t="s">
        <v>4</v>
      </c>
      <c r="B421" s="3">
        <v>0.50202429149797501</v>
      </c>
      <c r="C421" s="3">
        <v>1.29530481873882E-5</v>
      </c>
      <c r="D421" s="3">
        <v>0.47161662966007301</v>
      </c>
      <c r="E421" s="3">
        <v>3.5205378011899301E-10</v>
      </c>
      <c r="F421" s="3">
        <v>0.88888888888888795</v>
      </c>
      <c r="G421" s="3">
        <v>0.17584022286125001</v>
      </c>
      <c r="H421" s="3">
        <v>0.43567483326445999</v>
      </c>
      <c r="I421" s="3">
        <v>0.23067620638155301</v>
      </c>
      <c r="J421" s="3">
        <v>2.0842347011535801E-6</v>
      </c>
      <c r="K421" s="3">
        <v>5.1924708042072297E-12</v>
      </c>
    </row>
    <row r="422" spans="1:11" x14ac:dyDescent="0.3">
      <c r="A422" t="s">
        <v>4</v>
      </c>
      <c r="B422" s="3">
        <v>0.50202429149797501</v>
      </c>
      <c r="C422" s="3">
        <v>1.29530481873882E-5</v>
      </c>
      <c r="D422" s="3">
        <v>0.47161662966007301</v>
      </c>
      <c r="E422" s="3">
        <v>3.5205378011899301E-10</v>
      </c>
      <c r="F422" s="3">
        <v>0.44444444444444398</v>
      </c>
      <c r="G422" s="3">
        <v>0.23622843278217001</v>
      </c>
      <c r="H422" s="3">
        <v>0.28101779342920602</v>
      </c>
      <c r="I422" s="3">
        <v>0.240243419914213</v>
      </c>
      <c r="J422" s="3">
        <v>2.0967851188105902E-6</v>
      </c>
      <c r="K422" s="3">
        <v>6.2661991629280102E-12</v>
      </c>
    </row>
    <row r="423" spans="1:11" x14ac:dyDescent="0.3">
      <c r="A423" t="s">
        <v>4</v>
      </c>
      <c r="B423" s="3">
        <v>0.49797570850202399</v>
      </c>
      <c r="C423" s="3">
        <v>1.7314454285926501E-5</v>
      </c>
      <c r="D423" s="3">
        <v>0.471616639363788</v>
      </c>
      <c r="E423" s="3">
        <v>4.7108314359115802E-10</v>
      </c>
      <c r="F423" s="3">
        <v>0.77777777777777701</v>
      </c>
      <c r="G423" s="3">
        <v>0.29302210639827397</v>
      </c>
      <c r="H423" s="3">
        <v>0.24499106075849</v>
      </c>
      <c r="I423" s="3">
        <v>0.20533286428662501</v>
      </c>
      <c r="J423" s="3">
        <v>1.9414441002635899E-6</v>
      </c>
      <c r="K423" s="3">
        <v>6.0645714949506702E-12</v>
      </c>
    </row>
    <row r="424" spans="1:11" x14ac:dyDescent="0.3">
      <c r="A424" t="s">
        <v>4</v>
      </c>
      <c r="B424" s="3">
        <v>0.49392712550607198</v>
      </c>
      <c r="C424" s="3">
        <v>1.5838790568375998E-5</v>
      </c>
      <c r="D424" s="3">
        <v>0.471616653561856</v>
      </c>
      <c r="E424" s="3">
        <v>4.3081096545422301E-10</v>
      </c>
      <c r="F424" s="3">
        <v>0.38888888888888901</v>
      </c>
      <c r="G424" s="3">
        <v>0.108644859813084</v>
      </c>
      <c r="H424" s="3">
        <v>0.47694826924084699</v>
      </c>
      <c r="I424" s="3">
        <v>8.7375076978082694E-2</v>
      </c>
      <c r="J424" s="3">
        <v>1.7223023062420099E-6</v>
      </c>
      <c r="K424" s="3">
        <v>7.0284360540692997E-12</v>
      </c>
    </row>
    <row r="425" spans="1:11" x14ac:dyDescent="0.3">
      <c r="A425" t="s">
        <v>4</v>
      </c>
      <c r="B425" s="3">
        <v>0.50202429149797501</v>
      </c>
      <c r="C425" s="3">
        <v>1.00673058064004E-5</v>
      </c>
      <c r="D425" s="3">
        <v>0.47161663415442501</v>
      </c>
      <c r="E425" s="3">
        <v>2.73296594783763E-10</v>
      </c>
      <c r="F425" s="3">
        <v>0.5</v>
      </c>
      <c r="G425" s="3">
        <v>0.217469446441409</v>
      </c>
      <c r="H425" s="3">
        <v>0.38292514663191202</v>
      </c>
      <c r="I425" s="3">
        <v>0.16786041092381701</v>
      </c>
      <c r="J425" s="3">
        <v>2.7049222029610402E-6</v>
      </c>
      <c r="K425" s="3">
        <v>6.1897804123015297E-12</v>
      </c>
    </row>
    <row r="426" spans="1:11" x14ac:dyDescent="0.3">
      <c r="A426" t="s">
        <v>4</v>
      </c>
      <c r="B426" s="3">
        <v>0.50202429149797501</v>
      </c>
      <c r="C426" s="3">
        <v>1.00673058064004E-5</v>
      </c>
      <c r="D426" s="3">
        <v>0.47161663415442501</v>
      </c>
      <c r="E426" s="3">
        <v>2.73296594783763E-10</v>
      </c>
      <c r="F426" s="3">
        <v>0.55555555555555503</v>
      </c>
      <c r="G426" s="3">
        <v>0.23820542774982001</v>
      </c>
      <c r="H426" s="3">
        <v>0.37335530413610601</v>
      </c>
      <c r="I426" s="3">
        <v>0.18313776095603601</v>
      </c>
      <c r="J426" s="3">
        <v>1.70968423134695E-6</v>
      </c>
      <c r="K426" s="3">
        <v>5.0047683952970802E-12</v>
      </c>
    </row>
    <row r="427" spans="1:11" x14ac:dyDescent="0.3">
      <c r="A427" t="s">
        <v>4</v>
      </c>
      <c r="B427" s="3">
        <v>0.49797570850202399</v>
      </c>
      <c r="C427" s="3">
        <v>1.1542969523950999E-5</v>
      </c>
      <c r="D427" s="3">
        <v>0.471616639363788</v>
      </c>
      <c r="E427" s="3">
        <v>3.1405542906077199E-10</v>
      </c>
      <c r="F427" s="3">
        <v>0.61111111111111105</v>
      </c>
      <c r="G427" s="3">
        <v>0.16202372393961101</v>
      </c>
      <c r="H427" s="3">
        <v>0.32345277236764802</v>
      </c>
      <c r="I427" s="3">
        <v>9.5679863408107704E-2</v>
      </c>
      <c r="J427" s="3">
        <v>1.5116853242138199E-6</v>
      </c>
      <c r="K427" s="3">
        <v>4.1765344857538996E-12</v>
      </c>
    </row>
    <row r="428" spans="1:11" x14ac:dyDescent="0.3">
      <c r="A428" t="s">
        <v>4</v>
      </c>
      <c r="B428" s="3">
        <v>0.50202429149797501</v>
      </c>
      <c r="C428" s="3">
        <v>1.87245329493637E-5</v>
      </c>
      <c r="D428" s="3">
        <v>0.471616620671368</v>
      </c>
      <c r="E428" s="3">
        <v>5.0956815078945297E-10</v>
      </c>
      <c r="F428" s="3">
        <v>0.22222222222222199</v>
      </c>
      <c r="G428" s="3">
        <v>0.26336718188353597</v>
      </c>
      <c r="H428" s="3">
        <v>0.39660506422421898</v>
      </c>
      <c r="I428" s="3">
        <v>0.18441059307808999</v>
      </c>
      <c r="J428" s="3">
        <v>1.68052396175041E-6</v>
      </c>
      <c r="K428" s="3">
        <v>5.7746106677568897E-12</v>
      </c>
    </row>
    <row r="429" spans="1:11" x14ac:dyDescent="0.3">
      <c r="A429" t="s">
        <v>4</v>
      </c>
      <c r="B429" s="3">
        <v>0.49797570850202399</v>
      </c>
      <c r="C429" s="3">
        <v>1.4428711904938699E-5</v>
      </c>
      <c r="D429" s="3">
        <v>0.471616639363788</v>
      </c>
      <c r="E429" s="3">
        <v>3.9256928632596498E-10</v>
      </c>
      <c r="F429" s="3">
        <v>0.38888888888888901</v>
      </c>
      <c r="G429" s="3">
        <v>0.68988138030194002</v>
      </c>
      <c r="H429" s="3">
        <v>0.86176951448019601</v>
      </c>
      <c r="I429" s="3">
        <v>0.72337482510485396</v>
      </c>
      <c r="J429" s="3">
        <v>1.9939799456040801E-6</v>
      </c>
      <c r="K429" s="3">
        <v>6.08694288195011E-12</v>
      </c>
    </row>
    <row r="430" spans="1:11" x14ac:dyDescent="0.3">
      <c r="A430" t="s">
        <v>4</v>
      </c>
      <c r="B430" s="3">
        <v>0.49797570850202399</v>
      </c>
      <c r="C430" s="3">
        <v>8.6572271429632707E-6</v>
      </c>
      <c r="D430" s="3">
        <v>0.471616639363788</v>
      </c>
      <c r="E430" s="3">
        <v>2.3554157179557901E-10</v>
      </c>
      <c r="F430" s="3">
        <v>0.77777777777777701</v>
      </c>
      <c r="G430" s="3">
        <v>0.50060657800143704</v>
      </c>
      <c r="H430" s="3">
        <v>0.82059745577416499</v>
      </c>
      <c r="I430" s="3">
        <v>0.38826470196868101</v>
      </c>
      <c r="J430" s="3">
        <v>2.1728995116090599E-6</v>
      </c>
      <c r="K430" s="3">
        <v>7.16070582372324E-12</v>
      </c>
    </row>
    <row r="431" spans="1:11" x14ac:dyDescent="0.3">
      <c r="A431" t="s">
        <v>4</v>
      </c>
      <c r="B431" s="3">
        <v>0.49797570850202399</v>
      </c>
      <c r="C431" s="3">
        <v>2.8857423809877499E-6</v>
      </c>
      <c r="D431" s="3">
        <v>0.471616639363788</v>
      </c>
      <c r="E431" s="3">
        <v>7.8513857265193102E-11</v>
      </c>
      <c r="F431" s="3">
        <v>0.61111111111111105</v>
      </c>
      <c r="G431" s="3">
        <v>0.171908698777857</v>
      </c>
      <c r="H431" s="3">
        <v>0.40457520775896899</v>
      </c>
      <c r="I431" s="3">
        <v>0.14356469338762301</v>
      </c>
      <c r="J431" s="3">
        <v>1.60877346080564E-6</v>
      </c>
      <c r="K431" s="3">
        <v>2.7289445277377502E-12</v>
      </c>
    </row>
    <row r="432" spans="1:11" x14ac:dyDescent="0.3">
      <c r="A432" t="s">
        <v>4</v>
      </c>
      <c r="B432" s="3">
        <v>0.49797570850202399</v>
      </c>
      <c r="C432" s="3">
        <v>2.0200196666914301E-5</v>
      </c>
      <c r="D432" s="3">
        <v>0.471616639363788</v>
      </c>
      <c r="E432" s="3">
        <v>5.4959700085635198E-10</v>
      </c>
      <c r="F432" s="3">
        <v>0.16666666666666699</v>
      </c>
      <c r="G432" s="3">
        <v>0.41633716750539101</v>
      </c>
      <c r="H432" s="3">
        <v>0.34438116479047098</v>
      </c>
      <c r="I432" s="3">
        <v>0.43871392266944698</v>
      </c>
      <c r="J432" s="3">
        <v>2.0185733516327798E-6</v>
      </c>
      <c r="K432" s="3">
        <v>7.5747342969834198E-12</v>
      </c>
    </row>
    <row r="433" spans="1:11" x14ac:dyDescent="0.3">
      <c r="A433" t="s">
        <v>4</v>
      </c>
      <c r="B433" s="3">
        <v>0.50202429149797501</v>
      </c>
      <c r="C433" s="3">
        <v>1.29530481873882E-5</v>
      </c>
      <c r="D433" s="3">
        <v>0.47161662966007301</v>
      </c>
      <c r="E433" s="3">
        <v>3.5205378011899301E-10</v>
      </c>
      <c r="F433" s="3">
        <v>0.61111111111111105</v>
      </c>
      <c r="G433" s="3">
        <v>0.11457584471603099</v>
      </c>
      <c r="H433" s="3">
        <v>0.355206195353999</v>
      </c>
      <c r="I433" s="3">
        <v>4.9532705308187902E-2</v>
      </c>
      <c r="J433" s="3">
        <v>1.9482774813059801E-6</v>
      </c>
      <c r="K433" s="3">
        <v>5.0796020507369903E-12</v>
      </c>
    </row>
    <row r="434" spans="1:11" x14ac:dyDescent="0.3">
      <c r="A434" t="s">
        <v>4</v>
      </c>
      <c r="B434" s="3">
        <v>0.49797570850202399</v>
      </c>
      <c r="C434" s="3">
        <v>0</v>
      </c>
      <c r="D434" s="3">
        <v>0.471616639363788</v>
      </c>
      <c r="E434" s="3">
        <v>0</v>
      </c>
      <c r="F434" s="3">
        <v>0.33333333333333298</v>
      </c>
      <c r="G434" s="3">
        <v>0.53457494608195499</v>
      </c>
      <c r="H434" s="3">
        <v>0.66149699863140698</v>
      </c>
      <c r="I434" s="3">
        <v>0.63797330256039397</v>
      </c>
      <c r="J434" s="3">
        <v>1.77646192529552E-6</v>
      </c>
      <c r="K434" s="3">
        <v>7.9709829312966706E-12</v>
      </c>
    </row>
    <row r="435" spans="1:11" x14ac:dyDescent="0.3">
      <c r="A435" t="s">
        <v>4</v>
      </c>
      <c r="B435" s="3">
        <v>0.49797570850202399</v>
      </c>
      <c r="C435" s="3">
        <v>1.7314454285926501E-5</v>
      </c>
      <c r="D435" s="3">
        <v>0.471616639363788</v>
      </c>
      <c r="E435" s="3">
        <v>4.7108314359115802E-10</v>
      </c>
      <c r="F435" s="3">
        <v>0.44444444444444398</v>
      </c>
      <c r="G435" s="3">
        <v>0.45567487419122799</v>
      </c>
      <c r="H435" s="3">
        <v>0.66943019960153505</v>
      </c>
      <c r="I435" s="3">
        <v>0.44906439789992803</v>
      </c>
      <c r="J435" s="3">
        <v>2.2383240607967902E-6</v>
      </c>
      <c r="K435" s="3">
        <v>9.7049968496934005E-12</v>
      </c>
    </row>
    <row r="436" spans="1:11" x14ac:dyDescent="0.3">
      <c r="A436" t="s">
        <v>4</v>
      </c>
      <c r="B436" s="3">
        <v>0.49797570850202399</v>
      </c>
      <c r="C436" s="3">
        <v>5.7714847619755099E-6</v>
      </c>
      <c r="D436" s="3">
        <v>0.471616639363788</v>
      </c>
      <c r="E436" s="3">
        <v>1.57027714530386E-10</v>
      </c>
      <c r="F436" s="3">
        <v>0.38888888888888901</v>
      </c>
      <c r="G436" s="3">
        <v>0.32413731128684298</v>
      </c>
      <c r="H436" s="3">
        <v>0.60328153069368595</v>
      </c>
      <c r="I436" s="3">
        <v>0.24601505976315699</v>
      </c>
      <c r="J436" s="3">
        <v>1.48837740570796E-6</v>
      </c>
      <c r="K436" s="3">
        <v>3.6827825241270603E-12</v>
      </c>
    </row>
    <row r="437" spans="1:11" x14ac:dyDescent="0.3">
      <c r="A437" t="s">
        <v>4</v>
      </c>
      <c r="B437" s="3">
        <v>0.49797570850202399</v>
      </c>
      <c r="C437" s="3">
        <v>2.0200196666914301E-5</v>
      </c>
      <c r="D437" s="3">
        <v>0.471616639363788</v>
      </c>
      <c r="E437" s="3">
        <v>5.4959700085635198E-10</v>
      </c>
      <c r="F437" s="3">
        <v>0</v>
      </c>
      <c r="G437" s="3">
        <v>0.252224119338605</v>
      </c>
      <c r="H437" s="3">
        <v>0.26532321737090903</v>
      </c>
      <c r="I437" s="3">
        <v>0.18792219182681399</v>
      </c>
      <c r="J437" s="3">
        <v>2.4447124654472701E-6</v>
      </c>
      <c r="K437" s="3">
        <v>7.23157829961132E-12</v>
      </c>
    </row>
    <row r="438" spans="1:11" x14ac:dyDescent="0.3">
      <c r="A438" t="s">
        <v>4</v>
      </c>
      <c r="B438" s="3">
        <v>0.50202429149797501</v>
      </c>
      <c r="C438" s="3">
        <v>7.18156342541272E-6</v>
      </c>
      <c r="D438" s="3">
        <v>0.47161663864877801</v>
      </c>
      <c r="E438" s="3">
        <v>1.94539409448533E-10</v>
      </c>
      <c r="F438" s="3">
        <v>0.61111111111111105</v>
      </c>
      <c r="G438" s="3">
        <v>0.46648094895758402</v>
      </c>
      <c r="H438" s="3">
        <v>0.29684037976956401</v>
      </c>
      <c r="I438" s="3">
        <v>0.447005321606816</v>
      </c>
      <c r="J438" s="3">
        <v>1.70640285530187E-6</v>
      </c>
      <c r="K438" s="3">
        <v>2.7106957912632999E-12</v>
      </c>
    </row>
    <row r="439" spans="1:11" x14ac:dyDescent="0.3">
      <c r="A439" t="s">
        <v>4</v>
      </c>
      <c r="B439" s="3">
        <v>0.50202429149797501</v>
      </c>
      <c r="C439" s="3">
        <v>1.29530481873882E-5</v>
      </c>
      <c r="D439" s="3">
        <v>0.47161662966007301</v>
      </c>
      <c r="E439" s="3">
        <v>3.5205378011899301E-10</v>
      </c>
      <c r="F439" s="3">
        <v>0.38888888888888901</v>
      </c>
      <c r="G439" s="3">
        <v>0.397286125089863</v>
      </c>
      <c r="H439" s="3">
        <v>0.20023986893121701</v>
      </c>
      <c r="I439" s="3">
        <v>0.35849012415654802</v>
      </c>
      <c r="J439" s="3">
        <v>1.6182793027507E-6</v>
      </c>
      <c r="K439" s="3">
        <v>5.9084563119779496E-12</v>
      </c>
    </row>
    <row r="440" spans="1:11" x14ac:dyDescent="0.3">
      <c r="A440" t="s">
        <v>4</v>
      </c>
      <c r="B440" s="3">
        <v>0.49797570850202399</v>
      </c>
      <c r="C440" s="3">
        <v>1.4428711904938699E-5</v>
      </c>
      <c r="D440" s="3">
        <v>0.471616639363788</v>
      </c>
      <c r="E440" s="3">
        <v>3.9256928632596498E-10</v>
      </c>
      <c r="F440" s="3">
        <v>0.16666666666666699</v>
      </c>
      <c r="G440" s="3">
        <v>0.238407620416966</v>
      </c>
      <c r="H440" s="3">
        <v>0.52356119449916605</v>
      </c>
      <c r="I440" s="3">
        <v>0.19266358058425101</v>
      </c>
      <c r="J440" s="3">
        <v>1.33939616753705E-6</v>
      </c>
      <c r="K440" s="3">
        <v>5.0486158741410598E-12</v>
      </c>
    </row>
    <row r="441" spans="1:11" x14ac:dyDescent="0.3">
      <c r="A441" t="s">
        <v>4</v>
      </c>
      <c r="B441" s="3">
        <v>0.49797570850202399</v>
      </c>
      <c r="C441" s="3">
        <v>8.6572271429632707E-6</v>
      </c>
      <c r="D441" s="3">
        <v>0.471616639363788</v>
      </c>
      <c r="E441" s="3">
        <v>2.3554157179557901E-10</v>
      </c>
      <c r="F441" s="3">
        <v>0.44444444444444398</v>
      </c>
      <c r="G441" s="3">
        <v>0.27379133716750498</v>
      </c>
      <c r="H441" s="3">
        <v>0.75077944515704398</v>
      </c>
      <c r="I441" s="3">
        <v>0.26065791944780398</v>
      </c>
      <c r="J441" s="3">
        <v>2.1973237745426599E-6</v>
      </c>
      <c r="K441" s="3">
        <v>7.2002355104871302E-12</v>
      </c>
    </row>
    <row r="442" spans="1:11" x14ac:dyDescent="0.3">
      <c r="A442" t="s">
        <v>4</v>
      </c>
      <c r="B442" s="3">
        <v>0.49797570850202399</v>
      </c>
      <c r="C442" s="3">
        <v>8.6572271429632707E-6</v>
      </c>
      <c r="D442" s="3">
        <v>0.471616639363788</v>
      </c>
      <c r="E442" s="3">
        <v>2.3554157179557901E-10</v>
      </c>
      <c r="F442" s="3">
        <v>0.38888888888888901</v>
      </c>
      <c r="G442" s="3">
        <v>0.35576923076923</v>
      </c>
      <c r="H442" s="3">
        <v>0.38826549504325197</v>
      </c>
      <c r="I442" s="3">
        <v>0.25476891023701798</v>
      </c>
      <c r="J442" s="3">
        <v>2.2851090409035598E-6</v>
      </c>
      <c r="K442" s="3">
        <v>5.9381501391418701E-12</v>
      </c>
    </row>
    <row r="443" spans="1:11" x14ac:dyDescent="0.3">
      <c r="A443" t="s">
        <v>4</v>
      </c>
      <c r="B443" s="3">
        <v>0.50202429149797501</v>
      </c>
      <c r="C443" s="3">
        <v>1.29530481873882E-5</v>
      </c>
      <c r="D443" s="3">
        <v>0.47161662966007301</v>
      </c>
      <c r="E443" s="3">
        <v>3.5205378011899301E-10</v>
      </c>
      <c r="F443" s="3">
        <v>0.77777777777777701</v>
      </c>
      <c r="G443" s="3">
        <v>0.23766624730409699</v>
      </c>
      <c r="H443" s="3">
        <v>0.318477553955474</v>
      </c>
      <c r="I443" s="3">
        <v>0.18216912708889099</v>
      </c>
      <c r="J443" s="3">
        <v>1.1799957147074699E-6</v>
      </c>
      <c r="K443" s="3">
        <v>5.0030641518484896E-12</v>
      </c>
    </row>
    <row r="444" spans="1:11" x14ac:dyDescent="0.3">
      <c r="A444" t="s">
        <v>4</v>
      </c>
      <c r="B444" s="3">
        <v>0.49797570850202399</v>
      </c>
      <c r="C444" s="3">
        <v>2.0200196666914301E-5</v>
      </c>
      <c r="D444" s="3">
        <v>0.471616639363788</v>
      </c>
      <c r="E444" s="3">
        <v>5.4959700085635198E-10</v>
      </c>
      <c r="F444" s="3">
        <v>0.55555555555555503</v>
      </c>
      <c r="G444" s="3">
        <v>0.46753684399712397</v>
      </c>
      <c r="H444" s="3">
        <v>0.48040970163294699</v>
      </c>
      <c r="I444" s="3">
        <v>0.41941044574839698</v>
      </c>
      <c r="J444" s="3">
        <v>2.5441686053706202E-6</v>
      </c>
      <c r="K444" s="3">
        <v>7.4719144776823403E-12</v>
      </c>
    </row>
    <row r="445" spans="1:11" x14ac:dyDescent="0.3">
      <c r="A445" t="s">
        <v>4</v>
      </c>
      <c r="B445" s="3">
        <v>0.49797570850202399</v>
      </c>
      <c r="C445" s="3">
        <v>1.7314454285926501E-5</v>
      </c>
      <c r="D445" s="3">
        <v>0.471616639363788</v>
      </c>
      <c r="E445" s="3">
        <v>4.7108314359115802E-10</v>
      </c>
      <c r="F445" s="3">
        <v>0.5</v>
      </c>
      <c r="G445" s="3">
        <v>0</v>
      </c>
      <c r="H445" s="3">
        <v>0.50101763878591199</v>
      </c>
      <c r="I445" s="3">
        <v>0</v>
      </c>
      <c r="J445" s="3">
        <v>1.4115864405290499E-6</v>
      </c>
      <c r="K445" s="3">
        <v>4.3739457729741401E-12</v>
      </c>
    </row>
    <row r="446" spans="1:11" x14ac:dyDescent="0.3">
      <c r="A446" t="s">
        <v>4</v>
      </c>
      <c r="B446" s="3">
        <v>0.50202429149797501</v>
      </c>
      <c r="C446" s="3">
        <v>1.5838790568375998E-5</v>
      </c>
      <c r="D446" s="3">
        <v>0.47161662516572</v>
      </c>
      <c r="E446" s="3">
        <v>4.3081096545422301E-10</v>
      </c>
      <c r="F446" s="3">
        <v>0.77777777777777701</v>
      </c>
      <c r="G446" s="3">
        <v>0.65678918044572199</v>
      </c>
      <c r="H446" s="3">
        <v>0.37321440691289798</v>
      </c>
      <c r="I446" s="3">
        <v>0.61127269968370301</v>
      </c>
      <c r="J446" s="3">
        <v>1.94343998878589E-6</v>
      </c>
      <c r="K446" s="3">
        <v>6.6972419196893302E-12</v>
      </c>
    </row>
    <row r="447" spans="1:11" x14ac:dyDescent="0.3">
      <c r="A447" t="s">
        <v>4</v>
      </c>
      <c r="B447" s="3">
        <v>0.49797570850202399</v>
      </c>
      <c r="C447" s="3">
        <v>1.4428711904938699E-5</v>
      </c>
      <c r="D447" s="3">
        <v>0.471616639363788</v>
      </c>
      <c r="E447" s="3">
        <v>3.9256928632596498E-10</v>
      </c>
      <c r="F447" s="3">
        <v>0.38888888888888901</v>
      </c>
      <c r="G447" s="3">
        <v>0.239126527677929</v>
      </c>
      <c r="H447" s="3">
        <v>0.41707038589515599</v>
      </c>
      <c r="I447" s="3">
        <v>0.328884704468969</v>
      </c>
      <c r="J447" s="3">
        <v>2.1155600023675501E-6</v>
      </c>
      <c r="K447" s="3">
        <v>6.8977614683414404E-12</v>
      </c>
    </row>
    <row r="448" spans="1:11" x14ac:dyDescent="0.3">
      <c r="A448" t="s">
        <v>4</v>
      </c>
      <c r="B448" s="3">
        <v>0.49797570850202399</v>
      </c>
      <c r="C448" s="3">
        <v>2.8857423809877499E-6</v>
      </c>
      <c r="D448" s="3">
        <v>0.471616639363788</v>
      </c>
      <c r="E448" s="3">
        <v>7.8513857265193102E-11</v>
      </c>
      <c r="F448" s="3">
        <v>0.16666666666666699</v>
      </c>
      <c r="G448" s="3">
        <v>0.39261322789360098</v>
      </c>
      <c r="H448" s="3">
        <v>0.45975193497421302</v>
      </c>
      <c r="I448" s="3">
        <v>0.35636092978446199</v>
      </c>
      <c r="J448" s="3">
        <v>1.9981408657437401E-6</v>
      </c>
      <c r="K448" s="3">
        <v>6.16376134893304E-12</v>
      </c>
    </row>
    <row r="449" spans="1:11" x14ac:dyDescent="0.3">
      <c r="A449" t="s">
        <v>4</v>
      </c>
      <c r="B449" s="3">
        <v>0.49797570850202399</v>
      </c>
      <c r="C449" s="3">
        <v>2.0200196666914301E-5</v>
      </c>
      <c r="D449" s="3">
        <v>0.471616639363788</v>
      </c>
      <c r="E449" s="3">
        <v>5.4959700085635198E-10</v>
      </c>
      <c r="F449" s="3">
        <v>0.33333333333333298</v>
      </c>
      <c r="G449" s="3">
        <v>0.25186466570812299</v>
      </c>
      <c r="H449" s="3">
        <v>0.28767604635518601</v>
      </c>
      <c r="I449" s="3">
        <v>0.17615129497109899</v>
      </c>
      <c r="J449" s="3">
        <v>1.92371790389633E-6</v>
      </c>
      <c r="K449" s="3">
        <v>5.7688485099503203E-12</v>
      </c>
    </row>
    <row r="450" spans="1:11" x14ac:dyDescent="0.3">
      <c r="A450" t="s">
        <v>4</v>
      </c>
      <c r="B450" s="3">
        <v>0.49797570850202399</v>
      </c>
      <c r="C450" s="3">
        <v>8.6572271429632707E-6</v>
      </c>
      <c r="D450" s="3">
        <v>0.471616639363788</v>
      </c>
      <c r="E450" s="3">
        <v>2.3554157179557901E-10</v>
      </c>
      <c r="F450" s="3">
        <v>0.38888888888888901</v>
      </c>
      <c r="G450" s="3">
        <v>0.28262041696621099</v>
      </c>
      <c r="H450" s="3">
        <v>0.39544781690921299</v>
      </c>
      <c r="I450" s="3">
        <v>0.18068271649134099</v>
      </c>
      <c r="J450" s="3">
        <v>2.35212353518529E-6</v>
      </c>
      <c r="K450" s="3">
        <v>9.6409618418969803E-12</v>
      </c>
    </row>
    <row r="451" spans="1:11" x14ac:dyDescent="0.3">
      <c r="A451" t="s">
        <v>4</v>
      </c>
      <c r="B451" s="3">
        <v>0.49797570850202399</v>
      </c>
      <c r="C451" s="3">
        <v>1.7314454285926501E-5</v>
      </c>
      <c r="D451" s="3">
        <v>0.471616639363788</v>
      </c>
      <c r="E451" s="3">
        <v>4.7108314359115802E-10</v>
      </c>
      <c r="F451" s="3">
        <v>0.16666666666666699</v>
      </c>
      <c r="G451" s="3">
        <v>0.208752695902228</v>
      </c>
      <c r="H451" s="3">
        <v>0.79127279162932995</v>
      </c>
      <c r="I451" s="3">
        <v>0.21570718914185999</v>
      </c>
      <c r="J451" s="3">
        <v>1.36747392132491E-6</v>
      </c>
      <c r="K451" s="3">
        <v>6.8785568117547102E-12</v>
      </c>
    </row>
    <row r="452" spans="1:11" x14ac:dyDescent="0.3">
      <c r="A452" t="s">
        <v>4</v>
      </c>
      <c r="B452" s="3">
        <v>0.50202429149797501</v>
      </c>
      <c r="C452" s="3">
        <v>1.5838790568375998E-5</v>
      </c>
      <c r="D452" s="3">
        <v>0.47161662516572</v>
      </c>
      <c r="E452" s="3">
        <v>4.3081096545422301E-10</v>
      </c>
      <c r="F452" s="3">
        <v>0.72222222222222099</v>
      </c>
      <c r="G452" s="3">
        <v>0.337706685837527</v>
      </c>
      <c r="H452" s="3">
        <v>0.44680313650964898</v>
      </c>
      <c r="I452" s="3">
        <v>0.28391860296827398</v>
      </c>
      <c r="J452" s="3">
        <v>1.95423131825377E-6</v>
      </c>
      <c r="K452" s="3">
        <v>6.10404112333762E-12</v>
      </c>
    </row>
    <row r="453" spans="1:11" x14ac:dyDescent="0.3">
      <c r="A453" t="s">
        <v>4</v>
      </c>
      <c r="B453" s="3">
        <v>0.49797570850202399</v>
      </c>
      <c r="C453" s="3">
        <v>1.4428711904938699E-5</v>
      </c>
      <c r="D453" s="3">
        <v>0.471616639363788</v>
      </c>
      <c r="E453" s="3">
        <v>3.9256928632596498E-10</v>
      </c>
      <c r="F453" s="3">
        <v>0.33333333333333298</v>
      </c>
      <c r="G453" s="3">
        <v>0.370484363767074</v>
      </c>
      <c r="H453" s="3">
        <v>0.48243037400480598</v>
      </c>
      <c r="I453" s="3">
        <v>0.27083030034632299</v>
      </c>
      <c r="J453" s="3">
        <v>2.28483841195143E-6</v>
      </c>
      <c r="K453" s="3">
        <v>8.9123544628364297E-12</v>
      </c>
    </row>
    <row r="454" spans="1:11" x14ac:dyDescent="0.3">
      <c r="A454" t="s">
        <v>4</v>
      </c>
      <c r="B454" s="3">
        <v>0.49392712550607198</v>
      </c>
      <c r="C454" s="3">
        <v>1.5838790568375998E-5</v>
      </c>
      <c r="D454" s="3">
        <v>0.471616653561856</v>
      </c>
      <c r="E454" s="3">
        <v>4.3081096545422301E-10</v>
      </c>
      <c r="F454" s="3">
        <v>0.5</v>
      </c>
      <c r="G454" s="3">
        <v>0.30248023005032298</v>
      </c>
      <c r="H454" s="3">
        <v>0.454445951739264</v>
      </c>
      <c r="I454" s="3">
        <v>0.32261791992808297</v>
      </c>
      <c r="J454" s="3">
        <v>2.3924134204399402E-6</v>
      </c>
      <c r="K454" s="3">
        <v>8.28311804000142E-12</v>
      </c>
    </row>
    <row r="455" spans="1:11" x14ac:dyDescent="0.3">
      <c r="A455" t="s">
        <v>4</v>
      </c>
      <c r="B455" s="3">
        <v>0.49392712550607198</v>
      </c>
      <c r="C455" s="3">
        <v>1.00673058064004E-5</v>
      </c>
      <c r="D455" s="3">
        <v>0.471616644573151</v>
      </c>
      <c r="E455" s="3">
        <v>2.73296594783763E-10</v>
      </c>
      <c r="F455" s="3">
        <v>0.61111111111111105</v>
      </c>
      <c r="G455" s="3">
        <v>0.334022286125089</v>
      </c>
      <c r="H455" s="3">
        <v>0.62291779248416401</v>
      </c>
      <c r="I455" s="3">
        <v>0.32740468015530899</v>
      </c>
      <c r="J455" s="3">
        <v>2.0610959257428301E-6</v>
      </c>
      <c r="K455" s="3">
        <v>6.6708311491202098E-12</v>
      </c>
    </row>
    <row r="456" spans="1:11" x14ac:dyDescent="0.3">
      <c r="A456" t="s">
        <v>4</v>
      </c>
      <c r="B456" s="3">
        <v>0.49797570850202399</v>
      </c>
      <c r="C456" s="3">
        <v>1.4428711904938699E-5</v>
      </c>
      <c r="D456" s="3">
        <v>0.471616639363788</v>
      </c>
      <c r="E456" s="3">
        <v>3.9256928632596498E-10</v>
      </c>
      <c r="F456" s="3">
        <v>0.83333333333333304</v>
      </c>
      <c r="G456" s="3">
        <v>0.436107117181883</v>
      </c>
      <c r="H456" s="3">
        <v>0.575548833345218</v>
      </c>
      <c r="I456" s="3">
        <v>0.37346877749677798</v>
      </c>
      <c r="J456" s="3">
        <v>2.38006597449706E-6</v>
      </c>
      <c r="K456" s="3">
        <v>7.7412998351037596E-12</v>
      </c>
    </row>
    <row r="457" spans="1:11" x14ac:dyDescent="0.3">
      <c r="A457" t="s">
        <v>4</v>
      </c>
      <c r="B457" s="3">
        <v>0.50202429149797501</v>
      </c>
      <c r="C457" s="3">
        <v>1.5838790568375998E-5</v>
      </c>
      <c r="D457" s="3">
        <v>0.47161662516572</v>
      </c>
      <c r="E457" s="3">
        <v>4.3081096545422301E-10</v>
      </c>
      <c r="F457" s="3">
        <v>0.55555555555555503</v>
      </c>
      <c r="G457" s="3">
        <v>0.34100916606757697</v>
      </c>
      <c r="H457" s="3">
        <v>0.407981655868842</v>
      </c>
      <c r="I457" s="3">
        <v>0.26152120529642597</v>
      </c>
      <c r="J457" s="3">
        <v>2.5509681577939301E-6</v>
      </c>
      <c r="K457" s="3">
        <v>6.2748513150041197E-12</v>
      </c>
    </row>
    <row r="458" spans="1:11" x14ac:dyDescent="0.3">
      <c r="A458" t="s">
        <v>4</v>
      </c>
      <c r="B458" s="3">
        <v>0.50202429149797501</v>
      </c>
      <c r="C458" s="3">
        <v>1.5838790568375998E-5</v>
      </c>
      <c r="D458" s="3">
        <v>0.47161662516572</v>
      </c>
      <c r="E458" s="3">
        <v>4.3081096545422301E-10</v>
      </c>
      <c r="F458" s="3">
        <v>1</v>
      </c>
      <c r="G458" s="3">
        <v>0.228500179726814</v>
      </c>
      <c r="H458" s="3">
        <v>0.37820079400739998</v>
      </c>
      <c r="I458" s="3">
        <v>0.185553042906723</v>
      </c>
      <c r="J458" s="3">
        <v>7.9448477233785402E-7</v>
      </c>
      <c r="K458" s="3">
        <v>3.7708999768277497E-12</v>
      </c>
    </row>
    <row r="459" spans="1:11" x14ac:dyDescent="0.3">
      <c r="A459" t="s">
        <v>4</v>
      </c>
      <c r="B459" s="3">
        <v>0.49392712550607198</v>
      </c>
      <c r="C459" s="3">
        <v>1.5838790568375998E-5</v>
      </c>
      <c r="D459" s="3">
        <v>0.471616653561856</v>
      </c>
      <c r="E459" s="3">
        <v>4.3081096545422301E-10</v>
      </c>
      <c r="F459" s="3">
        <v>0.27777777777777801</v>
      </c>
      <c r="G459" s="3">
        <v>0.814162473040977</v>
      </c>
      <c r="H459" s="3">
        <v>0.65487740652886794</v>
      </c>
      <c r="I459" s="3">
        <v>0.84610460515843999</v>
      </c>
      <c r="J459" s="3">
        <v>2.1874119891693098E-6</v>
      </c>
      <c r="K459" s="3">
        <v>8.9639691986420806E-12</v>
      </c>
    </row>
    <row r="460" spans="1:11" x14ac:dyDescent="0.3">
      <c r="A460" t="s">
        <v>4</v>
      </c>
      <c r="B460" s="3">
        <v>0.49392712550607198</v>
      </c>
      <c r="C460" s="3">
        <v>1.87245329493637E-5</v>
      </c>
      <c r="D460" s="3">
        <v>0.471616658056208</v>
      </c>
      <c r="E460" s="3">
        <v>5.0956815078945297E-10</v>
      </c>
      <c r="F460" s="3">
        <v>0.66666666666666596</v>
      </c>
      <c r="G460" s="3">
        <v>0.60970075485262298</v>
      </c>
      <c r="H460" s="3">
        <v>0.42604571083937698</v>
      </c>
      <c r="I460" s="3">
        <v>0.54458333669468895</v>
      </c>
      <c r="J460" s="3">
        <v>2.5975163375676298E-6</v>
      </c>
      <c r="K460" s="3">
        <v>8.6368049889090405E-12</v>
      </c>
    </row>
    <row r="461" spans="1:11" x14ac:dyDescent="0.3">
      <c r="A461" t="s">
        <v>4</v>
      </c>
      <c r="B461" s="3">
        <v>0.50202429149797501</v>
      </c>
      <c r="C461" s="3">
        <v>7.1815634254127301E-6</v>
      </c>
      <c r="D461" s="3">
        <v>0.47161663864877801</v>
      </c>
      <c r="E461" s="3">
        <v>1.94539409448533E-10</v>
      </c>
      <c r="F461" s="3">
        <v>0.44444444444444398</v>
      </c>
      <c r="G461" s="3">
        <v>0.41415797987059599</v>
      </c>
      <c r="H461" s="3">
        <v>0</v>
      </c>
      <c r="I461" s="3">
        <v>0.42367337827933599</v>
      </c>
      <c r="J461" s="3">
        <v>2.0710077111161598E-6</v>
      </c>
      <c r="K461" s="3">
        <v>6.5325003311597802E-12</v>
      </c>
    </row>
    <row r="462" spans="1:11" x14ac:dyDescent="0.3">
      <c r="A462" t="s">
        <v>4</v>
      </c>
      <c r="B462" s="3">
        <v>0.49797570850202399</v>
      </c>
      <c r="C462" s="3">
        <v>1.1542969523950999E-5</v>
      </c>
      <c r="D462" s="3">
        <v>0.471616639363788</v>
      </c>
      <c r="E462" s="3">
        <v>3.1405542906077199E-10</v>
      </c>
      <c r="F462" s="3">
        <v>0.44444444444444398</v>
      </c>
      <c r="G462" s="3">
        <v>0.40427300503235097</v>
      </c>
      <c r="H462" s="3">
        <v>0.57696725600080401</v>
      </c>
      <c r="I462" s="3">
        <v>0.34701456310427797</v>
      </c>
      <c r="J462" s="3">
        <v>1.8450325360521899E-6</v>
      </c>
      <c r="K462" s="3">
        <v>5.19418790648571E-12</v>
      </c>
    </row>
    <row r="463" spans="1:11" x14ac:dyDescent="0.3">
      <c r="A463" t="s">
        <v>4</v>
      </c>
      <c r="B463" s="3">
        <v>0.50202429149797501</v>
      </c>
      <c r="C463" s="3">
        <v>1.5838790568375998E-5</v>
      </c>
      <c r="D463" s="3">
        <v>0.47161662516572</v>
      </c>
      <c r="E463" s="3">
        <v>4.3081096545422301E-10</v>
      </c>
      <c r="F463" s="3">
        <v>0.33333333333333298</v>
      </c>
      <c r="G463" s="3">
        <v>0.51085100647016501</v>
      </c>
      <c r="H463" s="3">
        <v>0.26926662136190899</v>
      </c>
      <c r="I463" s="3">
        <v>0.48734641808019402</v>
      </c>
      <c r="J463" s="3">
        <v>2.0944509440980902E-6</v>
      </c>
      <c r="K463" s="3">
        <v>1.02024004529036E-11</v>
      </c>
    </row>
    <row r="464" spans="1:11" x14ac:dyDescent="0.3">
      <c r="A464" t="s">
        <v>4</v>
      </c>
      <c r="B464" s="3">
        <v>0.49392712550607198</v>
      </c>
      <c r="C464" s="3">
        <v>1.29530481873882E-5</v>
      </c>
      <c r="D464" s="3">
        <v>0.471616649067504</v>
      </c>
      <c r="E464" s="3">
        <v>3.5205378011899301E-10</v>
      </c>
      <c r="F464" s="3">
        <v>0.55555555555555503</v>
      </c>
      <c r="G464" s="3">
        <v>0.35287113587347202</v>
      </c>
      <c r="H464" s="3">
        <v>0.49590839618580901</v>
      </c>
      <c r="I464" s="3">
        <v>0.303353907518987</v>
      </c>
      <c r="J464" s="3">
        <v>2.1885283335970198E-6</v>
      </c>
      <c r="K464" s="3">
        <v>6.86536430312503E-12</v>
      </c>
    </row>
    <row r="465" spans="1:11" x14ac:dyDescent="0.3">
      <c r="A465" t="s">
        <v>4</v>
      </c>
      <c r="B465" s="3">
        <v>0.49797570850202399</v>
      </c>
      <c r="C465" s="3">
        <v>1.1542969523950999E-5</v>
      </c>
      <c r="D465" s="3">
        <v>0.471616639363788</v>
      </c>
      <c r="E465" s="3">
        <v>3.1405542906077199E-10</v>
      </c>
      <c r="F465" s="3">
        <v>0.66666666666666596</v>
      </c>
      <c r="G465" s="3">
        <v>0.59190780014378097</v>
      </c>
      <c r="H465" s="3">
        <v>0.244106157466392</v>
      </c>
      <c r="I465" s="3">
        <v>0.52801067194096096</v>
      </c>
      <c r="J465" s="3">
        <v>2.43419176493155E-6</v>
      </c>
      <c r="K465" s="3">
        <v>7.7646372050663204E-12</v>
      </c>
    </row>
    <row r="466" spans="1:11" x14ac:dyDescent="0.3">
      <c r="A466" t="s">
        <v>4</v>
      </c>
      <c r="B466" s="3">
        <v>0.49797570850202399</v>
      </c>
      <c r="C466" s="3">
        <v>1.7314454285926501E-5</v>
      </c>
      <c r="D466" s="3">
        <v>0.471616639363788</v>
      </c>
      <c r="E466" s="3">
        <v>4.7108314359115802E-10</v>
      </c>
      <c r="F466" s="3">
        <v>0.44444444444444398</v>
      </c>
      <c r="G466" s="3">
        <v>0.32321621135873402</v>
      </c>
      <c r="H466" s="3">
        <v>0.81492891992827898</v>
      </c>
      <c r="I466" s="3">
        <v>0.34409388929047002</v>
      </c>
      <c r="J466" s="3">
        <v>2.19282456821276E-6</v>
      </c>
      <c r="K466" s="3">
        <v>6.0507146123829697E-12</v>
      </c>
    </row>
    <row r="467" spans="1:11" x14ac:dyDescent="0.3">
      <c r="A467" t="s">
        <v>4</v>
      </c>
      <c r="B467" s="3">
        <v>0.49797570850202399</v>
      </c>
      <c r="C467" s="3">
        <v>1.1542969523950999E-5</v>
      </c>
      <c r="D467" s="3">
        <v>0.471616639363788</v>
      </c>
      <c r="E467" s="3">
        <v>3.1405542906077199E-10</v>
      </c>
      <c r="F467" s="3">
        <v>0.77777777777777701</v>
      </c>
      <c r="G467" s="3">
        <v>0.55991642703091205</v>
      </c>
      <c r="H467" s="3">
        <v>0.66855904237999397</v>
      </c>
      <c r="I467" s="3">
        <v>0.54037549582636502</v>
      </c>
      <c r="J467" s="3">
        <v>1.8683066259390201E-6</v>
      </c>
      <c r="K467" s="3">
        <v>3.7867340163728599E-12</v>
      </c>
    </row>
    <row r="468" spans="1:11" x14ac:dyDescent="0.3">
      <c r="A468" t="s">
        <v>4</v>
      </c>
      <c r="B468" s="3">
        <v>0.49797570850202399</v>
      </c>
      <c r="C468" s="3">
        <v>1.4428711904938699E-5</v>
      </c>
      <c r="D468" s="3">
        <v>0.471616639363788</v>
      </c>
      <c r="E468" s="3">
        <v>3.9256928632596498E-10</v>
      </c>
      <c r="F468" s="3">
        <v>0.5</v>
      </c>
      <c r="G468" s="3">
        <v>0.21153846153846101</v>
      </c>
      <c r="H468" s="3">
        <v>0.194975123907939</v>
      </c>
      <c r="I468" s="3">
        <v>0.23170347973001301</v>
      </c>
      <c r="J468" s="3">
        <v>2.2707318778194201E-6</v>
      </c>
      <c r="K468" s="3">
        <v>7.4946754543144795E-12</v>
      </c>
    </row>
    <row r="469" spans="1:11" x14ac:dyDescent="0.3">
      <c r="A469" t="s">
        <v>4</v>
      </c>
      <c r="B469" s="3">
        <v>0.49797570850202399</v>
      </c>
      <c r="C469" s="3">
        <v>5.7714847619755099E-6</v>
      </c>
      <c r="D469" s="3">
        <v>0.471616639363788</v>
      </c>
      <c r="E469" s="3">
        <v>1.57027714530386E-10</v>
      </c>
      <c r="F469" s="3">
        <v>0.72222222222222099</v>
      </c>
      <c r="G469" s="3">
        <v>1</v>
      </c>
      <c r="H469" s="3">
        <v>0.43274090632997902</v>
      </c>
      <c r="I469" s="3">
        <v>1</v>
      </c>
      <c r="J469" s="3">
        <v>2.35665657013419E-6</v>
      </c>
      <c r="K469" s="3">
        <v>9.7111180788176094E-12</v>
      </c>
    </row>
    <row r="470" spans="1:11" x14ac:dyDescent="0.3">
      <c r="A470" t="s">
        <v>4</v>
      </c>
      <c r="B470" s="3">
        <v>0.50202429149797501</v>
      </c>
      <c r="C470" s="3">
        <v>1.29530481873882E-5</v>
      </c>
      <c r="D470" s="3">
        <v>0.47161662966007301</v>
      </c>
      <c r="E470" s="3">
        <v>3.5205378011899301E-10</v>
      </c>
      <c r="F470" s="3">
        <v>0.72222222222222099</v>
      </c>
      <c r="G470" s="3">
        <v>0.56308411214953202</v>
      </c>
      <c r="H470" s="3">
        <v>0.42457574041920298</v>
      </c>
      <c r="I470" s="3">
        <v>0.62945691942985305</v>
      </c>
      <c r="J470" s="3">
        <v>1.9238193897533998E-6</v>
      </c>
      <c r="K470" s="3">
        <v>8.1986426088997798E-12</v>
      </c>
    </row>
    <row r="471" spans="1:11" x14ac:dyDescent="0.3">
      <c r="A471" t="s">
        <v>4</v>
      </c>
      <c r="B471" s="3">
        <v>0.49797570850202399</v>
      </c>
      <c r="C471" s="3">
        <v>2.3085939047901999E-5</v>
      </c>
      <c r="D471" s="3">
        <v>0.471616639363788</v>
      </c>
      <c r="E471" s="3">
        <v>6.2811085812154502E-10</v>
      </c>
      <c r="F471" s="3">
        <v>0.44444444444444398</v>
      </c>
      <c r="G471" s="3">
        <v>0.402296010064701</v>
      </c>
      <c r="H471" s="3">
        <v>0.42058164779302498</v>
      </c>
      <c r="I471" s="3">
        <v>0.44149157599452798</v>
      </c>
      <c r="J471" s="3">
        <v>2.4286438714120501E-6</v>
      </c>
      <c r="K471" s="3">
        <v>7.7610897697239293E-12</v>
      </c>
    </row>
    <row r="472" spans="1:11" x14ac:dyDescent="0.3">
      <c r="A472" t="s">
        <v>4</v>
      </c>
      <c r="B472" s="3">
        <v>0.49392712550607198</v>
      </c>
      <c r="C472" s="3">
        <v>1.00673058064004E-5</v>
      </c>
      <c r="D472" s="3">
        <v>0.471616644573151</v>
      </c>
      <c r="E472" s="3">
        <v>2.73296594783763E-10</v>
      </c>
      <c r="F472" s="3">
        <v>0.38888888888888901</v>
      </c>
      <c r="G472" s="3">
        <v>0.25691948238677198</v>
      </c>
      <c r="H472" s="3">
        <v>0.66557872245738403</v>
      </c>
      <c r="I472" s="3">
        <v>0.24508535782346</v>
      </c>
      <c r="J472" s="3">
        <v>1.2427139743734601E-6</v>
      </c>
      <c r="K472" s="3">
        <v>7.9966461755617607E-12</v>
      </c>
    </row>
    <row r="473" spans="1:11" x14ac:dyDescent="0.3">
      <c r="A473" t="s">
        <v>4</v>
      </c>
      <c r="B473" s="3">
        <v>0.50202429149797501</v>
      </c>
      <c r="C473" s="3">
        <v>1.29530481873882E-5</v>
      </c>
      <c r="D473" s="3">
        <v>0.47161662966007301</v>
      </c>
      <c r="E473" s="3">
        <v>3.5205378011899301E-10</v>
      </c>
      <c r="F473" s="3">
        <v>0.38888888888888901</v>
      </c>
      <c r="G473" s="3">
        <v>0.167954708842559</v>
      </c>
      <c r="H473" s="3">
        <v>0.28627652454661501</v>
      </c>
      <c r="I473" s="3">
        <v>0.17020389767990901</v>
      </c>
      <c r="J473" s="3">
        <v>1.14653921049519E-6</v>
      </c>
      <c r="K473" s="3">
        <v>3.8779984903379401E-12</v>
      </c>
    </row>
    <row r="474" spans="1:11" x14ac:dyDescent="0.3">
      <c r="A474" t="s">
        <v>4</v>
      </c>
      <c r="B474" s="3">
        <v>0.49392712550607198</v>
      </c>
      <c r="C474" s="3">
        <v>1.29530481873882E-5</v>
      </c>
      <c r="D474" s="3">
        <v>0.471616649067504</v>
      </c>
      <c r="E474" s="3">
        <v>3.5205378011899301E-10</v>
      </c>
      <c r="F474" s="3">
        <v>0.27777777777777801</v>
      </c>
      <c r="G474" s="3">
        <v>0.873472322070452</v>
      </c>
      <c r="H474" s="3">
        <v>0.72594459130784394</v>
      </c>
      <c r="I474" s="3">
        <v>0.78889130526528495</v>
      </c>
      <c r="J474" s="3">
        <v>2.0826447560595802E-6</v>
      </c>
      <c r="K474" s="3">
        <v>7.7975045312634403E-12</v>
      </c>
    </row>
    <row r="475" spans="1:11" x14ac:dyDescent="0.3">
      <c r="A475" t="s">
        <v>4</v>
      </c>
      <c r="B475" s="3">
        <v>0.49797570850202399</v>
      </c>
      <c r="C475" s="3">
        <v>1.7314454285926501E-5</v>
      </c>
      <c r="D475" s="3">
        <v>0.471616639363788</v>
      </c>
      <c r="E475" s="3">
        <v>4.7108314359115802E-10</v>
      </c>
      <c r="F475" s="3">
        <v>0.61111111111111105</v>
      </c>
      <c r="G475" s="3">
        <v>0.43682602444284602</v>
      </c>
      <c r="H475" s="3">
        <v>0.38612798107166002</v>
      </c>
      <c r="I475" s="3">
        <v>0.30188560759774502</v>
      </c>
      <c r="J475" s="3">
        <v>2.26305278130154E-6</v>
      </c>
      <c r="K475" s="3">
        <v>8.4524905823601493E-12</v>
      </c>
    </row>
    <row r="476" spans="1:11" x14ac:dyDescent="0.3">
      <c r="A476" t="s">
        <v>4</v>
      </c>
      <c r="B476" s="3">
        <v>0.50202429149797501</v>
      </c>
      <c r="C476" s="3">
        <v>2.16102753303515E-5</v>
      </c>
      <c r="D476" s="3">
        <v>0.471616616177016</v>
      </c>
      <c r="E476" s="3">
        <v>5.8832533612468302E-10</v>
      </c>
      <c r="F476" s="3">
        <v>0.11111111111111099</v>
      </c>
      <c r="G476" s="3">
        <v>0.44866552839683599</v>
      </c>
      <c r="H476" s="3">
        <v>8.2271950541637898E-2</v>
      </c>
      <c r="I476" s="3">
        <v>0.50587655233947904</v>
      </c>
      <c r="J476" s="3">
        <v>2.7363828186511099E-6</v>
      </c>
      <c r="K476" s="3">
        <v>6.0460614157086104E-12</v>
      </c>
    </row>
    <row r="477" spans="1:11" x14ac:dyDescent="0.3">
      <c r="A477" t="s">
        <v>4</v>
      </c>
      <c r="B477" s="3">
        <v>0.50202429149797501</v>
      </c>
      <c r="C477" s="3">
        <v>7.1815634254127301E-6</v>
      </c>
      <c r="D477" s="3">
        <v>0.47161663864877801</v>
      </c>
      <c r="E477" s="3">
        <v>1.94539409448533E-10</v>
      </c>
      <c r="F477" s="3">
        <v>0.38888888888888901</v>
      </c>
      <c r="G477" s="3">
        <v>0.66220345075485199</v>
      </c>
      <c r="H477" s="3">
        <v>0.308503920637061</v>
      </c>
      <c r="I477" s="3">
        <v>0.62120011325773905</v>
      </c>
      <c r="J477" s="3">
        <v>2.0307854830995502E-6</v>
      </c>
      <c r="K477" s="3">
        <v>6.7813084621972303E-12</v>
      </c>
    </row>
    <row r="478" spans="1:11" x14ac:dyDescent="0.3">
      <c r="A478" t="s">
        <v>4</v>
      </c>
      <c r="B478" s="3">
        <v>0.49797570850202399</v>
      </c>
      <c r="C478" s="3">
        <v>1.1542969523950999E-5</v>
      </c>
      <c r="D478" s="3">
        <v>0.471616639363788</v>
      </c>
      <c r="E478" s="3">
        <v>3.1405542906077199E-10</v>
      </c>
      <c r="F478" s="3">
        <v>0.22222222222222199</v>
      </c>
      <c r="G478" s="3">
        <v>0.43338874910136499</v>
      </c>
      <c r="H478" s="3">
        <v>0.39456377274652499</v>
      </c>
      <c r="I478" s="3">
        <v>0.30581877589033402</v>
      </c>
      <c r="J478" s="3">
        <v>2.05307854303472E-6</v>
      </c>
      <c r="K478" s="3">
        <v>5.2379608522014597E-12</v>
      </c>
    </row>
    <row r="479" spans="1:11" x14ac:dyDescent="0.3">
      <c r="A479" t="s">
        <v>4</v>
      </c>
      <c r="B479" s="3">
        <v>0.49797570850202399</v>
      </c>
      <c r="C479" s="3">
        <v>5.7714847619755099E-6</v>
      </c>
      <c r="D479" s="3">
        <v>0.471616639363788</v>
      </c>
      <c r="E479" s="3">
        <v>1.57027714530386E-10</v>
      </c>
      <c r="F479" s="3">
        <v>0.55555555555555503</v>
      </c>
      <c r="G479" s="3">
        <v>0.35880212077641899</v>
      </c>
      <c r="H479" s="3">
        <v>0.67542864114078605</v>
      </c>
      <c r="I479" s="3">
        <v>0.37097427587820198</v>
      </c>
      <c r="J479" s="3">
        <v>1.29734719409326E-6</v>
      </c>
      <c r="K479" s="3">
        <v>4.4566713492030101E-12</v>
      </c>
    </row>
    <row r="480" spans="1:11" x14ac:dyDescent="0.3">
      <c r="A480" t="s">
        <v>4</v>
      </c>
      <c r="B480" s="3">
        <v>0.50202429149797501</v>
      </c>
      <c r="C480" s="3">
        <v>1.29530481873882E-5</v>
      </c>
      <c r="D480" s="3">
        <v>0.47161662966007301</v>
      </c>
      <c r="E480" s="3">
        <v>3.5205378011899301E-10</v>
      </c>
      <c r="F480" s="3">
        <v>0.55555555555555503</v>
      </c>
      <c r="G480" s="3">
        <v>0.23425143781452101</v>
      </c>
      <c r="H480" s="3">
        <v>0.56969730293504295</v>
      </c>
      <c r="I480" s="3">
        <v>0.23261873549015499</v>
      </c>
      <c r="J480" s="3">
        <v>2.1860588444084701E-6</v>
      </c>
      <c r="K480" s="3">
        <v>5.6416253668305799E-12</v>
      </c>
    </row>
    <row r="481" spans="1:11" x14ac:dyDescent="0.3">
      <c r="A481" t="s">
        <v>4</v>
      </c>
      <c r="B481" s="3">
        <v>0.49392712550607198</v>
      </c>
      <c r="C481" s="3">
        <v>1.29530481873882E-5</v>
      </c>
      <c r="D481" s="3">
        <v>0.471616649067504</v>
      </c>
      <c r="E481" s="3">
        <v>3.5205378011899301E-10</v>
      </c>
      <c r="F481" s="3">
        <v>0.66666666666666596</v>
      </c>
      <c r="G481" s="3">
        <v>0.51282800143781404</v>
      </c>
      <c r="H481" s="3">
        <v>0.38170432374058</v>
      </c>
      <c r="I481" s="3">
        <v>0.448182353864361</v>
      </c>
      <c r="J481" s="3">
        <v>2.2108890507703E-6</v>
      </c>
      <c r="K481" s="3">
        <v>9.3646908275491701E-12</v>
      </c>
    </row>
    <row r="482" spans="1:11" x14ac:dyDescent="0.3">
      <c r="A482" t="s">
        <v>4</v>
      </c>
      <c r="B482" s="3">
        <v>0.50202429149797501</v>
      </c>
      <c r="C482" s="3">
        <v>1.00673058064004E-5</v>
      </c>
      <c r="D482" s="3">
        <v>0.47161663415442501</v>
      </c>
      <c r="E482" s="3">
        <v>2.73296594783763E-10</v>
      </c>
      <c r="F482" s="3">
        <v>0.33333333333333298</v>
      </c>
      <c r="G482" s="3">
        <v>0.28547358015815899</v>
      </c>
      <c r="H482" s="3">
        <v>0.72704513608180299</v>
      </c>
      <c r="I482" s="3">
        <v>0.217300256794589</v>
      </c>
      <c r="J482" s="3">
        <v>1.9243606476577501E-6</v>
      </c>
      <c r="K482" s="3">
        <v>4.6024209920000599E-12</v>
      </c>
    </row>
    <row r="483" spans="1:11" x14ac:dyDescent="0.3">
      <c r="A483" t="s">
        <v>4</v>
      </c>
      <c r="B483" s="3">
        <v>0.49797570850202399</v>
      </c>
      <c r="C483" s="3">
        <v>1.1542969523950999E-5</v>
      </c>
      <c r="D483" s="3">
        <v>0.471616639363788</v>
      </c>
      <c r="E483" s="3">
        <v>3.1405542906077199E-10</v>
      </c>
      <c r="F483" s="3">
        <v>0.83333333333333304</v>
      </c>
      <c r="G483" s="3">
        <v>0.212706685837526</v>
      </c>
      <c r="H483" s="3">
        <v>0.34170755406716102</v>
      </c>
      <c r="I483" s="3">
        <v>0.20398662993126701</v>
      </c>
      <c r="J483" s="3">
        <v>1.94963062606681E-6</v>
      </c>
      <c r="K483" s="3">
        <v>3.2625642440752698E-12</v>
      </c>
    </row>
    <row r="484" spans="1:11" x14ac:dyDescent="0.3">
      <c r="A484" t="s">
        <v>4</v>
      </c>
      <c r="B484" s="3">
        <v>0.49797570850202399</v>
      </c>
      <c r="C484" s="3">
        <v>2.0200196666914301E-5</v>
      </c>
      <c r="D484" s="3">
        <v>0.471616639363788</v>
      </c>
      <c r="E484" s="3">
        <v>5.4959700085635198E-10</v>
      </c>
      <c r="F484" s="3">
        <v>0.55555555555555503</v>
      </c>
      <c r="G484" s="3">
        <v>0.372641085549963</v>
      </c>
      <c r="H484" s="3">
        <v>0.30924363105890201</v>
      </c>
      <c r="I484" s="3">
        <v>0.27304640129761498</v>
      </c>
      <c r="J484" s="3">
        <v>2.4316546185049399E-6</v>
      </c>
      <c r="K484" s="3">
        <v>7.5110034480363405E-12</v>
      </c>
    </row>
    <row r="485" spans="1:11" x14ac:dyDescent="0.3">
      <c r="A485" t="s">
        <v>4</v>
      </c>
      <c r="B485" s="3">
        <v>0.49392712550607198</v>
      </c>
      <c r="C485" s="3">
        <v>1.00673058064004E-5</v>
      </c>
      <c r="D485" s="3">
        <v>0.471616644573151</v>
      </c>
      <c r="E485" s="3">
        <v>2.73296594783763E-10</v>
      </c>
      <c r="F485" s="3">
        <v>0.72222222222222099</v>
      </c>
      <c r="G485" s="3">
        <v>0.27641984184040203</v>
      </c>
      <c r="H485" s="3">
        <v>0.428204703046215</v>
      </c>
      <c r="I485" s="3">
        <v>0.30704225617417902</v>
      </c>
      <c r="J485" s="3">
        <v>2.3448842107146501E-6</v>
      </c>
      <c r="K485" s="3">
        <v>7.3705446133072104E-12</v>
      </c>
    </row>
    <row r="486" spans="1:11" x14ac:dyDescent="0.3">
      <c r="A486" t="s">
        <v>4</v>
      </c>
      <c r="B486" s="3">
        <v>0.50202429149797501</v>
      </c>
      <c r="C486" s="3">
        <v>1.29530481873882E-5</v>
      </c>
      <c r="D486" s="3">
        <v>0.47161662966007301</v>
      </c>
      <c r="E486" s="3">
        <v>3.5205378011899301E-10</v>
      </c>
      <c r="F486" s="3">
        <v>0.5</v>
      </c>
      <c r="G486" s="3">
        <v>0.446800862688713</v>
      </c>
      <c r="H486" s="3">
        <v>0.690630936047265</v>
      </c>
      <c r="I486" s="3">
        <v>0.40144426154433499</v>
      </c>
      <c r="J486" s="3">
        <v>1.9780128374259401E-6</v>
      </c>
      <c r="K486" s="3">
        <v>6.1623621453982097E-12</v>
      </c>
    </row>
    <row r="487" spans="1:11" x14ac:dyDescent="0.3">
      <c r="A487" t="s">
        <v>4</v>
      </c>
      <c r="B487" s="3">
        <v>0.49797570850202399</v>
      </c>
      <c r="C487" s="3">
        <v>2.3085939047901999E-5</v>
      </c>
      <c r="D487" s="3">
        <v>0.471616639363788</v>
      </c>
      <c r="E487" s="3">
        <v>6.2811085812154502E-10</v>
      </c>
      <c r="F487" s="3">
        <v>0.61111111111111105</v>
      </c>
      <c r="G487" s="3">
        <v>0.36960819554277402</v>
      </c>
      <c r="H487" s="3">
        <v>0.40699451617697702</v>
      </c>
      <c r="I487" s="3">
        <v>0.28438259339368199</v>
      </c>
      <c r="J487" s="3">
        <v>1.5353315289098899E-6</v>
      </c>
      <c r="K487" s="3">
        <v>5.8947368756745199E-12</v>
      </c>
    </row>
    <row r="488" spans="1:11" x14ac:dyDescent="0.3">
      <c r="A488" t="s">
        <v>4</v>
      </c>
      <c r="B488" s="3">
        <v>0.49392712550607198</v>
      </c>
      <c r="C488" s="3">
        <v>1.5838790568375998E-5</v>
      </c>
      <c r="D488" s="3">
        <v>0.471616653561856</v>
      </c>
      <c r="E488" s="3">
        <v>4.3081096545422301E-10</v>
      </c>
      <c r="F488" s="3">
        <v>0.55555555555555503</v>
      </c>
      <c r="G488" s="3">
        <v>0.47939881380301902</v>
      </c>
      <c r="H488" s="3">
        <v>0.370406772001659</v>
      </c>
      <c r="I488" s="3">
        <v>0.44054278790795198</v>
      </c>
      <c r="J488" s="3">
        <v>2.1948204567350499E-6</v>
      </c>
      <c r="K488" s="3">
        <v>6.3561065014264698E-12</v>
      </c>
    </row>
    <row r="489" spans="1:11" x14ac:dyDescent="0.3">
      <c r="A489" t="s">
        <v>4</v>
      </c>
      <c r="B489" s="3">
        <v>0.49392712550607198</v>
      </c>
      <c r="C489" s="3">
        <v>4.2958210444249701E-6</v>
      </c>
      <c r="D489" s="3">
        <v>0.471616635584446</v>
      </c>
      <c r="E489" s="3">
        <v>1.15782224113303E-10</v>
      </c>
      <c r="F489" s="3">
        <v>0.94444444444444298</v>
      </c>
      <c r="G489" s="3">
        <v>0.49676491732566402</v>
      </c>
      <c r="H489" s="3">
        <v>0.36321328145337201</v>
      </c>
      <c r="I489" s="3">
        <v>0.43992668766836102</v>
      </c>
      <c r="J489" s="3">
        <v>2.2713746215808398E-6</v>
      </c>
      <c r="K489" s="3">
        <v>5.85121755513667E-12</v>
      </c>
    </row>
    <row r="490" spans="1:11" x14ac:dyDescent="0.3">
      <c r="A490" t="s">
        <v>4</v>
      </c>
      <c r="B490" s="3">
        <v>0.49392712550607198</v>
      </c>
      <c r="C490" s="3">
        <v>1.5838790568375998E-5</v>
      </c>
      <c r="D490" s="3">
        <v>0.471616653561856</v>
      </c>
      <c r="E490" s="3">
        <v>4.3081096545422301E-10</v>
      </c>
      <c r="F490" s="3">
        <v>0.33333333333333298</v>
      </c>
      <c r="G490" s="3">
        <v>0.29338156002875598</v>
      </c>
      <c r="H490" s="3">
        <v>0.19857745352324699</v>
      </c>
      <c r="I490" s="3">
        <v>0.32427037075332199</v>
      </c>
      <c r="J490" s="3">
        <v>1.76489253759011E-6</v>
      </c>
      <c r="K490" s="3">
        <v>4.9405072968596201E-12</v>
      </c>
    </row>
    <row r="491" spans="1:11" x14ac:dyDescent="0.3">
      <c r="A491" t="s">
        <v>4</v>
      </c>
      <c r="B491" s="3">
        <v>0.50202429149797501</v>
      </c>
      <c r="C491" s="3">
        <v>1.29530481873882E-5</v>
      </c>
      <c r="D491" s="3">
        <v>0.47161662966007301</v>
      </c>
      <c r="E491" s="3">
        <v>3.5205378011899301E-10</v>
      </c>
      <c r="F491" s="3">
        <v>0.5</v>
      </c>
      <c r="G491" s="3">
        <v>0.58321351545650602</v>
      </c>
      <c r="H491" s="3">
        <v>0.44945612812712299</v>
      </c>
      <c r="I491" s="3">
        <v>0.65010092644588602</v>
      </c>
      <c r="J491" s="3">
        <v>1.6221357653191799E-6</v>
      </c>
      <c r="K491" s="3">
        <v>6.3578429255838497E-12</v>
      </c>
    </row>
    <row r="492" spans="1:11" x14ac:dyDescent="0.3">
      <c r="A492" t="s">
        <v>4</v>
      </c>
      <c r="B492" s="3">
        <v>0.49392712550607198</v>
      </c>
      <c r="C492" s="3">
        <v>1.5838790568375998E-5</v>
      </c>
      <c r="D492" s="3">
        <v>0.471616653561856</v>
      </c>
      <c r="E492" s="3">
        <v>4.3081096545422301E-10</v>
      </c>
      <c r="F492" s="3">
        <v>0.33333333333333298</v>
      </c>
      <c r="G492" s="3">
        <v>0.34280643421998502</v>
      </c>
      <c r="H492" s="3">
        <v>0.37272985792576901</v>
      </c>
      <c r="I492" s="3">
        <v>0.33668589388069797</v>
      </c>
      <c r="J492" s="3">
        <v>1.99540074760297E-6</v>
      </c>
      <c r="K492" s="3">
        <v>7.66123900091514E-12</v>
      </c>
    </row>
    <row r="493" spans="1:11" x14ac:dyDescent="0.3">
      <c r="A493" t="s">
        <v>4</v>
      </c>
      <c r="B493" s="3">
        <v>0.49797570850202399</v>
      </c>
      <c r="C493" s="3">
        <v>1.4428711904938699E-5</v>
      </c>
      <c r="D493" s="3">
        <v>0.471616639363788</v>
      </c>
      <c r="E493" s="3">
        <v>3.9256928632596498E-10</v>
      </c>
      <c r="F493" s="3">
        <v>0.27777777777777801</v>
      </c>
      <c r="G493" s="3">
        <v>0.110352264557872</v>
      </c>
      <c r="H493" s="3">
        <v>0.25508669045309601</v>
      </c>
      <c r="I493" s="3">
        <v>0.15017151912072499</v>
      </c>
      <c r="J493" s="3">
        <v>2.4127444204718799E-6</v>
      </c>
      <c r="K493" s="3">
        <v>8.2740129726350598E-12</v>
      </c>
    </row>
    <row r="494" spans="1:11" x14ac:dyDescent="0.3">
      <c r="A494" t="s">
        <v>4</v>
      </c>
      <c r="B494" s="3">
        <v>0.49797570850202399</v>
      </c>
      <c r="C494" s="3">
        <v>8.6572271429632707E-6</v>
      </c>
      <c r="D494" s="3">
        <v>0.471616639363788</v>
      </c>
      <c r="E494" s="3">
        <v>2.3554157179557901E-10</v>
      </c>
      <c r="F494" s="3">
        <v>0.11111111111111099</v>
      </c>
      <c r="G494" s="3">
        <v>0.30434489575844598</v>
      </c>
      <c r="H494" s="3">
        <v>0.30911991642389097</v>
      </c>
      <c r="I494" s="3">
        <v>0.21094066800185399</v>
      </c>
      <c r="J494" s="3">
        <v>2.3688348729819E-6</v>
      </c>
      <c r="K494" s="3">
        <v>6.8266098291389598E-12</v>
      </c>
    </row>
    <row r="495" spans="1:11" x14ac:dyDescent="0.3">
      <c r="A495" t="s">
        <v>4</v>
      </c>
      <c r="B495" s="3">
        <v>0.50202429149797501</v>
      </c>
      <c r="C495" s="3">
        <v>1.4100786634371999E-6</v>
      </c>
      <c r="D495" s="3">
        <v>0.47161664763748201</v>
      </c>
      <c r="E495" s="3">
        <v>3.7025038778073703E-11</v>
      </c>
      <c r="F495" s="3">
        <v>0.77777777777777701</v>
      </c>
      <c r="G495" s="3">
        <v>0.488744608195543</v>
      </c>
      <c r="H495" s="3">
        <v>0.52899518801617496</v>
      </c>
      <c r="I495" s="3">
        <v>0.41815767804686799</v>
      </c>
      <c r="J495" s="3">
        <v>2.0628550139319899E-6</v>
      </c>
      <c r="K495" s="3">
        <v>6.5789505004497599E-12</v>
      </c>
    </row>
    <row r="496" spans="1:11" x14ac:dyDescent="0.3">
      <c r="A496" t="s">
        <v>4</v>
      </c>
      <c r="B496" s="3">
        <v>0.49797570850202399</v>
      </c>
      <c r="C496" s="3">
        <v>1.4428711904938699E-5</v>
      </c>
      <c r="D496" s="3">
        <v>0.471616639363788</v>
      </c>
      <c r="E496" s="3">
        <v>3.9256928632596498E-10</v>
      </c>
      <c r="F496" s="3">
        <v>0.55555555555555503</v>
      </c>
      <c r="G496" s="3">
        <v>0.469513838964773</v>
      </c>
      <c r="H496" s="3">
        <v>0.43879003650440801</v>
      </c>
      <c r="I496" s="3">
        <v>0.55556784169226003</v>
      </c>
      <c r="J496" s="3">
        <v>2.36934230226724E-6</v>
      </c>
      <c r="K496" s="3">
        <v>9.4343518901291794E-12</v>
      </c>
    </row>
    <row r="497" spans="1:11" x14ac:dyDescent="0.3">
      <c r="A497" t="s">
        <v>4</v>
      </c>
      <c r="B497" s="3">
        <v>0.49392712550607198</v>
      </c>
      <c r="C497" s="3">
        <v>1.29530481873882E-5</v>
      </c>
      <c r="D497" s="3">
        <v>0.471616649067504</v>
      </c>
      <c r="E497" s="3">
        <v>3.5205378011899301E-10</v>
      </c>
      <c r="F497" s="3">
        <v>0.72222222222222099</v>
      </c>
      <c r="G497" s="3">
        <v>0.28828181164629701</v>
      </c>
      <c r="H497" s="3">
        <v>0.35245010820734901</v>
      </c>
      <c r="I497" s="3">
        <v>0.191396116353412</v>
      </c>
      <c r="J497" s="3">
        <v>2.1708359658487702E-6</v>
      </c>
      <c r="K497" s="3">
        <v>8.0080905014737107E-12</v>
      </c>
    </row>
    <row r="498" spans="1:11" x14ac:dyDescent="0.3">
      <c r="A498" t="s">
        <v>4</v>
      </c>
      <c r="B498" s="3">
        <v>0.50202429149797501</v>
      </c>
      <c r="C498" s="3">
        <v>1.00673058064004E-5</v>
      </c>
      <c r="D498" s="3">
        <v>0.47161663415442501</v>
      </c>
      <c r="E498" s="3">
        <v>2.73296594783763E-10</v>
      </c>
      <c r="F498" s="3">
        <v>0.44444444444444398</v>
      </c>
      <c r="G498" s="3">
        <v>0.30344626168224198</v>
      </c>
      <c r="H498" s="3">
        <v>0.58169246775472505</v>
      </c>
      <c r="I498" s="3">
        <v>0.25669506184646002</v>
      </c>
      <c r="J498" s="3">
        <v>1.45759336239833E-6</v>
      </c>
      <c r="K498" s="3">
        <v>3.0812353082417199E-12</v>
      </c>
    </row>
    <row r="499" spans="1:11" x14ac:dyDescent="0.3">
      <c r="A499" t="s">
        <v>4</v>
      </c>
      <c r="B499" s="3">
        <v>0.49797570850202399</v>
      </c>
      <c r="C499" s="3">
        <v>1.7314454285926501E-5</v>
      </c>
      <c r="D499" s="3">
        <v>0.471616639363788</v>
      </c>
      <c r="E499" s="3">
        <v>4.7108314359115802E-10</v>
      </c>
      <c r="F499" s="3">
        <v>0.83333333333333304</v>
      </c>
      <c r="G499" s="3">
        <v>0.406452192667145</v>
      </c>
      <c r="H499" s="3">
        <v>0.21303058758437701</v>
      </c>
      <c r="I499" s="3">
        <v>0.34324335095713399</v>
      </c>
      <c r="J499" s="3">
        <v>1.80541922317795E-6</v>
      </c>
      <c r="K499" s="3">
        <v>5.6984215814723704E-12</v>
      </c>
    </row>
    <row r="500" spans="1:11" x14ac:dyDescent="0.3">
      <c r="A500" t="s">
        <v>4</v>
      </c>
      <c r="B500" s="3">
        <v>0.49392712550607198</v>
      </c>
      <c r="C500" s="3">
        <v>1.00673058064004E-5</v>
      </c>
      <c r="D500" s="3">
        <v>0.471616644573151</v>
      </c>
      <c r="E500" s="3">
        <v>2.73296594783763E-10</v>
      </c>
      <c r="F500" s="3">
        <v>0.5</v>
      </c>
      <c r="G500" s="3">
        <v>0.35783608914449999</v>
      </c>
      <c r="H500" s="3">
        <v>0.30142469430027702</v>
      </c>
      <c r="I500" s="3">
        <v>0.34888341808117002</v>
      </c>
      <c r="J500" s="3">
        <v>2.1467838177244698E-6</v>
      </c>
      <c r="K500" s="3">
        <v>4.7004027260558698E-12</v>
      </c>
    </row>
    <row r="501" spans="1:11" x14ac:dyDescent="0.3">
      <c r="A501" t="s">
        <v>4</v>
      </c>
      <c r="B501" s="3">
        <v>0.49797570850202399</v>
      </c>
      <c r="C501" s="3">
        <v>2.3085939047901999E-5</v>
      </c>
      <c r="D501" s="3">
        <v>0.471616639363788</v>
      </c>
      <c r="E501" s="3">
        <v>6.2811085812154502E-10</v>
      </c>
      <c r="F501" s="3">
        <v>0.38888888888888901</v>
      </c>
      <c r="G501" s="3">
        <v>0.43089503953989899</v>
      </c>
      <c r="H501" s="3">
        <v>0.63064995717239802</v>
      </c>
      <c r="I501" s="3">
        <v>0.44988026883610099</v>
      </c>
      <c r="J501" s="3">
        <v>1.46967017938903E-6</v>
      </c>
      <c r="K501" s="3">
        <v>3.1420049310240399E-12</v>
      </c>
    </row>
    <row r="502" spans="1:11" x14ac:dyDescent="0.3">
      <c r="A502" t="s">
        <v>5</v>
      </c>
      <c r="B502" s="3">
        <v>0.49797570850202399</v>
      </c>
      <c r="C502" s="3">
        <v>2.0200196666914301E-5</v>
      </c>
      <c r="D502" s="3">
        <v>0.471616639363788</v>
      </c>
      <c r="E502" s="3">
        <v>5.4959700085635198E-10</v>
      </c>
      <c r="F502" s="3">
        <v>0.83333333333333304</v>
      </c>
      <c r="G502" s="3">
        <v>0.16921279654924501</v>
      </c>
      <c r="H502" s="3">
        <v>0.53132085132851403</v>
      </c>
      <c r="I502" s="3">
        <v>8.5908563492437501E-2</v>
      </c>
      <c r="J502" s="3">
        <v>3.11895067116583E-6</v>
      </c>
      <c r="K502" s="3">
        <v>1.3645714007639201E-11</v>
      </c>
    </row>
    <row r="503" spans="1:11" x14ac:dyDescent="0.3">
      <c r="A503" t="s">
        <v>5</v>
      </c>
      <c r="B503" s="3">
        <v>0.49797570850202399</v>
      </c>
      <c r="C503" s="3">
        <v>0</v>
      </c>
      <c r="D503" s="3">
        <v>0.471616639363788</v>
      </c>
      <c r="E503" s="3">
        <v>0</v>
      </c>
      <c r="F503" s="3">
        <v>0.11111111111111099</v>
      </c>
      <c r="G503" s="3">
        <v>0.55937724658518995</v>
      </c>
      <c r="H503" s="3">
        <v>0.60937877211506397</v>
      </c>
      <c r="I503" s="3">
        <v>0.48093937600790199</v>
      </c>
      <c r="J503" s="3">
        <v>2.46480666514607E-6</v>
      </c>
      <c r="K503" s="3">
        <v>7.3909601688233607E-12</v>
      </c>
    </row>
    <row r="504" spans="1:11" x14ac:dyDescent="0.3">
      <c r="A504" t="s">
        <v>5</v>
      </c>
      <c r="B504" s="3">
        <v>0.49797570850202399</v>
      </c>
      <c r="C504" s="3">
        <v>1.1542969523950999E-5</v>
      </c>
      <c r="D504" s="3">
        <v>0.471616639363788</v>
      </c>
      <c r="E504" s="3">
        <v>3.1405542906077199E-10</v>
      </c>
      <c r="F504" s="3">
        <v>0.27777777777777801</v>
      </c>
      <c r="G504" s="3">
        <v>0.337706685837526</v>
      </c>
      <c r="H504" s="3">
        <v>0.54358921930051396</v>
      </c>
      <c r="I504" s="3">
        <v>0.33082205349247401</v>
      </c>
      <c r="J504" s="3">
        <v>1.39808882153946E-6</v>
      </c>
      <c r="K504" s="3">
        <v>6.9723362775751902E-12</v>
      </c>
    </row>
    <row r="505" spans="1:11" x14ac:dyDescent="0.3">
      <c r="A505" t="s">
        <v>5</v>
      </c>
      <c r="B505" s="3">
        <v>0.50202429149797501</v>
      </c>
      <c r="C505" s="3">
        <v>1.5838790568375998E-5</v>
      </c>
      <c r="D505" s="3">
        <v>0.47161662516572</v>
      </c>
      <c r="E505" s="3">
        <v>4.3081096545422301E-10</v>
      </c>
      <c r="F505" s="3">
        <v>0.38888888888888901</v>
      </c>
      <c r="G505" s="3">
        <v>0.138299784327821</v>
      </c>
      <c r="H505" s="3">
        <v>0.58952171406626797</v>
      </c>
      <c r="I505" s="3">
        <v>8.0860379955429704E-2</v>
      </c>
      <c r="J505" s="3">
        <v>9.50231734313117E-7</v>
      </c>
      <c r="K505" s="3">
        <v>8.7915826893298196E-12</v>
      </c>
    </row>
    <row r="506" spans="1:11" x14ac:dyDescent="0.3">
      <c r="A506" t="s">
        <v>5</v>
      </c>
      <c r="B506" s="3">
        <v>0.49392712550607198</v>
      </c>
      <c r="C506" s="3">
        <v>1.29530481873882E-5</v>
      </c>
      <c r="D506" s="3">
        <v>0.471616649067504</v>
      </c>
      <c r="E506" s="3">
        <v>3.5205378011899301E-10</v>
      </c>
      <c r="F506" s="3">
        <v>0.5</v>
      </c>
      <c r="G506" s="3">
        <v>0.27677929547088398</v>
      </c>
      <c r="H506" s="3">
        <v>0.44113975544022199</v>
      </c>
      <c r="I506" s="3">
        <v>0.25310389129338001</v>
      </c>
      <c r="J506" s="3">
        <v>3.1887729408262899E-6</v>
      </c>
      <c r="K506" s="3">
        <v>7.9093354368755106E-12</v>
      </c>
    </row>
    <row r="507" spans="1:11" x14ac:dyDescent="0.3">
      <c r="A507" t="s">
        <v>5</v>
      </c>
      <c r="B507" s="3">
        <v>0.49392712550607198</v>
      </c>
      <c r="C507" s="3">
        <v>7.1815634254127301E-6</v>
      </c>
      <c r="D507" s="3">
        <v>0.471616640078799</v>
      </c>
      <c r="E507" s="3">
        <v>1.94539409448533E-10</v>
      </c>
      <c r="F507" s="3">
        <v>0.5</v>
      </c>
      <c r="G507" s="3">
        <v>0.375629043853342</v>
      </c>
      <c r="H507" s="3">
        <v>0.33635345958526303</v>
      </c>
      <c r="I507" s="3">
        <v>0.32569217709827403</v>
      </c>
      <c r="J507" s="3">
        <v>2.2562870574972302E-6</v>
      </c>
      <c r="K507" s="3">
        <v>5.1494718294607404E-12</v>
      </c>
    </row>
    <row r="508" spans="1:11" x14ac:dyDescent="0.3">
      <c r="A508" t="s">
        <v>5</v>
      </c>
      <c r="B508" s="3">
        <v>0.50202429149797501</v>
      </c>
      <c r="C508" s="3">
        <v>1.87245329493637E-5</v>
      </c>
      <c r="D508" s="3">
        <v>0.471616620671368</v>
      </c>
      <c r="E508" s="3">
        <v>5.0956815078945297E-10</v>
      </c>
      <c r="F508" s="3">
        <v>0.77777777777777701</v>
      </c>
      <c r="G508" s="3">
        <v>0.42745776419841802</v>
      </c>
      <c r="H508" s="3">
        <v>0.27704689729709198</v>
      </c>
      <c r="I508" s="3">
        <v>0.36992353149548901</v>
      </c>
      <c r="J508" s="3">
        <v>1.60484934099916E-6</v>
      </c>
      <c r="K508" s="3">
        <v>5.3626800957105499E-12</v>
      </c>
    </row>
    <row r="509" spans="1:11" x14ac:dyDescent="0.3">
      <c r="A509" t="s">
        <v>5</v>
      </c>
      <c r="B509" s="3">
        <v>0.49392712550607198</v>
      </c>
      <c r="C509" s="3">
        <v>1.87245329493637E-5</v>
      </c>
      <c r="D509" s="3">
        <v>0.471616658056208</v>
      </c>
      <c r="E509" s="3">
        <v>5.0956815078945297E-10</v>
      </c>
      <c r="F509" s="3">
        <v>0.83333333333333304</v>
      </c>
      <c r="G509" s="3">
        <v>0.499370956146656</v>
      </c>
      <c r="H509" s="3">
        <v>0.38699398351674302</v>
      </c>
      <c r="I509" s="3">
        <v>0.41083544468519001</v>
      </c>
      <c r="J509" s="3">
        <v>2.9297133763592998E-6</v>
      </c>
      <c r="K509" s="3">
        <v>7.1514199715685097E-12</v>
      </c>
    </row>
    <row r="510" spans="1:11" x14ac:dyDescent="0.3">
      <c r="A510" t="s">
        <v>5</v>
      </c>
      <c r="B510" s="3">
        <v>0.49797570850202399</v>
      </c>
      <c r="C510" s="3">
        <v>1.7314454285926501E-5</v>
      </c>
      <c r="D510" s="3">
        <v>0.471616639363788</v>
      </c>
      <c r="E510" s="3">
        <v>4.7108314359115802E-10</v>
      </c>
      <c r="F510" s="3">
        <v>0.11111111111111099</v>
      </c>
      <c r="G510" s="3">
        <v>0.25492002156721699</v>
      </c>
      <c r="H510" s="3">
        <v>0.48380154454285201</v>
      </c>
      <c r="I510" s="3">
        <v>0.240110128027541</v>
      </c>
      <c r="J510" s="3">
        <v>2.08592613210469E-6</v>
      </c>
      <c r="K510" s="3">
        <v>6.9821629528423399E-12</v>
      </c>
    </row>
    <row r="511" spans="1:11" x14ac:dyDescent="0.3">
      <c r="A511" t="s">
        <v>5</v>
      </c>
      <c r="B511" s="3">
        <v>0.49797570850202399</v>
      </c>
      <c r="C511" s="3">
        <v>5.7714847619755099E-6</v>
      </c>
      <c r="D511" s="3">
        <v>0.471616639363788</v>
      </c>
      <c r="E511" s="3">
        <v>1.57027714530386E-10</v>
      </c>
      <c r="F511" s="3">
        <v>0.55555555555555503</v>
      </c>
      <c r="G511" s="3">
        <v>0.54463964773544205</v>
      </c>
      <c r="H511" s="3">
        <v>0.50222127908904801</v>
      </c>
      <c r="I511" s="3">
        <v>0.44553574243160399</v>
      </c>
      <c r="J511" s="3">
        <v>1.89235877406336E-6</v>
      </c>
      <c r="K511" s="3">
        <v>7.9756870548535398E-12</v>
      </c>
    </row>
    <row r="512" spans="1:11" x14ac:dyDescent="0.3">
      <c r="A512" t="s">
        <v>5</v>
      </c>
      <c r="B512" s="3">
        <v>0.49797570850202399</v>
      </c>
      <c r="C512" s="3">
        <v>2.0200196666914301E-5</v>
      </c>
      <c r="D512" s="3">
        <v>0.471616639363788</v>
      </c>
      <c r="E512" s="3">
        <v>5.4959700085635198E-10</v>
      </c>
      <c r="F512" s="3">
        <v>0.55555555555555503</v>
      </c>
      <c r="G512" s="3">
        <v>0.36275611071171798</v>
      </c>
      <c r="H512" s="3">
        <v>0.55559727106134205</v>
      </c>
      <c r="I512" s="3">
        <v>0.38737954371528699</v>
      </c>
      <c r="J512" s="3">
        <v>1.9388731252179899E-6</v>
      </c>
      <c r="K512" s="3">
        <v>5.8404540919271597E-12</v>
      </c>
    </row>
    <row r="513" spans="1:11" x14ac:dyDescent="0.3">
      <c r="A513" t="s">
        <v>5</v>
      </c>
      <c r="B513" s="3">
        <v>0.50202429149797501</v>
      </c>
      <c r="C513" s="3">
        <v>1.5838790568375998E-5</v>
      </c>
      <c r="D513" s="3">
        <v>0.47161662516572</v>
      </c>
      <c r="E513" s="3">
        <v>4.3081096545422301E-10</v>
      </c>
      <c r="F513" s="3">
        <v>0.55555555555555503</v>
      </c>
      <c r="G513" s="3">
        <v>7.4114845434939E-2</v>
      </c>
      <c r="H513" s="3">
        <v>0.45134019892282301</v>
      </c>
      <c r="I513" s="3">
        <v>2.7528713796138499E-2</v>
      </c>
      <c r="J513" s="3">
        <v>2.51267416106158E-6</v>
      </c>
      <c r="K513" s="3">
        <v>7.9308832164260699E-12</v>
      </c>
    </row>
    <row r="514" spans="1:11" x14ac:dyDescent="0.3">
      <c r="A514" t="s">
        <v>5</v>
      </c>
      <c r="B514" s="3">
        <v>0.49797570850202399</v>
      </c>
      <c r="C514" s="3">
        <v>1.4428711904938699E-5</v>
      </c>
      <c r="D514" s="3">
        <v>0.471616639363788</v>
      </c>
      <c r="E514" s="3">
        <v>3.9256928632596498E-10</v>
      </c>
      <c r="F514" s="3">
        <v>0.27777777777777801</v>
      </c>
      <c r="G514" s="3">
        <v>0.56901509705247999</v>
      </c>
      <c r="H514" s="3">
        <v>0.128829032388319</v>
      </c>
      <c r="I514" s="3">
        <v>0.54700994500095101</v>
      </c>
      <c r="J514" s="3">
        <v>1.4386493357463E-6</v>
      </c>
      <c r="K514" s="3">
        <v>1.0818149485324901E-11</v>
      </c>
    </row>
    <row r="515" spans="1:11" x14ac:dyDescent="0.3">
      <c r="A515" t="s">
        <v>5</v>
      </c>
      <c r="B515" s="3">
        <v>0.49392712550607198</v>
      </c>
      <c r="C515" s="3">
        <v>1.5838790568375998E-5</v>
      </c>
      <c r="D515" s="3">
        <v>0.471616653561856</v>
      </c>
      <c r="E515" s="3">
        <v>4.3081096545422301E-10</v>
      </c>
      <c r="F515" s="3">
        <v>0.94444444444444298</v>
      </c>
      <c r="G515" s="3">
        <v>0.50269590222861205</v>
      </c>
      <c r="H515" s="3">
        <v>0.60181757417938098</v>
      </c>
      <c r="I515" s="3">
        <v>0.51482553809759701</v>
      </c>
      <c r="J515" s="3">
        <v>1.3371973073006299E-6</v>
      </c>
      <c r="K515" s="3">
        <v>4.4570626835639898E-12</v>
      </c>
    </row>
    <row r="516" spans="1:11" x14ac:dyDescent="0.3">
      <c r="A516" t="s">
        <v>5</v>
      </c>
      <c r="B516" s="3">
        <v>0.49797570850202399</v>
      </c>
      <c r="C516" s="3">
        <v>1.7314454285926501E-5</v>
      </c>
      <c r="D516" s="3">
        <v>0.471616639363788</v>
      </c>
      <c r="E516" s="3">
        <v>4.7108314359115802E-10</v>
      </c>
      <c r="F516" s="3">
        <v>0.61111111111111105</v>
      </c>
      <c r="G516" s="3">
        <v>0.32216031631919401</v>
      </c>
      <c r="H516" s="3">
        <v>0.340614741457891</v>
      </c>
      <c r="I516" s="3">
        <v>0.347182985070905</v>
      </c>
      <c r="J516" s="3">
        <v>2.4109853322828099E-6</v>
      </c>
      <c r="K516" s="3">
        <v>9.9634999517189295E-12</v>
      </c>
    </row>
    <row r="517" spans="1:11" x14ac:dyDescent="0.3">
      <c r="A517" t="s">
        <v>5</v>
      </c>
      <c r="B517" s="3">
        <v>0.49797570850202399</v>
      </c>
      <c r="C517" s="3">
        <v>8.6572271429632707E-6</v>
      </c>
      <c r="D517" s="3">
        <v>0.471616639363788</v>
      </c>
      <c r="E517" s="3">
        <v>2.3554157179557901E-10</v>
      </c>
      <c r="F517" s="3">
        <v>0.5</v>
      </c>
      <c r="G517" s="3">
        <v>0.30248023005032298</v>
      </c>
      <c r="H517" s="3">
        <v>0.60746720917825103</v>
      </c>
      <c r="I517" s="3">
        <v>0.26172971966410902</v>
      </c>
      <c r="J517" s="3">
        <v>2.2846354402373E-6</v>
      </c>
      <c r="K517" s="3">
        <v>1.1721872021556899E-11</v>
      </c>
    </row>
    <row r="518" spans="1:11" x14ac:dyDescent="0.3">
      <c r="A518" t="s">
        <v>5</v>
      </c>
      <c r="B518" s="3">
        <v>0.49392712550607198</v>
      </c>
      <c r="C518" s="3">
        <v>1.00673058064004E-5</v>
      </c>
      <c r="D518" s="3">
        <v>0.471616644573151</v>
      </c>
      <c r="E518" s="3">
        <v>2.73296594783763E-10</v>
      </c>
      <c r="F518" s="3">
        <v>0.77777777777777701</v>
      </c>
      <c r="G518" s="3">
        <v>0.30883806613946702</v>
      </c>
      <c r="H518" s="3">
        <v>0.388183877749321</v>
      </c>
      <c r="I518" s="3">
        <v>0.274219609283055</v>
      </c>
      <c r="J518" s="3">
        <v>9.7702400057818697E-7</v>
      </c>
      <c r="K518" s="3">
        <v>4.4456298409858403E-12</v>
      </c>
    </row>
    <row r="519" spans="1:11" x14ac:dyDescent="0.3">
      <c r="A519" t="s">
        <v>5</v>
      </c>
      <c r="B519" s="3">
        <v>0.49797570850202399</v>
      </c>
      <c r="C519" s="3">
        <v>1.1542969523950999E-5</v>
      </c>
      <c r="D519" s="3">
        <v>0.471616639363788</v>
      </c>
      <c r="E519" s="3">
        <v>3.1405542906077199E-10</v>
      </c>
      <c r="F519" s="3">
        <v>0.83333333333333304</v>
      </c>
      <c r="G519" s="3">
        <v>0.23643062544931601</v>
      </c>
      <c r="H519" s="3">
        <v>0.42048628442853703</v>
      </c>
      <c r="I519" s="3">
        <v>0.159548899913624</v>
      </c>
      <c r="J519" s="3">
        <v>2.86077065079333E-6</v>
      </c>
      <c r="K519" s="3">
        <v>1.08940756360504E-11</v>
      </c>
    </row>
    <row r="520" spans="1:11" x14ac:dyDescent="0.3">
      <c r="A520" t="s">
        <v>5</v>
      </c>
      <c r="B520" s="3">
        <v>0.49797570850202399</v>
      </c>
      <c r="C520" s="3">
        <v>1.1542969523950999E-5</v>
      </c>
      <c r="D520" s="3">
        <v>0.471616639363788</v>
      </c>
      <c r="E520" s="3">
        <v>3.1405542906077199E-10</v>
      </c>
      <c r="F520" s="3">
        <v>0.77777777777777701</v>
      </c>
      <c r="G520" s="3">
        <v>0.46502066858375202</v>
      </c>
      <c r="H520" s="3">
        <v>0.71089693969512902</v>
      </c>
      <c r="I520" s="3">
        <v>0.412301591843794</v>
      </c>
      <c r="J520" s="3">
        <v>2.6524201862396099E-6</v>
      </c>
      <c r="K520" s="3">
        <v>3.41740962857905E-12</v>
      </c>
    </row>
    <row r="521" spans="1:11" x14ac:dyDescent="0.3">
      <c r="A521" t="s">
        <v>5</v>
      </c>
      <c r="B521" s="3">
        <v>0.50202429149797501</v>
      </c>
      <c r="C521" s="3">
        <v>1.29530481873882E-5</v>
      </c>
      <c r="D521" s="3">
        <v>0.47161662966007301</v>
      </c>
      <c r="E521" s="3">
        <v>3.5205378011899301E-10</v>
      </c>
      <c r="F521" s="3">
        <v>0.88888888888888795</v>
      </c>
      <c r="G521" s="3">
        <v>0.17584022286125001</v>
      </c>
      <c r="H521" s="3">
        <v>0.43567483326445999</v>
      </c>
      <c r="I521" s="3">
        <v>0.23067620638155301</v>
      </c>
      <c r="J521" s="3">
        <v>1.47531955876564E-6</v>
      </c>
      <c r="K521" s="3">
        <v>4.0564095134909299E-12</v>
      </c>
    </row>
    <row r="522" spans="1:11" x14ac:dyDescent="0.3">
      <c r="A522" t="s">
        <v>5</v>
      </c>
      <c r="B522" s="3">
        <v>0.50202429149797501</v>
      </c>
      <c r="C522" s="3">
        <v>1.29530481873882E-5</v>
      </c>
      <c r="D522" s="3">
        <v>0.47161662966007301</v>
      </c>
      <c r="E522" s="3">
        <v>3.5205378011899301E-10</v>
      </c>
      <c r="F522" s="3">
        <v>0.44444444444444398</v>
      </c>
      <c r="G522" s="3">
        <v>0.23622843278217001</v>
      </c>
      <c r="H522" s="3">
        <v>0.28101779342920602</v>
      </c>
      <c r="I522" s="3">
        <v>0.240243419914213</v>
      </c>
      <c r="J522" s="3">
        <v>2.5703857851123199E-6</v>
      </c>
      <c r="K522" s="3">
        <v>7.7310630063042699E-12</v>
      </c>
    </row>
    <row r="523" spans="1:11" x14ac:dyDescent="0.3">
      <c r="A523" t="s">
        <v>5</v>
      </c>
      <c r="B523" s="3">
        <v>0.49797570850202399</v>
      </c>
      <c r="C523" s="3">
        <v>1.7314454285926501E-5</v>
      </c>
      <c r="D523" s="3">
        <v>0.471616639363788</v>
      </c>
      <c r="E523" s="3">
        <v>4.7108314359115802E-10</v>
      </c>
      <c r="F523" s="3">
        <v>0.77777777777777701</v>
      </c>
      <c r="G523" s="3">
        <v>0.29302210639827397</v>
      </c>
      <c r="H523" s="3">
        <v>0.24499106075849</v>
      </c>
      <c r="I523" s="3">
        <v>0.20533286428662501</v>
      </c>
      <c r="J523" s="3">
        <v>2.4150447665653502E-6</v>
      </c>
      <c r="K523" s="3">
        <v>1.17261336846122E-11</v>
      </c>
    </row>
    <row r="524" spans="1:11" x14ac:dyDescent="0.3">
      <c r="A524" t="s">
        <v>5</v>
      </c>
      <c r="B524" s="3">
        <v>0.49392712550607198</v>
      </c>
      <c r="C524" s="3">
        <v>1.5838790568375998E-5</v>
      </c>
      <c r="D524" s="3">
        <v>0.471616653561856</v>
      </c>
      <c r="E524" s="3">
        <v>4.3081096545422301E-10</v>
      </c>
      <c r="F524" s="3">
        <v>0.38888888888888901</v>
      </c>
      <c r="G524" s="3">
        <v>0.108644859813084</v>
      </c>
      <c r="H524" s="3">
        <v>0.47694826924084699</v>
      </c>
      <c r="I524" s="3">
        <v>8.7375076978082694E-2</v>
      </c>
      <c r="J524" s="3">
        <v>1.7899595442851001E-6</v>
      </c>
      <c r="K524" s="3">
        <v>7.28526548846813E-12</v>
      </c>
    </row>
    <row r="525" spans="1:11" x14ac:dyDescent="0.3">
      <c r="A525" t="s">
        <v>5</v>
      </c>
      <c r="B525" s="3">
        <v>0.50202429149797501</v>
      </c>
      <c r="C525" s="3">
        <v>1.00673058064004E-5</v>
      </c>
      <c r="D525" s="3">
        <v>0.47161663415442501</v>
      </c>
      <c r="E525" s="3">
        <v>2.73296594783763E-10</v>
      </c>
      <c r="F525" s="3">
        <v>0.5</v>
      </c>
      <c r="G525" s="3">
        <v>0.217469446441409</v>
      </c>
      <c r="H525" s="3">
        <v>0.38292514663191202</v>
      </c>
      <c r="I525" s="3">
        <v>0.16786041092381701</v>
      </c>
      <c r="J525" s="3">
        <v>3.5844662975214299E-6</v>
      </c>
      <c r="K525" s="3">
        <v>7.9057892117235104E-12</v>
      </c>
    </row>
    <row r="526" spans="1:11" x14ac:dyDescent="0.3">
      <c r="A526" t="s">
        <v>5</v>
      </c>
      <c r="B526" s="3">
        <v>0.50202429149797501</v>
      </c>
      <c r="C526" s="3">
        <v>1.00673058064004E-5</v>
      </c>
      <c r="D526" s="3">
        <v>0.47161663415442501</v>
      </c>
      <c r="E526" s="3">
        <v>2.73296594783763E-10</v>
      </c>
      <c r="F526" s="3">
        <v>0.55555555555555503</v>
      </c>
      <c r="G526" s="3">
        <v>0.23820542774982001</v>
      </c>
      <c r="H526" s="3">
        <v>0.37335530413610601</v>
      </c>
      <c r="I526" s="3">
        <v>0.18313776095603601</v>
      </c>
      <c r="J526" s="3">
        <v>1.8449987074332E-6</v>
      </c>
      <c r="K526" s="3">
        <v>9.7738717275696095E-12</v>
      </c>
    </row>
    <row r="527" spans="1:11" x14ac:dyDescent="0.3">
      <c r="A527" t="s">
        <v>5</v>
      </c>
      <c r="B527" s="3">
        <v>0.49797570850202399</v>
      </c>
      <c r="C527" s="3">
        <v>1.1542969523950999E-5</v>
      </c>
      <c r="D527" s="3">
        <v>0.471616639363788</v>
      </c>
      <c r="E527" s="3">
        <v>3.1405542906077199E-10</v>
      </c>
      <c r="F527" s="3">
        <v>0.61111111111111105</v>
      </c>
      <c r="G527" s="3">
        <v>0.16202372393961101</v>
      </c>
      <c r="H527" s="3">
        <v>0.32345277236764802</v>
      </c>
      <c r="I527" s="3">
        <v>9.5679863408107704E-2</v>
      </c>
      <c r="J527" s="3">
        <v>8.3511294378275204E-7</v>
      </c>
      <c r="K527" s="3">
        <v>2.32729397426109E-12</v>
      </c>
    </row>
    <row r="528" spans="1:11" x14ac:dyDescent="0.3">
      <c r="A528" t="s">
        <v>5</v>
      </c>
      <c r="B528" s="3">
        <v>0.50202429149797501</v>
      </c>
      <c r="C528" s="3">
        <v>1.87245329493637E-5</v>
      </c>
      <c r="D528" s="3">
        <v>0.471616620671368</v>
      </c>
      <c r="E528" s="3">
        <v>5.0956815078945297E-10</v>
      </c>
      <c r="F528" s="3">
        <v>0.22222222222222199</v>
      </c>
      <c r="G528" s="3">
        <v>0.26336718188353597</v>
      </c>
      <c r="H528" s="3">
        <v>0.39660506422421898</v>
      </c>
      <c r="I528" s="3">
        <v>0.18441059307808999</v>
      </c>
      <c r="J528" s="3">
        <v>2.5972196284516002E-7</v>
      </c>
      <c r="K528" s="3">
        <v>7.5209593199865996E-12</v>
      </c>
    </row>
    <row r="529" spans="1:11" x14ac:dyDescent="0.3">
      <c r="A529" t="s">
        <v>5</v>
      </c>
      <c r="B529" s="3">
        <v>0.49797570850202399</v>
      </c>
      <c r="C529" s="3">
        <v>1.4428711904938699E-5</v>
      </c>
      <c r="D529" s="3">
        <v>0.471616639363788</v>
      </c>
      <c r="E529" s="3">
        <v>3.9256928632596498E-10</v>
      </c>
      <c r="F529" s="3">
        <v>0.38888888888888901</v>
      </c>
      <c r="G529" s="3">
        <v>0.68988138030194002</v>
      </c>
      <c r="H529" s="3">
        <v>0.86176951448019601</v>
      </c>
      <c r="I529" s="3">
        <v>0.72337482510485396</v>
      </c>
      <c r="J529" s="3">
        <v>1.79100823147476E-6</v>
      </c>
      <c r="K529" s="3">
        <v>1.08776594548236E-11</v>
      </c>
    </row>
    <row r="530" spans="1:11" x14ac:dyDescent="0.3">
      <c r="A530" t="s">
        <v>5</v>
      </c>
      <c r="B530" s="3">
        <v>0.49797570850202399</v>
      </c>
      <c r="C530" s="3">
        <v>8.6572271429632707E-6</v>
      </c>
      <c r="D530" s="3">
        <v>0.471616639363788</v>
      </c>
      <c r="E530" s="3">
        <v>2.3554157179557901E-10</v>
      </c>
      <c r="F530" s="3">
        <v>0.77777777777777701</v>
      </c>
      <c r="G530" s="3">
        <v>0.50060657800143704</v>
      </c>
      <c r="H530" s="3">
        <v>0.82059745577416499</v>
      </c>
      <c r="I530" s="3">
        <v>0.38826470196868101</v>
      </c>
      <c r="J530" s="3">
        <v>2.1052422735659702E-6</v>
      </c>
      <c r="K530" s="3">
        <v>1.1786005519497801E-11</v>
      </c>
    </row>
    <row r="531" spans="1:11" x14ac:dyDescent="0.3">
      <c r="A531" t="s">
        <v>5</v>
      </c>
      <c r="B531" s="3">
        <v>0.49797570850202399</v>
      </c>
      <c r="C531" s="3">
        <v>2.8857423809877499E-6</v>
      </c>
      <c r="D531" s="3">
        <v>0.471616639363788</v>
      </c>
      <c r="E531" s="3">
        <v>7.8513857265193102E-11</v>
      </c>
      <c r="F531" s="3">
        <v>0.61111111111111105</v>
      </c>
      <c r="G531" s="3">
        <v>0.171908698777857</v>
      </c>
      <c r="H531" s="3">
        <v>0.40457520775896899</v>
      </c>
      <c r="I531" s="3">
        <v>0.14356469338762301</v>
      </c>
      <c r="J531" s="3">
        <v>5.2625765211597295E-7</v>
      </c>
      <c r="K531" s="3">
        <v>5.1696186403767596E-12</v>
      </c>
    </row>
    <row r="532" spans="1:11" x14ac:dyDescent="0.3">
      <c r="A532" t="s">
        <v>5</v>
      </c>
      <c r="B532" s="3">
        <v>0.49797570850202399</v>
      </c>
      <c r="C532" s="3">
        <v>2.0200196666914301E-5</v>
      </c>
      <c r="D532" s="3">
        <v>0.471616639363788</v>
      </c>
      <c r="E532" s="3">
        <v>5.4959700085635198E-10</v>
      </c>
      <c r="F532" s="3">
        <v>0.16666666666666699</v>
      </c>
      <c r="G532" s="3">
        <v>0.41633716750539101</v>
      </c>
      <c r="H532" s="3">
        <v>0.34438116479047098</v>
      </c>
      <c r="I532" s="3">
        <v>0.43871392266944698</v>
      </c>
      <c r="J532" s="3">
        <v>2.0862305896758801E-6</v>
      </c>
      <c r="K532" s="3">
        <v>8.6377105287722403E-12</v>
      </c>
    </row>
    <row r="533" spans="1:11" x14ac:dyDescent="0.3">
      <c r="A533" t="s">
        <v>5</v>
      </c>
      <c r="B533" s="3">
        <v>0.50202429149797501</v>
      </c>
      <c r="C533" s="3">
        <v>1.29530481873882E-5</v>
      </c>
      <c r="D533" s="3">
        <v>0.47161662966007301</v>
      </c>
      <c r="E533" s="3">
        <v>3.5205378011899301E-10</v>
      </c>
      <c r="F533" s="3">
        <v>0.61111111111111105</v>
      </c>
      <c r="G533" s="3">
        <v>0.11457584471603099</v>
      </c>
      <c r="H533" s="3">
        <v>0.355206195353999</v>
      </c>
      <c r="I533" s="3">
        <v>4.9532705308187902E-2</v>
      </c>
      <c r="J533" s="3">
        <v>2.0159347193490702E-6</v>
      </c>
      <c r="K533" s="3">
        <v>1.10383002507382E-11</v>
      </c>
    </row>
    <row r="534" spans="1:11" x14ac:dyDescent="0.3">
      <c r="A534" t="s">
        <v>5</v>
      </c>
      <c r="B534" s="3">
        <v>0.49797570850202399</v>
      </c>
      <c r="C534" s="3">
        <v>0</v>
      </c>
      <c r="D534" s="3">
        <v>0.471616639363788</v>
      </c>
      <c r="E534" s="3">
        <v>0</v>
      </c>
      <c r="F534" s="3">
        <v>0.33333333333333298</v>
      </c>
      <c r="G534" s="3">
        <v>0.53457494608195499</v>
      </c>
      <c r="H534" s="3">
        <v>0.66149699863140698</v>
      </c>
      <c r="I534" s="3">
        <v>0.63797330256039397</v>
      </c>
      <c r="J534" s="3">
        <v>1.43817573507995E-6</v>
      </c>
      <c r="K534" s="3">
        <v>1.25910887607068E-11</v>
      </c>
    </row>
    <row r="535" spans="1:11" x14ac:dyDescent="0.3">
      <c r="A535" t="s">
        <v>5</v>
      </c>
      <c r="B535" s="3">
        <v>0.49797570850202399</v>
      </c>
      <c r="C535" s="3">
        <v>1.7314454285926501E-5</v>
      </c>
      <c r="D535" s="3">
        <v>0.471616639363788</v>
      </c>
      <c r="E535" s="3">
        <v>4.7108314359115802E-10</v>
      </c>
      <c r="F535" s="3">
        <v>0.44444444444444398</v>
      </c>
      <c r="G535" s="3">
        <v>0.45567487419122799</v>
      </c>
      <c r="H535" s="3">
        <v>0.66943019960153505</v>
      </c>
      <c r="I535" s="3">
        <v>0.44906439789992803</v>
      </c>
      <c r="J535" s="3">
        <v>2.3059812988398901E-6</v>
      </c>
      <c r="K535" s="3">
        <v>1.29160353393172E-11</v>
      </c>
    </row>
    <row r="536" spans="1:11" x14ac:dyDescent="0.3">
      <c r="A536" t="s">
        <v>5</v>
      </c>
      <c r="B536" s="3">
        <v>0.49797570850202399</v>
      </c>
      <c r="C536" s="3">
        <v>5.7714847619755099E-6</v>
      </c>
      <c r="D536" s="3">
        <v>0.471616639363788</v>
      </c>
      <c r="E536" s="3">
        <v>1.57027714530386E-10</v>
      </c>
      <c r="F536" s="3">
        <v>0.38888888888888901</v>
      </c>
      <c r="G536" s="3">
        <v>0.32413731128684298</v>
      </c>
      <c r="H536" s="3">
        <v>0.60328153069368595</v>
      </c>
      <c r="I536" s="3">
        <v>0.24601505976315699</v>
      </c>
      <c r="J536" s="3">
        <v>1.0824339774493001E-6</v>
      </c>
      <c r="K536" s="3">
        <v>6.5721119634945202E-12</v>
      </c>
    </row>
    <row r="537" spans="1:11" x14ac:dyDescent="0.3">
      <c r="A537" t="s">
        <v>5</v>
      </c>
      <c r="B537" s="3">
        <v>0.49797570850202399</v>
      </c>
      <c r="C537" s="3">
        <v>2.0200196666914301E-5</v>
      </c>
      <c r="D537" s="3">
        <v>0.471616639363788</v>
      </c>
      <c r="E537" s="3">
        <v>5.4959700085635198E-10</v>
      </c>
      <c r="F537" s="3">
        <v>0</v>
      </c>
      <c r="G537" s="3">
        <v>0.252224119338605</v>
      </c>
      <c r="H537" s="3">
        <v>0.26532321737090903</v>
      </c>
      <c r="I537" s="3">
        <v>0.18792219182681399</v>
      </c>
      <c r="J537" s="3">
        <v>1.4298538948006599E-6</v>
      </c>
      <c r="K537" s="3">
        <v>8.2850300381045999E-12</v>
      </c>
    </row>
    <row r="538" spans="1:11" x14ac:dyDescent="0.3">
      <c r="A538" t="s">
        <v>5</v>
      </c>
      <c r="B538" s="3">
        <v>0.50202429149797501</v>
      </c>
      <c r="C538" s="3">
        <v>7.18156342541272E-6</v>
      </c>
      <c r="D538" s="3">
        <v>0.47161663864877801</v>
      </c>
      <c r="E538" s="3">
        <v>1.94539409448533E-10</v>
      </c>
      <c r="F538" s="3">
        <v>0.61111111111111105</v>
      </c>
      <c r="G538" s="3">
        <v>0.46648094895758402</v>
      </c>
      <c r="H538" s="3">
        <v>0.29684037976956401</v>
      </c>
      <c r="I538" s="3">
        <v>0.447005321606816</v>
      </c>
      <c r="J538" s="3">
        <v>1.9770318074743001E-6</v>
      </c>
      <c r="K538" s="3">
        <v>2.3613053600824301E-12</v>
      </c>
    </row>
    <row r="539" spans="1:11" x14ac:dyDescent="0.3">
      <c r="A539" t="s">
        <v>5</v>
      </c>
      <c r="B539" s="3">
        <v>0.50202429149797501</v>
      </c>
      <c r="C539" s="3">
        <v>1.29530481873882E-5</v>
      </c>
      <c r="D539" s="3">
        <v>0.47161662966007301</v>
      </c>
      <c r="E539" s="3">
        <v>3.5205378011899301E-10</v>
      </c>
      <c r="F539" s="3">
        <v>0.38888888888888901</v>
      </c>
      <c r="G539" s="3">
        <v>0.397286125089863</v>
      </c>
      <c r="H539" s="3">
        <v>0.20023986893121701</v>
      </c>
      <c r="I539" s="3">
        <v>0.35849012415654802</v>
      </c>
      <c r="J539" s="3">
        <v>1.7535937788369199E-6</v>
      </c>
      <c r="K539" s="3">
        <v>1.07578875960832E-11</v>
      </c>
    </row>
    <row r="540" spans="1:11" x14ac:dyDescent="0.3">
      <c r="A540" t="s">
        <v>5</v>
      </c>
      <c r="B540" s="3">
        <v>0.49797570850202399</v>
      </c>
      <c r="C540" s="3">
        <v>1.4428711904938699E-5</v>
      </c>
      <c r="D540" s="3">
        <v>0.471616639363788</v>
      </c>
      <c r="E540" s="3">
        <v>3.9256928632596498E-10</v>
      </c>
      <c r="F540" s="3">
        <v>0.16666666666666699</v>
      </c>
      <c r="G540" s="3">
        <v>0.238407620416966</v>
      </c>
      <c r="H540" s="3">
        <v>0.52356119449916605</v>
      </c>
      <c r="I540" s="3">
        <v>0.19266358058425101</v>
      </c>
      <c r="J540" s="3">
        <v>1.54236788166634E-6</v>
      </c>
      <c r="K540" s="3">
        <v>8.1400867897451694E-12</v>
      </c>
    </row>
    <row r="541" spans="1:11" x14ac:dyDescent="0.3">
      <c r="A541" t="s">
        <v>5</v>
      </c>
      <c r="B541" s="3">
        <v>0.49797570850202399</v>
      </c>
      <c r="C541" s="3">
        <v>8.6572271429632707E-6</v>
      </c>
      <c r="D541" s="3">
        <v>0.471616639363788</v>
      </c>
      <c r="E541" s="3">
        <v>2.3554157179557901E-10</v>
      </c>
      <c r="F541" s="3">
        <v>0.44444444444444398</v>
      </c>
      <c r="G541" s="3">
        <v>0.27379133716750498</v>
      </c>
      <c r="H541" s="3">
        <v>0.75077944515704398</v>
      </c>
      <c r="I541" s="3">
        <v>0.26065791944780398</v>
      </c>
      <c r="J541" s="3">
        <v>2.26498101258575E-6</v>
      </c>
      <c r="K541" s="3">
        <v>5.6825994723715501E-12</v>
      </c>
    </row>
    <row r="542" spans="1:11" x14ac:dyDescent="0.3">
      <c r="A542" t="s">
        <v>5</v>
      </c>
      <c r="B542" s="3">
        <v>0.49797570850202399</v>
      </c>
      <c r="C542" s="3">
        <v>8.6572271429632707E-6</v>
      </c>
      <c r="D542" s="3">
        <v>0.471616639363788</v>
      </c>
      <c r="E542" s="3">
        <v>2.3554157179557901E-10</v>
      </c>
      <c r="F542" s="3">
        <v>0.38888888888888901</v>
      </c>
      <c r="G542" s="3">
        <v>0.35576923076923</v>
      </c>
      <c r="H542" s="3">
        <v>0.38826549504325197</v>
      </c>
      <c r="I542" s="3">
        <v>0.25476891023701798</v>
      </c>
      <c r="J542" s="3">
        <v>2.35276627894668E-6</v>
      </c>
      <c r="K542" s="3">
        <v>5.5941640791233403E-12</v>
      </c>
    </row>
    <row r="543" spans="1:11" x14ac:dyDescent="0.3">
      <c r="A543" t="s">
        <v>5</v>
      </c>
      <c r="B543" s="3">
        <v>0.50202429149797501</v>
      </c>
      <c r="C543" s="3">
        <v>1.29530481873882E-5</v>
      </c>
      <c r="D543" s="3">
        <v>0.47161662966007301</v>
      </c>
      <c r="E543" s="3">
        <v>3.5205378011899301E-10</v>
      </c>
      <c r="F543" s="3">
        <v>0.77777777777777701</v>
      </c>
      <c r="G543" s="3">
        <v>0.23766624730409699</v>
      </c>
      <c r="H543" s="3">
        <v>0.318477553955474</v>
      </c>
      <c r="I543" s="3">
        <v>0.18216912708889099</v>
      </c>
      <c r="J543" s="3">
        <v>1.5859391429661301E-6</v>
      </c>
      <c r="K543" s="3">
        <v>8.33550279556734E-12</v>
      </c>
    </row>
    <row r="544" spans="1:11" x14ac:dyDescent="0.3">
      <c r="A544" t="s">
        <v>5</v>
      </c>
      <c r="B544" s="3">
        <v>0.49797570850202399</v>
      </c>
      <c r="C544" s="3">
        <v>2.0200196666914301E-5</v>
      </c>
      <c r="D544" s="3">
        <v>0.471616639363788</v>
      </c>
      <c r="E544" s="3">
        <v>5.4959700085635198E-10</v>
      </c>
      <c r="F544" s="3">
        <v>0.55555555555555503</v>
      </c>
      <c r="G544" s="3">
        <v>0.46753684399712397</v>
      </c>
      <c r="H544" s="3">
        <v>0.48040970163294699</v>
      </c>
      <c r="I544" s="3">
        <v>0.41941044574839698</v>
      </c>
      <c r="J544" s="3">
        <v>1.9352534629826801E-6</v>
      </c>
      <c r="K544" s="3">
        <v>6.6168940683626204E-12</v>
      </c>
    </row>
    <row r="545" spans="1:11" x14ac:dyDescent="0.3">
      <c r="A545" t="s">
        <v>5</v>
      </c>
      <c r="B545" s="3">
        <v>0.49797570850202399</v>
      </c>
      <c r="C545" s="3">
        <v>1.7314454285926501E-5</v>
      </c>
      <c r="D545" s="3">
        <v>0.471616639363788</v>
      </c>
      <c r="E545" s="3">
        <v>4.7108314359115802E-10</v>
      </c>
      <c r="F545" s="3">
        <v>0.5</v>
      </c>
      <c r="G545" s="3">
        <v>0</v>
      </c>
      <c r="H545" s="3">
        <v>0.50101763878591199</v>
      </c>
      <c r="I545" s="3">
        <v>0</v>
      </c>
      <c r="J545" s="3">
        <v>1.54690091661523E-6</v>
      </c>
      <c r="K545" s="3">
        <v>5.8001955668895298E-12</v>
      </c>
    </row>
    <row r="546" spans="1:11" x14ac:dyDescent="0.3">
      <c r="A546" t="s">
        <v>5</v>
      </c>
      <c r="B546" s="3">
        <v>0.50202429149797501</v>
      </c>
      <c r="C546" s="3">
        <v>1.5838790568375998E-5</v>
      </c>
      <c r="D546" s="3">
        <v>0.47161662516572</v>
      </c>
      <c r="E546" s="3">
        <v>4.3081096545422301E-10</v>
      </c>
      <c r="F546" s="3">
        <v>0.77777777777777701</v>
      </c>
      <c r="G546" s="3">
        <v>0.65678918044572199</v>
      </c>
      <c r="H546" s="3">
        <v>0.37321440691289798</v>
      </c>
      <c r="I546" s="3">
        <v>0.61127269968370301</v>
      </c>
      <c r="J546" s="3">
        <v>2.0110972268289899E-6</v>
      </c>
      <c r="K546" s="3">
        <v>8.0409407292488503E-12</v>
      </c>
    </row>
    <row r="547" spans="1:11" x14ac:dyDescent="0.3">
      <c r="A547" t="s">
        <v>5</v>
      </c>
      <c r="B547" s="3">
        <v>0.49797570850202399</v>
      </c>
      <c r="C547" s="3">
        <v>1.4428711904938699E-5</v>
      </c>
      <c r="D547" s="3">
        <v>0.471616639363788</v>
      </c>
      <c r="E547" s="3">
        <v>3.9256928632596498E-10</v>
      </c>
      <c r="F547" s="3">
        <v>0.38888888888888901</v>
      </c>
      <c r="G547" s="3">
        <v>0.239126527677929</v>
      </c>
      <c r="H547" s="3">
        <v>0.41707038589515599</v>
      </c>
      <c r="I547" s="3">
        <v>0.328884704468969</v>
      </c>
      <c r="J547" s="3">
        <v>2.04790276432446E-6</v>
      </c>
      <c r="K547" s="3">
        <v>1.05943555874329E-11</v>
      </c>
    </row>
    <row r="548" spans="1:11" x14ac:dyDescent="0.3">
      <c r="A548" t="s">
        <v>5</v>
      </c>
      <c r="B548" s="3">
        <v>0.49797570850202399</v>
      </c>
      <c r="C548" s="3">
        <v>2.8857423809877499E-6</v>
      </c>
      <c r="D548" s="3">
        <v>0.471616639363788</v>
      </c>
      <c r="E548" s="3">
        <v>7.8513857265193102E-11</v>
      </c>
      <c r="F548" s="3">
        <v>0.16666666666666699</v>
      </c>
      <c r="G548" s="3">
        <v>0.39261322789360098</v>
      </c>
      <c r="H548" s="3">
        <v>0.45975193497421302</v>
      </c>
      <c r="I548" s="3">
        <v>0.35636092978446199</v>
      </c>
      <c r="J548" s="3">
        <v>2.4717415320454999E-6</v>
      </c>
      <c r="K548" s="3">
        <v>1.15556499162849E-11</v>
      </c>
    </row>
    <row r="549" spans="1:11" x14ac:dyDescent="0.3">
      <c r="A549" t="s">
        <v>5</v>
      </c>
      <c r="B549" s="3">
        <v>0.49797570850202399</v>
      </c>
      <c r="C549" s="3">
        <v>2.0200196666914301E-5</v>
      </c>
      <c r="D549" s="3">
        <v>0.471616639363788</v>
      </c>
      <c r="E549" s="3">
        <v>5.4959700085635198E-10</v>
      </c>
      <c r="F549" s="3">
        <v>0.33333333333333298</v>
      </c>
      <c r="G549" s="3">
        <v>0.25186466570812299</v>
      </c>
      <c r="H549" s="3">
        <v>0.28767604635518601</v>
      </c>
      <c r="I549" s="3">
        <v>0.17615129497109899</v>
      </c>
      <c r="J549" s="3">
        <v>1.9913751419394201E-6</v>
      </c>
      <c r="K549" s="3">
        <v>6.5323986429126203E-12</v>
      </c>
    </row>
    <row r="550" spans="1:11" x14ac:dyDescent="0.3">
      <c r="A550" t="s">
        <v>5</v>
      </c>
      <c r="B550" s="3">
        <v>0.49797570850202399</v>
      </c>
      <c r="C550" s="3">
        <v>8.6572271429632707E-6</v>
      </c>
      <c r="D550" s="3">
        <v>0.471616639363788</v>
      </c>
      <c r="E550" s="3">
        <v>2.3554157179557901E-10</v>
      </c>
      <c r="F550" s="3">
        <v>0.38888888888888901</v>
      </c>
      <c r="G550" s="3">
        <v>0.28262041696621099</v>
      </c>
      <c r="H550" s="3">
        <v>0.39544781690921299</v>
      </c>
      <c r="I550" s="3">
        <v>0.18068271649134099</v>
      </c>
      <c r="J550" s="3">
        <v>2.0138373449697202E-6</v>
      </c>
      <c r="K550" s="3">
        <v>7.5214925865709497E-12</v>
      </c>
    </row>
    <row r="551" spans="1:11" x14ac:dyDescent="0.3">
      <c r="A551" t="s">
        <v>5</v>
      </c>
      <c r="B551" s="3">
        <v>0.49797570850202399</v>
      </c>
      <c r="C551" s="3">
        <v>1.7314454285926501E-5</v>
      </c>
      <c r="D551" s="3">
        <v>0.471616639363788</v>
      </c>
      <c r="E551" s="3">
        <v>4.7108314359115802E-10</v>
      </c>
      <c r="F551" s="3">
        <v>0.16666666666666699</v>
      </c>
      <c r="G551" s="3">
        <v>0.208752695902228</v>
      </c>
      <c r="H551" s="3">
        <v>0.79127279162932995</v>
      </c>
      <c r="I551" s="3">
        <v>0.21570718914185999</v>
      </c>
      <c r="J551" s="3">
        <v>7.5855877893697302E-7</v>
      </c>
      <c r="K551" s="3">
        <v>8.1680777977631094E-12</v>
      </c>
    </row>
    <row r="552" spans="1:11" x14ac:dyDescent="0.3">
      <c r="A552" t="s">
        <v>5</v>
      </c>
      <c r="B552" s="3">
        <v>0.50202429149797501</v>
      </c>
      <c r="C552" s="3">
        <v>1.5838790568375998E-5</v>
      </c>
      <c r="D552" s="3">
        <v>0.47161662516572</v>
      </c>
      <c r="E552" s="3">
        <v>4.3081096545422301E-10</v>
      </c>
      <c r="F552" s="3">
        <v>0.72222222222222099</v>
      </c>
      <c r="G552" s="3">
        <v>0.337706685837527</v>
      </c>
      <c r="H552" s="3">
        <v>0.44680313650964898</v>
      </c>
      <c r="I552" s="3">
        <v>0.28391860296827398</v>
      </c>
      <c r="J552" s="3">
        <v>1.34531617586579E-6</v>
      </c>
      <c r="K552" s="3">
        <v>6.9842261929133497E-12</v>
      </c>
    </row>
    <row r="553" spans="1:11" x14ac:dyDescent="0.3">
      <c r="A553" t="s">
        <v>5</v>
      </c>
      <c r="B553" s="3">
        <v>0.49797570850202399</v>
      </c>
      <c r="C553" s="3">
        <v>1.4428711904938699E-5</v>
      </c>
      <c r="D553" s="3">
        <v>0.471616639363788</v>
      </c>
      <c r="E553" s="3">
        <v>3.9256928632596498E-10</v>
      </c>
      <c r="F553" s="3">
        <v>0.33333333333333298</v>
      </c>
      <c r="G553" s="3">
        <v>0.370484363767074</v>
      </c>
      <c r="H553" s="3">
        <v>0.48243037400480598</v>
      </c>
      <c r="I553" s="3">
        <v>0.27083030034632299</v>
      </c>
      <c r="J553" s="3">
        <v>1.54060879347726E-6</v>
      </c>
      <c r="K553" s="3">
        <v>8.8176502216402297E-12</v>
      </c>
    </row>
    <row r="554" spans="1:11" x14ac:dyDescent="0.3">
      <c r="A554" t="s">
        <v>5</v>
      </c>
      <c r="B554" s="3">
        <v>0.49392712550607198</v>
      </c>
      <c r="C554" s="3">
        <v>1.5838790568375998E-5</v>
      </c>
      <c r="D554" s="3">
        <v>0.471616653561856</v>
      </c>
      <c r="E554" s="3">
        <v>4.3081096545422301E-10</v>
      </c>
      <c r="F554" s="3">
        <v>0.5</v>
      </c>
      <c r="G554" s="3">
        <v>0.30248023005032298</v>
      </c>
      <c r="H554" s="3">
        <v>0.454445951739264</v>
      </c>
      <c r="I554" s="3">
        <v>0.32261791992808297</v>
      </c>
      <c r="J554" s="3">
        <v>1.78349827805197E-6</v>
      </c>
      <c r="K554" s="3">
        <v>9.0189350146494097E-12</v>
      </c>
    </row>
    <row r="555" spans="1:11" x14ac:dyDescent="0.3">
      <c r="A555" t="s">
        <v>5</v>
      </c>
      <c r="B555" s="3">
        <v>0.49392712550607198</v>
      </c>
      <c r="C555" s="3">
        <v>1.00673058064004E-5</v>
      </c>
      <c r="D555" s="3">
        <v>0.471616644573151</v>
      </c>
      <c r="E555" s="3">
        <v>2.73296594783763E-10</v>
      </c>
      <c r="F555" s="3">
        <v>0.61111111111111105</v>
      </c>
      <c r="G555" s="3">
        <v>0.334022286125089</v>
      </c>
      <c r="H555" s="3">
        <v>0.62291779248416401</v>
      </c>
      <c r="I555" s="3">
        <v>0.32740468015530899</v>
      </c>
      <c r="J555" s="3">
        <v>2.53469659204462E-6</v>
      </c>
      <c r="K555" s="3">
        <v>7.7309528339922694E-12</v>
      </c>
    </row>
    <row r="556" spans="1:11" x14ac:dyDescent="0.3">
      <c r="A556" t="s">
        <v>5</v>
      </c>
      <c r="B556" s="3">
        <v>0.49797570850202399</v>
      </c>
      <c r="C556" s="3">
        <v>1.4428711904938699E-5</v>
      </c>
      <c r="D556" s="3">
        <v>0.471616639363788</v>
      </c>
      <c r="E556" s="3">
        <v>3.9256928632596498E-10</v>
      </c>
      <c r="F556" s="3">
        <v>0.83333333333333304</v>
      </c>
      <c r="G556" s="3">
        <v>0.436107117181883</v>
      </c>
      <c r="H556" s="3">
        <v>0.575548833345218</v>
      </c>
      <c r="I556" s="3">
        <v>0.37346877749677798</v>
      </c>
      <c r="J556" s="3">
        <v>2.58303768862638E-6</v>
      </c>
      <c r="K556" s="3">
        <v>8.7905100716811905E-12</v>
      </c>
    </row>
    <row r="557" spans="1:11" x14ac:dyDescent="0.3">
      <c r="A557" t="s">
        <v>5</v>
      </c>
      <c r="B557" s="3">
        <v>0.50202429149797501</v>
      </c>
      <c r="C557" s="3">
        <v>1.5838790568375998E-5</v>
      </c>
      <c r="D557" s="3">
        <v>0.47161662516572</v>
      </c>
      <c r="E557" s="3">
        <v>4.3081096545422301E-10</v>
      </c>
      <c r="F557" s="3">
        <v>0.55555555555555503</v>
      </c>
      <c r="G557" s="3">
        <v>0.34100916606757697</v>
      </c>
      <c r="H557" s="3">
        <v>0.407981655868842</v>
      </c>
      <c r="I557" s="3">
        <v>0.26152120529642597</v>
      </c>
      <c r="J557" s="3">
        <v>2.6186253958370999E-6</v>
      </c>
      <c r="K557" s="3">
        <v>7.9025728743273305E-12</v>
      </c>
    </row>
    <row r="558" spans="1:11" x14ac:dyDescent="0.3">
      <c r="A558" t="s">
        <v>5</v>
      </c>
      <c r="B558" s="3">
        <v>0.50202429149797501</v>
      </c>
      <c r="C558" s="3">
        <v>1.5838790568375998E-5</v>
      </c>
      <c r="D558" s="3">
        <v>0.47161662516572</v>
      </c>
      <c r="E558" s="3">
        <v>4.3081096545422301E-10</v>
      </c>
      <c r="F558" s="3">
        <v>1</v>
      </c>
      <c r="G558" s="3">
        <v>0.228500179726814</v>
      </c>
      <c r="H558" s="3">
        <v>0.37820079400739998</v>
      </c>
      <c r="I558" s="3">
        <v>0.185553042906723</v>
      </c>
      <c r="J558" s="3">
        <v>1.2004282005965001E-6</v>
      </c>
      <c r="K558" s="3">
        <v>6.6150557656125303E-12</v>
      </c>
    </row>
    <row r="559" spans="1:11" x14ac:dyDescent="0.3">
      <c r="A559" t="s">
        <v>5</v>
      </c>
      <c r="B559" s="3">
        <v>0.49392712550607198</v>
      </c>
      <c r="C559" s="3">
        <v>1.5838790568375998E-5</v>
      </c>
      <c r="D559" s="3">
        <v>0.471616653561856</v>
      </c>
      <c r="E559" s="3">
        <v>4.3081096545422301E-10</v>
      </c>
      <c r="F559" s="3">
        <v>0.27777777777777801</v>
      </c>
      <c r="G559" s="3">
        <v>0.814162473040977</v>
      </c>
      <c r="H559" s="3">
        <v>0.65487740652886794</v>
      </c>
      <c r="I559" s="3">
        <v>0.84610460515843999</v>
      </c>
      <c r="J559" s="3">
        <v>2.52569817938488E-6</v>
      </c>
      <c r="K559" s="3">
        <v>8.6795186488052404E-12</v>
      </c>
    </row>
    <row r="560" spans="1:11" x14ac:dyDescent="0.3">
      <c r="A560" t="s">
        <v>5</v>
      </c>
      <c r="B560" s="3">
        <v>0.49392712550607198</v>
      </c>
      <c r="C560" s="3">
        <v>1.87245329493637E-5</v>
      </c>
      <c r="D560" s="3">
        <v>0.471616658056208</v>
      </c>
      <c r="E560" s="3">
        <v>5.0956815078945297E-10</v>
      </c>
      <c r="F560" s="3">
        <v>0.66666666666666596</v>
      </c>
      <c r="G560" s="3">
        <v>0.60970075485262298</v>
      </c>
      <c r="H560" s="3">
        <v>0.42604571083937698</v>
      </c>
      <c r="I560" s="3">
        <v>0.54458333669468895</v>
      </c>
      <c r="J560" s="3">
        <v>1.9886011951796499E-6</v>
      </c>
      <c r="K560" s="3">
        <v>9.8029472454840296E-12</v>
      </c>
    </row>
    <row r="561" spans="1:11" x14ac:dyDescent="0.3">
      <c r="A561" t="s">
        <v>5</v>
      </c>
      <c r="B561" s="3">
        <v>0.50202429149797501</v>
      </c>
      <c r="C561" s="3">
        <v>7.1815634254127301E-6</v>
      </c>
      <c r="D561" s="3">
        <v>0.47161663864877801</v>
      </c>
      <c r="E561" s="3">
        <v>1.94539409448533E-10</v>
      </c>
      <c r="F561" s="3">
        <v>0.44444444444444398</v>
      </c>
      <c r="G561" s="3">
        <v>0.41415797987059599</v>
      </c>
      <c r="H561" s="3">
        <v>0</v>
      </c>
      <c r="I561" s="3">
        <v>0.42367337827933599</v>
      </c>
      <c r="J561" s="3">
        <v>2.00335047307306E-6</v>
      </c>
      <c r="K561" s="3">
        <v>1.1790153044602399E-11</v>
      </c>
    </row>
    <row r="562" spans="1:11" x14ac:dyDescent="0.3">
      <c r="A562" t="s">
        <v>5</v>
      </c>
      <c r="B562" s="3">
        <v>0.49797570850202399</v>
      </c>
      <c r="C562" s="3">
        <v>1.1542969523950999E-5</v>
      </c>
      <c r="D562" s="3">
        <v>0.471616639363788</v>
      </c>
      <c r="E562" s="3">
        <v>3.1405542906077199E-10</v>
      </c>
      <c r="F562" s="3">
        <v>0.44444444444444398</v>
      </c>
      <c r="G562" s="3">
        <v>0.40427300503235097</v>
      </c>
      <c r="H562" s="3">
        <v>0.57696725600080401</v>
      </c>
      <c r="I562" s="3">
        <v>0.34701456310427797</v>
      </c>
      <c r="J562" s="3">
        <v>1.9126897740952898E-6</v>
      </c>
      <c r="K562" s="3">
        <v>5.7261776688944801E-12</v>
      </c>
    </row>
    <row r="563" spans="1:11" x14ac:dyDescent="0.3">
      <c r="A563" t="s">
        <v>5</v>
      </c>
      <c r="B563" s="3">
        <v>0.50202429149797501</v>
      </c>
      <c r="C563" s="3">
        <v>1.5838790568375998E-5</v>
      </c>
      <c r="D563" s="3">
        <v>0.47161662516572</v>
      </c>
      <c r="E563" s="3">
        <v>4.3081096545422301E-10</v>
      </c>
      <c r="F563" s="3">
        <v>0.33333333333333298</v>
      </c>
      <c r="G563" s="3">
        <v>0.51085100647016501</v>
      </c>
      <c r="H563" s="3">
        <v>0.26926662136190899</v>
      </c>
      <c r="I563" s="3">
        <v>0.48734641808019402</v>
      </c>
      <c r="J563" s="3">
        <v>1.89147922996877E-6</v>
      </c>
      <c r="K563" s="3">
        <v>1.0372039309295999E-11</v>
      </c>
    </row>
    <row r="564" spans="1:11" x14ac:dyDescent="0.3">
      <c r="A564" t="s">
        <v>5</v>
      </c>
      <c r="B564" s="3">
        <v>0.49392712550607198</v>
      </c>
      <c r="C564" s="3">
        <v>1.29530481873882E-5</v>
      </c>
      <c r="D564" s="3">
        <v>0.471616649067504</v>
      </c>
      <c r="E564" s="3">
        <v>3.5205378011899301E-10</v>
      </c>
      <c r="F564" s="3">
        <v>0.55555555555555503</v>
      </c>
      <c r="G564" s="3">
        <v>0.35287113587347202</v>
      </c>
      <c r="H564" s="3">
        <v>0.49590839618580901</v>
      </c>
      <c r="I564" s="3">
        <v>0.303353907518987</v>
      </c>
      <c r="J564" s="3">
        <v>2.52681452381259E-6</v>
      </c>
      <c r="K564" s="3">
        <v>9.5587986566098194E-12</v>
      </c>
    </row>
    <row r="565" spans="1:11" x14ac:dyDescent="0.3">
      <c r="A565" t="s">
        <v>5</v>
      </c>
      <c r="B565" s="3">
        <v>0.49797570850202399</v>
      </c>
      <c r="C565" s="3">
        <v>1.1542969523950999E-5</v>
      </c>
      <c r="D565" s="3">
        <v>0.471616639363788</v>
      </c>
      <c r="E565" s="3">
        <v>3.1405542906077199E-10</v>
      </c>
      <c r="F565" s="3">
        <v>0.66666666666666596</v>
      </c>
      <c r="G565" s="3">
        <v>0.59190780014378097</v>
      </c>
      <c r="H565" s="3">
        <v>0.244106157466392</v>
      </c>
      <c r="I565" s="3">
        <v>0.52801067194096096</v>
      </c>
      <c r="J565" s="3">
        <v>3.5843648116643799E-6</v>
      </c>
      <c r="K565" s="3">
        <v>9.2118916430500798E-12</v>
      </c>
    </row>
    <row r="566" spans="1:11" x14ac:dyDescent="0.3">
      <c r="A566" t="s">
        <v>5</v>
      </c>
      <c r="B566" s="3">
        <v>0.49797570850202399</v>
      </c>
      <c r="C566" s="3">
        <v>1.7314454285926501E-5</v>
      </c>
      <c r="D566" s="3">
        <v>0.471616639363788</v>
      </c>
      <c r="E566" s="3">
        <v>4.7108314359115802E-10</v>
      </c>
      <c r="F566" s="3">
        <v>0.44444444444444398</v>
      </c>
      <c r="G566" s="3">
        <v>0.32321621135873402</v>
      </c>
      <c r="H566" s="3">
        <v>0.81492891992827898</v>
      </c>
      <c r="I566" s="3">
        <v>0.34409388929047002</v>
      </c>
      <c r="J566" s="3">
        <v>2.1251673301696601E-6</v>
      </c>
      <c r="K566" s="3">
        <v>6.3140128252690301E-12</v>
      </c>
    </row>
    <row r="567" spans="1:11" x14ac:dyDescent="0.3">
      <c r="A567" t="s">
        <v>5</v>
      </c>
      <c r="B567" s="3">
        <v>0.49797570850202399</v>
      </c>
      <c r="C567" s="3">
        <v>1.1542969523950999E-5</v>
      </c>
      <c r="D567" s="3">
        <v>0.471616639363788</v>
      </c>
      <c r="E567" s="3">
        <v>3.1405542906077199E-10</v>
      </c>
      <c r="F567" s="3">
        <v>0.77777777777777701</v>
      </c>
      <c r="G567" s="3">
        <v>0.55991642703091205</v>
      </c>
      <c r="H567" s="3">
        <v>0.66855904237999397</v>
      </c>
      <c r="I567" s="3">
        <v>0.54037549582636502</v>
      </c>
      <c r="J567" s="3">
        <v>1.4623631976803701E-6</v>
      </c>
      <c r="K567" s="3">
        <v>3.9614699748274097E-12</v>
      </c>
    </row>
    <row r="568" spans="1:11" x14ac:dyDescent="0.3">
      <c r="A568" t="s">
        <v>5</v>
      </c>
      <c r="B568" s="3">
        <v>0.49797570850202399</v>
      </c>
      <c r="C568" s="3">
        <v>1.4428711904938699E-5</v>
      </c>
      <c r="D568" s="3">
        <v>0.471616639363788</v>
      </c>
      <c r="E568" s="3">
        <v>3.9256928632596498E-10</v>
      </c>
      <c r="F568" s="3">
        <v>0.5</v>
      </c>
      <c r="G568" s="3">
        <v>0.21153846153846101</v>
      </c>
      <c r="H568" s="3">
        <v>0.194975123907939</v>
      </c>
      <c r="I568" s="3">
        <v>0.23170347973001301</v>
      </c>
      <c r="J568" s="3">
        <v>2.2030746397763198E-6</v>
      </c>
      <c r="K568" s="3">
        <v>1.05675735655518E-11</v>
      </c>
    </row>
    <row r="569" spans="1:11" x14ac:dyDescent="0.3">
      <c r="A569" t="s">
        <v>5</v>
      </c>
      <c r="B569" s="3">
        <v>0.49797570850202399</v>
      </c>
      <c r="C569" s="3">
        <v>5.7714847619755099E-6</v>
      </c>
      <c r="D569" s="3">
        <v>0.471616639363788</v>
      </c>
      <c r="E569" s="3">
        <v>1.57027714530386E-10</v>
      </c>
      <c r="F569" s="3">
        <v>0.72222222222222099</v>
      </c>
      <c r="G569" s="3">
        <v>1</v>
      </c>
      <c r="H569" s="3">
        <v>0.43274090632997902</v>
      </c>
      <c r="I569" s="3">
        <v>1</v>
      </c>
      <c r="J569" s="3">
        <v>2.2889993320910299E-6</v>
      </c>
      <c r="K569" s="3">
        <v>9.6657033662889507E-12</v>
      </c>
    </row>
    <row r="570" spans="1:11" x14ac:dyDescent="0.3">
      <c r="A570" t="s">
        <v>5</v>
      </c>
      <c r="B570" s="3">
        <v>0.50202429149797501</v>
      </c>
      <c r="C570" s="3">
        <v>1.29530481873882E-5</v>
      </c>
      <c r="D570" s="3">
        <v>0.47161662966007301</v>
      </c>
      <c r="E570" s="3">
        <v>3.5205378011899301E-10</v>
      </c>
      <c r="F570" s="3">
        <v>0.72222222222222099</v>
      </c>
      <c r="G570" s="3">
        <v>0.56308411214953202</v>
      </c>
      <c r="H570" s="3">
        <v>0.42457574041920298</v>
      </c>
      <c r="I570" s="3">
        <v>0.62945691942985305</v>
      </c>
      <c r="J570" s="3">
        <v>1.7208476756240599E-6</v>
      </c>
      <c r="K570" s="3">
        <v>1.0729737869145301E-11</v>
      </c>
    </row>
    <row r="571" spans="1:11" x14ac:dyDescent="0.3">
      <c r="A571" t="s">
        <v>5</v>
      </c>
      <c r="B571" s="3">
        <v>0.49797570850202399</v>
      </c>
      <c r="C571" s="3">
        <v>2.3085939047901999E-5</v>
      </c>
      <c r="D571" s="3">
        <v>0.471616639363788</v>
      </c>
      <c r="E571" s="3">
        <v>6.2811085812154502E-10</v>
      </c>
      <c r="F571" s="3">
        <v>0.44444444444444398</v>
      </c>
      <c r="G571" s="3">
        <v>0.402296010064701</v>
      </c>
      <c r="H571" s="3">
        <v>0.42058164779302498</v>
      </c>
      <c r="I571" s="3">
        <v>0.44149157599452798</v>
      </c>
      <c r="J571" s="3">
        <v>2.0903576811964799E-6</v>
      </c>
      <c r="K571" s="3">
        <v>1.2504285733280001E-11</v>
      </c>
    </row>
    <row r="572" spans="1:11" x14ac:dyDescent="0.3">
      <c r="A572" t="s">
        <v>5</v>
      </c>
      <c r="B572" s="3">
        <v>0.49392712550607198</v>
      </c>
      <c r="C572" s="3">
        <v>1.00673058064004E-5</v>
      </c>
      <c r="D572" s="3">
        <v>0.471616644573151</v>
      </c>
      <c r="E572" s="3">
        <v>2.73296594783763E-10</v>
      </c>
      <c r="F572" s="3">
        <v>0.38888888888888901</v>
      </c>
      <c r="G572" s="3">
        <v>0.25691948238677198</v>
      </c>
      <c r="H572" s="3">
        <v>0.66557872245738403</v>
      </c>
      <c r="I572" s="3">
        <v>0.24508535782346</v>
      </c>
      <c r="J572" s="3">
        <v>8.3677054611480999E-7</v>
      </c>
      <c r="K572" s="3">
        <v>7.4534198707551303E-12</v>
      </c>
    </row>
    <row r="573" spans="1:11" x14ac:dyDescent="0.3">
      <c r="A573" t="s">
        <v>5</v>
      </c>
      <c r="B573" s="3">
        <v>0.50202429149797501</v>
      </c>
      <c r="C573" s="3">
        <v>1.29530481873882E-5</v>
      </c>
      <c r="D573" s="3">
        <v>0.47161662966007301</v>
      </c>
      <c r="E573" s="3">
        <v>3.5205378011899301E-10</v>
      </c>
      <c r="F573" s="3">
        <v>0.38888888888888901</v>
      </c>
      <c r="G573" s="3">
        <v>0.167954708842559</v>
      </c>
      <c r="H573" s="3">
        <v>0.28627652454661501</v>
      </c>
      <c r="I573" s="3">
        <v>0.17020389767990901</v>
      </c>
      <c r="J573" s="3">
        <v>1.28185368658138E-6</v>
      </c>
      <c r="K573" s="3">
        <v>7.1236802977911801E-12</v>
      </c>
    </row>
    <row r="574" spans="1:11" x14ac:dyDescent="0.3">
      <c r="A574" t="s">
        <v>5</v>
      </c>
      <c r="B574" s="3">
        <v>0.49392712550607198</v>
      </c>
      <c r="C574" s="3">
        <v>1.29530481873882E-5</v>
      </c>
      <c r="D574" s="3">
        <v>0.471616649067504</v>
      </c>
      <c r="E574" s="3">
        <v>3.5205378011899301E-10</v>
      </c>
      <c r="F574" s="3">
        <v>0.27777777777777801</v>
      </c>
      <c r="G574" s="3">
        <v>0.873472322070452</v>
      </c>
      <c r="H574" s="3">
        <v>0.72594459130784394</v>
      </c>
      <c r="I574" s="3">
        <v>0.78889130526528495</v>
      </c>
      <c r="J574" s="3">
        <v>2.0149875180164901E-6</v>
      </c>
      <c r="K574" s="3">
        <v>6.4293455734731499E-12</v>
      </c>
    </row>
    <row r="575" spans="1:11" x14ac:dyDescent="0.3">
      <c r="A575" t="s">
        <v>5</v>
      </c>
      <c r="B575" s="3">
        <v>0.49797570850202399</v>
      </c>
      <c r="C575" s="3">
        <v>1.7314454285926501E-5</v>
      </c>
      <c r="D575" s="3">
        <v>0.471616639363788</v>
      </c>
      <c r="E575" s="3">
        <v>4.7108314359115802E-10</v>
      </c>
      <c r="F575" s="3">
        <v>0.61111111111111105</v>
      </c>
      <c r="G575" s="3">
        <v>0.43682602444284602</v>
      </c>
      <c r="H575" s="3">
        <v>0.38612798107166002</v>
      </c>
      <c r="I575" s="3">
        <v>0.30188560759774502</v>
      </c>
      <c r="J575" s="3">
        <v>2.1953955432584198E-6</v>
      </c>
      <c r="K575" s="3">
        <v>8.7857103405374398E-12</v>
      </c>
    </row>
    <row r="576" spans="1:11" x14ac:dyDescent="0.3">
      <c r="A576" t="s">
        <v>5</v>
      </c>
      <c r="B576" s="3">
        <v>0.50202429149797501</v>
      </c>
      <c r="C576" s="3">
        <v>2.16102753303515E-5</v>
      </c>
      <c r="D576" s="3">
        <v>0.471616616177016</v>
      </c>
      <c r="E576" s="3">
        <v>5.8832533612468302E-10</v>
      </c>
      <c r="F576" s="3">
        <v>0.11111111111111099</v>
      </c>
      <c r="G576" s="3">
        <v>0.44866552839683599</v>
      </c>
      <c r="H576" s="3">
        <v>8.2271950541637898E-2</v>
      </c>
      <c r="I576" s="3">
        <v>0.50587655233947904</v>
      </c>
      <c r="J576" s="3">
        <v>3.20998348495281E-6</v>
      </c>
      <c r="K576" s="3">
        <v>8.5830660888695807E-12</v>
      </c>
    </row>
    <row r="577" spans="1:11" x14ac:dyDescent="0.3">
      <c r="A577" t="s">
        <v>5</v>
      </c>
      <c r="B577" s="3">
        <v>0.50202429149797501</v>
      </c>
      <c r="C577" s="3">
        <v>7.1815634254127301E-6</v>
      </c>
      <c r="D577" s="3">
        <v>0.47161663864877801</v>
      </c>
      <c r="E577" s="3">
        <v>1.94539409448533E-10</v>
      </c>
      <c r="F577" s="3">
        <v>0.38888888888888901</v>
      </c>
      <c r="G577" s="3">
        <v>0.66220345075485199</v>
      </c>
      <c r="H577" s="3">
        <v>0.308503920637061</v>
      </c>
      <c r="I577" s="3">
        <v>0.62120011325773905</v>
      </c>
      <c r="J577" s="3">
        <v>2.7750151015737201E-6</v>
      </c>
      <c r="K577" s="3">
        <v>1.10162770900275E-11</v>
      </c>
    </row>
    <row r="578" spans="1:11" x14ac:dyDescent="0.3">
      <c r="A578" t="s">
        <v>5</v>
      </c>
      <c r="B578" s="3">
        <v>0.49797570850202399</v>
      </c>
      <c r="C578" s="3">
        <v>1.1542969523950999E-5</v>
      </c>
      <c r="D578" s="3">
        <v>0.471616639363788</v>
      </c>
      <c r="E578" s="3">
        <v>3.1405542906077199E-10</v>
      </c>
      <c r="F578" s="3">
        <v>0.22222222222222199</v>
      </c>
      <c r="G578" s="3">
        <v>0.43338874910136499</v>
      </c>
      <c r="H578" s="3">
        <v>0.39456377274652499</v>
      </c>
      <c r="I578" s="3">
        <v>0.30581877589033402</v>
      </c>
      <c r="J578" s="3">
        <v>2.12073578107788E-6</v>
      </c>
      <c r="K578" s="3">
        <v>1.11968678593812E-11</v>
      </c>
    </row>
    <row r="579" spans="1:11" x14ac:dyDescent="0.3">
      <c r="A579" t="s">
        <v>5</v>
      </c>
      <c r="B579" s="3">
        <v>0.49797570850202399</v>
      </c>
      <c r="C579" s="3">
        <v>5.7714847619755099E-6</v>
      </c>
      <c r="D579" s="3">
        <v>0.471616639363788</v>
      </c>
      <c r="E579" s="3">
        <v>1.57027714530386E-10</v>
      </c>
      <c r="F579" s="3">
        <v>0.55555555555555503</v>
      </c>
      <c r="G579" s="3">
        <v>0.35880212077641899</v>
      </c>
      <c r="H579" s="3">
        <v>0.67542864114078605</v>
      </c>
      <c r="I579" s="3">
        <v>0.37097427587820198</v>
      </c>
      <c r="J579" s="3">
        <v>7.5608928974838501E-7</v>
      </c>
      <c r="K579" s="3">
        <v>4.5597813525510296E-12</v>
      </c>
    </row>
    <row r="580" spans="1:11" x14ac:dyDescent="0.3">
      <c r="A580" t="s">
        <v>5</v>
      </c>
      <c r="B580" s="3">
        <v>0.50202429149797501</v>
      </c>
      <c r="C580" s="3">
        <v>1.29530481873882E-5</v>
      </c>
      <c r="D580" s="3">
        <v>0.47161662966007301</v>
      </c>
      <c r="E580" s="3">
        <v>3.5205378011899301E-10</v>
      </c>
      <c r="F580" s="3">
        <v>0.55555555555555503</v>
      </c>
      <c r="G580" s="3">
        <v>0.23425143781452101</v>
      </c>
      <c r="H580" s="3">
        <v>0.56969730293504295</v>
      </c>
      <c r="I580" s="3">
        <v>0.23261873549015499</v>
      </c>
      <c r="J580" s="3">
        <v>1.9830871302791501E-6</v>
      </c>
      <c r="K580" s="3">
        <v>7.6869230868528405E-12</v>
      </c>
    </row>
    <row r="581" spans="1:11" x14ac:dyDescent="0.3">
      <c r="A581" t="s">
        <v>5</v>
      </c>
      <c r="B581" s="3">
        <v>0.49392712550607198</v>
      </c>
      <c r="C581" s="3">
        <v>1.29530481873882E-5</v>
      </c>
      <c r="D581" s="3">
        <v>0.471616649067504</v>
      </c>
      <c r="E581" s="3">
        <v>3.5205378011899301E-10</v>
      </c>
      <c r="F581" s="3">
        <v>0.66666666666666596</v>
      </c>
      <c r="G581" s="3">
        <v>0.51282800143781404</v>
      </c>
      <c r="H581" s="3">
        <v>0.38170432374058</v>
      </c>
      <c r="I581" s="3">
        <v>0.448182353864361</v>
      </c>
      <c r="J581" s="3">
        <v>2.2785462888133999E-6</v>
      </c>
      <c r="K581" s="3">
        <v>1.3877422233834399E-11</v>
      </c>
    </row>
    <row r="582" spans="1:11" x14ac:dyDescent="0.3">
      <c r="A582" t="s">
        <v>5</v>
      </c>
      <c r="B582" s="3">
        <v>0.50202429149797501</v>
      </c>
      <c r="C582" s="3">
        <v>1.00673058064004E-5</v>
      </c>
      <c r="D582" s="3">
        <v>0.47161663415442501</v>
      </c>
      <c r="E582" s="3">
        <v>2.73296594783763E-10</v>
      </c>
      <c r="F582" s="3">
        <v>0.33333333333333298</v>
      </c>
      <c r="G582" s="3">
        <v>0.28547358015815899</v>
      </c>
      <c r="H582" s="3">
        <v>0.72704513608180299</v>
      </c>
      <c r="I582" s="3">
        <v>0.217300256794589</v>
      </c>
      <c r="J582" s="3">
        <v>2.05967512374393E-6</v>
      </c>
      <c r="K582" s="3">
        <v>9.6222219576227598E-12</v>
      </c>
    </row>
    <row r="583" spans="1:11" x14ac:dyDescent="0.3">
      <c r="A583" t="s">
        <v>5</v>
      </c>
      <c r="B583" s="3">
        <v>0.49797570850202399</v>
      </c>
      <c r="C583" s="3">
        <v>1.1542969523950999E-5</v>
      </c>
      <c r="D583" s="3">
        <v>0.471616639363788</v>
      </c>
      <c r="E583" s="3">
        <v>3.1405542906077199E-10</v>
      </c>
      <c r="F583" s="3">
        <v>0.83333333333333304</v>
      </c>
      <c r="G583" s="3">
        <v>0.212706685837526</v>
      </c>
      <c r="H583" s="3">
        <v>0.34170755406716102</v>
      </c>
      <c r="I583" s="3">
        <v>0.20398662993126701</v>
      </c>
      <c r="J583" s="3">
        <v>1.00242929346333E-6</v>
      </c>
      <c r="K583" s="3">
        <v>2.3124134911055299E-12</v>
      </c>
    </row>
    <row r="584" spans="1:11" x14ac:dyDescent="0.3">
      <c r="A584" t="s">
        <v>5</v>
      </c>
      <c r="B584" s="3">
        <v>0.49797570850202399</v>
      </c>
      <c r="C584" s="3">
        <v>2.0200196666914301E-5</v>
      </c>
      <c r="D584" s="3">
        <v>0.471616639363788</v>
      </c>
      <c r="E584" s="3">
        <v>5.4959700085635198E-10</v>
      </c>
      <c r="F584" s="3">
        <v>0.55555555555555503</v>
      </c>
      <c r="G584" s="3">
        <v>0.372641085549963</v>
      </c>
      <c r="H584" s="3">
        <v>0.30924363105890201</v>
      </c>
      <c r="I584" s="3">
        <v>0.27304640129761498</v>
      </c>
      <c r="J584" s="3">
        <v>1.9580539522032102E-6</v>
      </c>
      <c r="K584" s="3">
        <v>8.0515415726213205E-12</v>
      </c>
    </row>
    <row r="585" spans="1:11" x14ac:dyDescent="0.3">
      <c r="A585" t="s">
        <v>5</v>
      </c>
      <c r="B585" s="3">
        <v>0.49392712550607198</v>
      </c>
      <c r="C585" s="3">
        <v>1.00673058064004E-5</v>
      </c>
      <c r="D585" s="3">
        <v>0.471616644573151</v>
      </c>
      <c r="E585" s="3">
        <v>2.73296594783763E-10</v>
      </c>
      <c r="F585" s="3">
        <v>0.72222222222222099</v>
      </c>
      <c r="G585" s="3">
        <v>0.27641984184040203</v>
      </c>
      <c r="H585" s="3">
        <v>0.428204703046215</v>
      </c>
      <c r="I585" s="3">
        <v>0.30704225617417902</v>
      </c>
      <c r="J585" s="3">
        <v>2.4125414487577402E-6</v>
      </c>
      <c r="K585" s="3">
        <v>9.9522535453039104E-12</v>
      </c>
    </row>
    <row r="586" spans="1:11" x14ac:dyDescent="0.3">
      <c r="A586" t="s">
        <v>5</v>
      </c>
      <c r="B586" s="3">
        <v>0.50202429149797501</v>
      </c>
      <c r="C586" s="3">
        <v>1.29530481873882E-5</v>
      </c>
      <c r="D586" s="3">
        <v>0.47161662966007301</v>
      </c>
      <c r="E586" s="3">
        <v>3.5205378011899301E-10</v>
      </c>
      <c r="F586" s="3">
        <v>0.5</v>
      </c>
      <c r="G586" s="3">
        <v>0.446800862688713</v>
      </c>
      <c r="H586" s="3">
        <v>0.690630936047265</v>
      </c>
      <c r="I586" s="3">
        <v>0.40144426154433499</v>
      </c>
      <c r="J586" s="3">
        <v>2.1809845515552199E-6</v>
      </c>
      <c r="K586" s="3">
        <v>7.7169358338784394E-12</v>
      </c>
    </row>
    <row r="587" spans="1:11" x14ac:dyDescent="0.3">
      <c r="A587" t="s">
        <v>5</v>
      </c>
      <c r="B587" s="3">
        <v>0.49797570850202399</v>
      </c>
      <c r="C587" s="3">
        <v>2.3085939047901999E-5</v>
      </c>
      <c r="D587" s="3">
        <v>0.471616639363788</v>
      </c>
      <c r="E587" s="3">
        <v>6.2811085812154502E-10</v>
      </c>
      <c r="F587" s="3">
        <v>0.61111111111111105</v>
      </c>
      <c r="G587" s="3">
        <v>0.36960819554277402</v>
      </c>
      <c r="H587" s="3">
        <v>0.40699451617697702</v>
      </c>
      <c r="I587" s="3">
        <v>0.28438259339368199</v>
      </c>
      <c r="J587" s="3">
        <v>1.87361771912539E-6</v>
      </c>
      <c r="K587" s="3">
        <v>7.4841830605947901E-12</v>
      </c>
    </row>
    <row r="588" spans="1:11" x14ac:dyDescent="0.3">
      <c r="A588" t="s">
        <v>5</v>
      </c>
      <c r="B588" s="3">
        <v>0.49392712550607198</v>
      </c>
      <c r="C588" s="3">
        <v>1.5838790568375998E-5</v>
      </c>
      <c r="D588" s="3">
        <v>0.471616653561856</v>
      </c>
      <c r="E588" s="3">
        <v>4.3081096545422301E-10</v>
      </c>
      <c r="F588" s="3">
        <v>0.55555555555555503</v>
      </c>
      <c r="G588" s="3">
        <v>0.47939881380301902</v>
      </c>
      <c r="H588" s="3">
        <v>0.370406772001659</v>
      </c>
      <c r="I588" s="3">
        <v>0.44054278790795198</v>
      </c>
      <c r="J588" s="3">
        <v>2.1271632186919602E-6</v>
      </c>
      <c r="K588" s="3">
        <v>1.1086604272334801E-11</v>
      </c>
    </row>
    <row r="589" spans="1:11" x14ac:dyDescent="0.3">
      <c r="A589" t="s">
        <v>5</v>
      </c>
      <c r="B589" s="3">
        <v>0.49392712550607198</v>
      </c>
      <c r="C589" s="3">
        <v>4.2958210444249701E-6</v>
      </c>
      <c r="D589" s="3">
        <v>0.471616635584446</v>
      </c>
      <c r="E589" s="3">
        <v>1.15782224113303E-10</v>
      </c>
      <c r="F589" s="3">
        <v>0.94444444444444298</v>
      </c>
      <c r="G589" s="3">
        <v>0.49676491732566402</v>
      </c>
      <c r="H589" s="3">
        <v>0.36321328145337201</v>
      </c>
      <c r="I589" s="3">
        <v>0.43992668766836102</v>
      </c>
      <c r="J589" s="3">
        <v>1.79777395527908E-6</v>
      </c>
      <c r="K589" s="3">
        <v>8.3155403539629102E-12</v>
      </c>
    </row>
    <row r="590" spans="1:11" x14ac:dyDescent="0.3">
      <c r="A590" t="s">
        <v>5</v>
      </c>
      <c r="B590" s="3">
        <v>0.49392712550607198</v>
      </c>
      <c r="C590" s="3">
        <v>1.5838790568375998E-5</v>
      </c>
      <c r="D590" s="3">
        <v>0.471616653561856</v>
      </c>
      <c r="E590" s="3">
        <v>4.3081096545422301E-10</v>
      </c>
      <c r="F590" s="3">
        <v>0.33333333333333298</v>
      </c>
      <c r="G590" s="3">
        <v>0.29338156002875598</v>
      </c>
      <c r="H590" s="3">
        <v>0.19857745352324699</v>
      </c>
      <c r="I590" s="3">
        <v>0.32427037075332199</v>
      </c>
      <c r="J590" s="3">
        <v>2.5767793941074E-6</v>
      </c>
      <c r="K590" s="3">
        <v>5.84769469962467E-12</v>
      </c>
    </row>
    <row r="591" spans="1:11" x14ac:dyDescent="0.3">
      <c r="A591" t="s">
        <v>5</v>
      </c>
      <c r="B591" s="3">
        <v>0.50202429149797501</v>
      </c>
      <c r="C591" s="3">
        <v>1.29530481873882E-5</v>
      </c>
      <c r="D591" s="3">
        <v>0.47161662966007301</v>
      </c>
      <c r="E591" s="3">
        <v>3.5205378011899301E-10</v>
      </c>
      <c r="F591" s="3">
        <v>0.5</v>
      </c>
      <c r="G591" s="3">
        <v>0.58321351545650602</v>
      </c>
      <c r="H591" s="3">
        <v>0.44945612812712299</v>
      </c>
      <c r="I591" s="3">
        <v>0.65010092644588602</v>
      </c>
      <c r="J591" s="3">
        <v>1.01322062293121E-6</v>
      </c>
      <c r="K591" s="3">
        <v>5.7569323644835702E-12</v>
      </c>
    </row>
    <row r="592" spans="1:11" x14ac:dyDescent="0.3">
      <c r="A592" t="s">
        <v>5</v>
      </c>
      <c r="B592" s="3">
        <v>0.49392712550607198</v>
      </c>
      <c r="C592" s="3">
        <v>1.5838790568375998E-5</v>
      </c>
      <c r="D592" s="3">
        <v>0.471616653561856</v>
      </c>
      <c r="E592" s="3">
        <v>4.3081096545422301E-10</v>
      </c>
      <c r="F592" s="3">
        <v>0.33333333333333298</v>
      </c>
      <c r="G592" s="3">
        <v>0.34280643421998502</v>
      </c>
      <c r="H592" s="3">
        <v>0.37272985792576901</v>
      </c>
      <c r="I592" s="3">
        <v>0.33668589388069797</v>
      </c>
      <c r="J592" s="3">
        <v>2.6043158899909499E-6</v>
      </c>
      <c r="K592" s="3">
        <v>1.34864185911774E-11</v>
      </c>
    </row>
    <row r="593" spans="1:11" x14ac:dyDescent="0.3">
      <c r="A593" t="s">
        <v>5</v>
      </c>
      <c r="B593" s="3">
        <v>0.49797570850202399</v>
      </c>
      <c r="C593" s="3">
        <v>1.4428711904938699E-5</v>
      </c>
      <c r="D593" s="3">
        <v>0.471616639363788</v>
      </c>
      <c r="E593" s="3">
        <v>3.9256928632596498E-10</v>
      </c>
      <c r="F593" s="3">
        <v>0.27777777777777801</v>
      </c>
      <c r="G593" s="3">
        <v>0.110352264557872</v>
      </c>
      <c r="H593" s="3">
        <v>0.25508669045309601</v>
      </c>
      <c r="I593" s="3">
        <v>0.15017151912072499</v>
      </c>
      <c r="J593" s="3">
        <v>2.20977270634259E-6</v>
      </c>
      <c r="K593" s="3">
        <v>7.3348950477426101E-12</v>
      </c>
    </row>
    <row r="594" spans="1:11" x14ac:dyDescent="0.3">
      <c r="A594" t="s">
        <v>5</v>
      </c>
      <c r="B594" s="3">
        <v>0.49797570850202399</v>
      </c>
      <c r="C594" s="3">
        <v>8.6572271429632707E-6</v>
      </c>
      <c r="D594" s="3">
        <v>0.471616639363788</v>
      </c>
      <c r="E594" s="3">
        <v>2.3554157179557901E-10</v>
      </c>
      <c r="F594" s="3">
        <v>0.11111111111111099</v>
      </c>
      <c r="G594" s="3">
        <v>0.30434489575844598</v>
      </c>
      <c r="H594" s="3">
        <v>0.30911991642389097</v>
      </c>
      <c r="I594" s="3">
        <v>0.21094066800185399</v>
      </c>
      <c r="J594" s="3">
        <v>2.97775001536988E-6</v>
      </c>
      <c r="K594" s="3">
        <v>6.4602635760106998E-12</v>
      </c>
    </row>
    <row r="595" spans="1:11" x14ac:dyDescent="0.3">
      <c r="A595" t="s">
        <v>5</v>
      </c>
      <c r="B595" s="3">
        <v>0.50202429149797501</v>
      </c>
      <c r="C595" s="3">
        <v>1.4100786634371999E-6</v>
      </c>
      <c r="D595" s="3">
        <v>0.47161664763748201</v>
      </c>
      <c r="E595" s="3">
        <v>3.7025038778073703E-11</v>
      </c>
      <c r="F595" s="3">
        <v>0.77777777777777701</v>
      </c>
      <c r="G595" s="3">
        <v>0.488744608195543</v>
      </c>
      <c r="H595" s="3">
        <v>0.52899518801617496</v>
      </c>
      <c r="I595" s="3">
        <v>0.41815767804686799</v>
      </c>
      <c r="J595" s="3">
        <v>1.4539398715440199E-6</v>
      </c>
      <c r="K595" s="3">
        <v>6.4591826073481599E-12</v>
      </c>
    </row>
    <row r="596" spans="1:11" x14ac:dyDescent="0.3">
      <c r="A596" t="s">
        <v>5</v>
      </c>
      <c r="B596" s="3">
        <v>0.49797570850202399</v>
      </c>
      <c r="C596" s="3">
        <v>1.4428711904938699E-5</v>
      </c>
      <c r="D596" s="3">
        <v>0.471616639363788</v>
      </c>
      <c r="E596" s="3">
        <v>3.9256928632596498E-10</v>
      </c>
      <c r="F596" s="3">
        <v>0.55555555555555503</v>
      </c>
      <c r="G596" s="3">
        <v>0.469513838964773</v>
      </c>
      <c r="H596" s="3">
        <v>0.43879003650440801</v>
      </c>
      <c r="I596" s="3">
        <v>0.55556784169226003</v>
      </c>
      <c r="J596" s="3">
        <v>2.8429429685689998E-6</v>
      </c>
      <c r="K596" s="3">
        <v>1.39349504110061E-11</v>
      </c>
    </row>
    <row r="597" spans="1:11" x14ac:dyDescent="0.3">
      <c r="A597" t="s">
        <v>5</v>
      </c>
      <c r="B597" s="3">
        <v>0.49392712550607198</v>
      </c>
      <c r="C597" s="3">
        <v>1.29530481873882E-5</v>
      </c>
      <c r="D597" s="3">
        <v>0.471616649067504</v>
      </c>
      <c r="E597" s="3">
        <v>3.5205378011899301E-10</v>
      </c>
      <c r="F597" s="3">
        <v>0.72222222222222099</v>
      </c>
      <c r="G597" s="3">
        <v>0.28828181164629701</v>
      </c>
      <c r="H597" s="3">
        <v>0.35245010820734901</v>
      </c>
      <c r="I597" s="3">
        <v>0.191396116353412</v>
      </c>
      <c r="J597" s="3">
        <v>2.5091221560642798E-6</v>
      </c>
      <c r="K597" s="3">
        <v>8.8327031532121894E-12</v>
      </c>
    </row>
    <row r="598" spans="1:11" x14ac:dyDescent="0.3">
      <c r="A598" t="s">
        <v>5</v>
      </c>
      <c r="B598" s="3">
        <v>0.50202429149797501</v>
      </c>
      <c r="C598" s="3">
        <v>1.00673058064004E-5</v>
      </c>
      <c r="D598" s="3">
        <v>0.47161663415442501</v>
      </c>
      <c r="E598" s="3">
        <v>2.73296594783763E-10</v>
      </c>
      <c r="F598" s="3">
        <v>0.44444444444444398</v>
      </c>
      <c r="G598" s="3">
        <v>0.30344626168224198</v>
      </c>
      <c r="H598" s="3">
        <v>0.58169246775472505</v>
      </c>
      <c r="I598" s="3">
        <v>0.25669506184646002</v>
      </c>
      <c r="J598" s="3">
        <v>1.5929078384845599E-6</v>
      </c>
      <c r="K598" s="3">
        <v>4.9518165924318102E-12</v>
      </c>
    </row>
    <row r="599" spans="1:11" x14ac:dyDescent="0.3">
      <c r="A599" t="s">
        <v>5</v>
      </c>
      <c r="B599" s="3">
        <v>0.49797570850202399</v>
      </c>
      <c r="C599" s="3">
        <v>1.7314454285926501E-5</v>
      </c>
      <c r="D599" s="3">
        <v>0.471616639363788</v>
      </c>
      <c r="E599" s="3">
        <v>4.7108314359115802E-10</v>
      </c>
      <c r="F599" s="3">
        <v>0.83333333333333304</v>
      </c>
      <c r="G599" s="3">
        <v>0.406452192667145</v>
      </c>
      <c r="H599" s="3">
        <v>0.21303058758437701</v>
      </c>
      <c r="I599" s="3">
        <v>0.34324335095713399</v>
      </c>
      <c r="J599" s="3">
        <v>1.26416131883311E-6</v>
      </c>
      <c r="K599" s="3">
        <v>2.9038311844975299E-12</v>
      </c>
    </row>
    <row r="600" spans="1:11" x14ac:dyDescent="0.3">
      <c r="A600" t="s">
        <v>5</v>
      </c>
      <c r="B600" s="3">
        <v>0.49392712550607198</v>
      </c>
      <c r="C600" s="3">
        <v>1.00673058064004E-5</v>
      </c>
      <c r="D600" s="3">
        <v>0.471616644573151</v>
      </c>
      <c r="E600" s="3">
        <v>2.73296594783763E-10</v>
      </c>
      <c r="F600" s="3">
        <v>0.5</v>
      </c>
      <c r="G600" s="3">
        <v>0.35783608914449999</v>
      </c>
      <c r="H600" s="3">
        <v>0.30142469430027702</v>
      </c>
      <c r="I600" s="3">
        <v>0.34888341808117002</v>
      </c>
      <c r="J600" s="3">
        <v>2.3497555318537801E-6</v>
      </c>
      <c r="K600" s="3">
        <v>5.6199487976011603E-12</v>
      </c>
    </row>
    <row r="601" spans="1:11" x14ac:dyDescent="0.3">
      <c r="A601" t="s">
        <v>5</v>
      </c>
      <c r="B601" s="3">
        <v>0.49797570850202399</v>
      </c>
      <c r="C601" s="3">
        <v>2.3085939047901999E-5</v>
      </c>
      <c r="D601" s="3">
        <v>0.471616639363788</v>
      </c>
      <c r="E601" s="3">
        <v>6.2811085812154502E-10</v>
      </c>
      <c r="F601" s="3">
        <v>0.38888888888888901</v>
      </c>
      <c r="G601" s="3">
        <v>0.43089503953989899</v>
      </c>
      <c r="H601" s="3">
        <v>0.63064995717239802</v>
      </c>
      <c r="I601" s="3">
        <v>0.44988026883610099</v>
      </c>
      <c r="J601" s="3">
        <v>1.74029913156146E-6</v>
      </c>
      <c r="K601" s="3">
        <v>5.9107745378687501E-12</v>
      </c>
    </row>
    <row r="602" spans="1:11" x14ac:dyDescent="0.3">
      <c r="A602" t="s">
        <v>6</v>
      </c>
      <c r="B602" s="3">
        <v>0.49597416185234</v>
      </c>
      <c r="C602" s="3">
        <v>1.4809785826225601E-5</v>
      </c>
      <c r="D602" s="3">
        <v>0.47161664558439798</v>
      </c>
      <c r="E602" s="3">
        <v>4.0288582138272698E-10</v>
      </c>
      <c r="F602" s="3">
        <v>0.55493133583021204</v>
      </c>
      <c r="G602" s="3">
        <v>0.33797753535066</v>
      </c>
      <c r="H602" s="3">
        <v>0.41863413522684501</v>
      </c>
      <c r="I602" s="3">
        <v>0.33608670879538299</v>
      </c>
      <c r="J602" s="3">
        <v>9.0897564288372498E-7</v>
      </c>
      <c r="K602" s="3">
        <v>1.2988671715536399E-11</v>
      </c>
    </row>
    <row r="603" spans="1:11" x14ac:dyDescent="0.3">
      <c r="A603" t="s">
        <v>6</v>
      </c>
      <c r="B603" s="3">
        <v>0.49797570850202399</v>
      </c>
      <c r="C603" s="3">
        <v>1.12511528786826E-5</v>
      </c>
      <c r="D603" s="3">
        <v>0.471616639363788</v>
      </c>
      <c r="E603" s="3">
        <v>3.0611582551710099E-10</v>
      </c>
      <c r="F603" s="3">
        <v>0.55493133583021204</v>
      </c>
      <c r="G603" s="3">
        <v>0.45624181858396601</v>
      </c>
      <c r="H603" s="3">
        <v>0.62937213202228803</v>
      </c>
      <c r="I603" s="3">
        <v>0.42954354077387003</v>
      </c>
      <c r="J603" s="3">
        <v>9.0880840027278195E-7</v>
      </c>
      <c r="K603" s="3">
        <v>1.2315369658657801E-11</v>
      </c>
    </row>
    <row r="604" spans="1:11" x14ac:dyDescent="0.3">
      <c r="A604" t="s">
        <v>6</v>
      </c>
      <c r="B604" s="3">
        <v>0.49997725515170799</v>
      </c>
      <c r="C604" s="3">
        <v>1.33831266715799E-5</v>
      </c>
      <c r="D604" s="3">
        <v>0.47161663424165901</v>
      </c>
      <c r="E604" s="3">
        <v>3.6404057960924201E-10</v>
      </c>
      <c r="F604" s="3">
        <v>0.52746566791510596</v>
      </c>
      <c r="G604" s="3">
        <v>0.47824958379889199</v>
      </c>
      <c r="H604" s="3">
        <v>0.28977102802042598</v>
      </c>
      <c r="I604" s="3">
        <v>0.49343298631662902</v>
      </c>
      <c r="J604" s="3">
        <v>9.0914288549463297E-7</v>
      </c>
      <c r="K604" s="3">
        <v>1.23267621974633E-11</v>
      </c>
    </row>
    <row r="605" spans="1:11" x14ac:dyDescent="0.3">
      <c r="A605" t="s">
        <v>6</v>
      </c>
      <c r="B605" s="3">
        <v>0.49597416185234</v>
      </c>
      <c r="C605" s="3">
        <v>1.62364449808712E-5</v>
      </c>
      <c r="D605" s="3">
        <v>0.471616646682879</v>
      </c>
      <c r="E605" s="3">
        <v>4.4173106315621201E-10</v>
      </c>
      <c r="F605" s="3">
        <v>0.63732833957553003</v>
      </c>
      <c r="G605" s="3">
        <v>0.37451437909819502</v>
      </c>
      <c r="H605" s="3">
        <v>0.49937996800597301</v>
      </c>
      <c r="I605" s="3">
        <v>0.34118911279185798</v>
      </c>
      <c r="J605" s="3">
        <v>9.0915960975572696E-7</v>
      </c>
      <c r="K605" s="3">
        <v>1.2332271920460799E-11</v>
      </c>
    </row>
    <row r="606" spans="1:11" x14ac:dyDescent="0.3">
      <c r="A606" t="s">
        <v>6</v>
      </c>
      <c r="B606" s="3">
        <v>0.49997725515170799</v>
      </c>
      <c r="C606" s="3">
        <v>1.62364449808712E-5</v>
      </c>
      <c r="D606" s="3">
        <v>0.471616632044697</v>
      </c>
      <c r="E606" s="3">
        <v>4.4173106315621201E-10</v>
      </c>
      <c r="F606" s="3">
        <v>0.60986267166042396</v>
      </c>
      <c r="G606" s="3">
        <v>0.34084381614961001</v>
      </c>
      <c r="H606" s="3">
        <v>0.31919097218687698</v>
      </c>
      <c r="I606" s="3">
        <v>0.235000028747262</v>
      </c>
      <c r="J606" s="3">
        <v>9.0915960975572696E-7</v>
      </c>
      <c r="K606" s="3">
        <v>1.6424887732376299E-11</v>
      </c>
    </row>
    <row r="607" spans="1:11" x14ac:dyDescent="0.3">
      <c r="A607" t="s">
        <v>6</v>
      </c>
      <c r="B607" s="3">
        <v>0.49797570850202399</v>
      </c>
      <c r="C607" s="3">
        <v>9.8244937240369698E-6</v>
      </c>
      <c r="D607" s="3">
        <v>0.471616639363788</v>
      </c>
      <c r="E607" s="3">
        <v>2.6729998597026402E-10</v>
      </c>
      <c r="F607" s="3">
        <v>0.335205992509363</v>
      </c>
      <c r="G607" s="3">
        <v>0.40524178781644099</v>
      </c>
      <c r="H607" s="3">
        <v>0.299276864170539</v>
      </c>
      <c r="I607" s="3">
        <v>0.37361562618017502</v>
      </c>
      <c r="J607" s="3">
        <v>9.0914288549463297E-7</v>
      </c>
      <c r="K607" s="3">
        <v>1.7359939064066401E-11</v>
      </c>
    </row>
    <row r="608" spans="1:11" x14ac:dyDescent="0.3">
      <c r="A608" t="s">
        <v>6</v>
      </c>
      <c r="B608" s="3">
        <v>0.49797570850202399</v>
      </c>
      <c r="C608" s="3">
        <v>1.69577894972651E-5</v>
      </c>
      <c r="D608" s="3">
        <v>0.471616639363788</v>
      </c>
      <c r="E608" s="3">
        <v>4.61379183704449E-10</v>
      </c>
      <c r="F608" s="3">
        <v>0.36267166042446902</v>
      </c>
      <c r="G608" s="3">
        <v>0.32955440365412902</v>
      </c>
      <c r="H608" s="3">
        <v>0.50153946044432096</v>
      </c>
      <c r="I608" s="3">
        <v>0.31233129716517299</v>
      </c>
      <c r="J608" s="3">
        <v>9.0855753635640202E-7</v>
      </c>
      <c r="K608" s="3">
        <v>1.6418097133236598E-11</v>
      </c>
    </row>
    <row r="609" spans="1:11" x14ac:dyDescent="0.3">
      <c r="A609" t="s">
        <v>6</v>
      </c>
      <c r="B609" s="3">
        <v>0.49597416185234</v>
      </c>
      <c r="C609" s="3">
        <v>1.19564675169343E-5</v>
      </c>
      <c r="D609" s="3">
        <v>0.47161664338743697</v>
      </c>
      <c r="E609" s="3">
        <v>3.2519533783575699E-10</v>
      </c>
      <c r="F609" s="3">
        <v>0.335205992509363</v>
      </c>
      <c r="G609" s="3">
        <v>0.20780885217075701</v>
      </c>
      <c r="H609" s="3">
        <v>0.672912034077495</v>
      </c>
      <c r="I609" s="3">
        <v>0.194642792479229</v>
      </c>
      <c r="J609" s="3">
        <v>6.7413356866764899E-7</v>
      </c>
      <c r="K609" s="3">
        <v>1.46329790364671E-11</v>
      </c>
    </row>
    <row r="610" spans="1:11" x14ac:dyDescent="0.3">
      <c r="A610" t="s">
        <v>6</v>
      </c>
      <c r="B610" s="3">
        <v>0.49797570850202399</v>
      </c>
      <c r="C610" s="3">
        <v>1.2677812033328201E-5</v>
      </c>
      <c r="D610" s="3">
        <v>0.471616639363788</v>
      </c>
      <c r="E610" s="3">
        <v>3.44931665063938E-10</v>
      </c>
      <c r="F610" s="3">
        <v>0.74719101123595399</v>
      </c>
      <c r="G610" s="3">
        <v>0.28526432525502798</v>
      </c>
      <c r="H610" s="3">
        <v>0.37516378705749998</v>
      </c>
      <c r="I610" s="3">
        <v>0.25221688142739601</v>
      </c>
      <c r="J610" s="3">
        <v>6.74852711894426E-7</v>
      </c>
      <c r="K610" s="3">
        <v>1.4633310955710799E-11</v>
      </c>
    </row>
    <row r="611" spans="1:11" x14ac:dyDescent="0.3">
      <c r="A611" t="s">
        <v>6</v>
      </c>
      <c r="B611" s="3">
        <v>0.49797570850202399</v>
      </c>
      <c r="C611" s="3">
        <v>1.69577894972651E-5</v>
      </c>
      <c r="D611" s="3">
        <v>0.471616639363788</v>
      </c>
      <c r="E611" s="3">
        <v>4.61379183704449E-10</v>
      </c>
      <c r="F611" s="3">
        <v>0.52746566791510596</v>
      </c>
      <c r="G611" s="3">
        <v>0.36487225441820298</v>
      </c>
      <c r="H611" s="3">
        <v>0.33771348342713198</v>
      </c>
      <c r="I611" s="3">
        <v>0.33675820880234503</v>
      </c>
      <c r="J611" s="3">
        <v>9.0894219436153595E-7</v>
      </c>
      <c r="K611" s="3">
        <v>1.26993880516229E-11</v>
      </c>
    </row>
    <row r="612" spans="1:11" x14ac:dyDescent="0.3">
      <c r="A612" t="s">
        <v>6</v>
      </c>
      <c r="B612" s="3">
        <v>0.49797570850202399</v>
      </c>
      <c r="C612" s="3">
        <v>1.5531130342619501E-5</v>
      </c>
      <c r="D612" s="3">
        <v>0.471616639363788</v>
      </c>
      <c r="E612" s="3">
        <v>4.2256334415761198E-10</v>
      </c>
      <c r="F612" s="3">
        <v>0.36267166042446902</v>
      </c>
      <c r="G612" s="3">
        <v>0.41947435454226201</v>
      </c>
      <c r="H612" s="3">
        <v>0.33968632230312301</v>
      </c>
      <c r="I612" s="3">
        <v>0.40342775366882599</v>
      </c>
      <c r="J612" s="3">
        <v>9.08774951750607E-7</v>
      </c>
      <c r="K612" s="3">
        <v>1.44128258162002E-11</v>
      </c>
    </row>
    <row r="613" spans="1:11" x14ac:dyDescent="0.3">
      <c r="A613" t="s">
        <v>6</v>
      </c>
      <c r="B613" s="3">
        <v>0.49597416185234</v>
      </c>
      <c r="C613" s="3">
        <v>1.0529808362288699E-5</v>
      </c>
      <c r="D613" s="3">
        <v>0.471616642288956</v>
      </c>
      <c r="E613" s="3">
        <v>2.8635009606227099E-10</v>
      </c>
      <c r="F613" s="3">
        <v>0.69225967540574196</v>
      </c>
      <c r="G613" s="3">
        <v>0.26686961131540599</v>
      </c>
      <c r="H613" s="3">
        <v>0.42209812636629201</v>
      </c>
      <c r="I613" s="3">
        <v>0.22798661877600401</v>
      </c>
      <c r="J613" s="3">
        <v>9.0884184879497098E-7</v>
      </c>
      <c r="K613" s="3">
        <v>1.6048672073222601E-11</v>
      </c>
    </row>
    <row r="614" spans="1:11" x14ac:dyDescent="0.3">
      <c r="A614" t="s">
        <v>6</v>
      </c>
      <c r="B614" s="3">
        <v>0.49597416185234</v>
      </c>
      <c r="C614" s="3">
        <v>1.7663104135516901E-5</v>
      </c>
      <c r="D614" s="3">
        <v>0.47161664778135998</v>
      </c>
      <c r="E614" s="3">
        <v>4.8057630492969801E-10</v>
      </c>
      <c r="F614" s="3">
        <v>0.39013732833957498</v>
      </c>
      <c r="G614" s="3">
        <v>0.53632197025424699</v>
      </c>
      <c r="H614" s="3">
        <v>0.33930346449557403</v>
      </c>
      <c r="I614" s="3">
        <v>0.49135933688651101</v>
      </c>
      <c r="J614" s="3">
        <v>9.0867460618404202E-7</v>
      </c>
      <c r="K614" s="3">
        <v>1.2703082357017501E-11</v>
      </c>
    </row>
    <row r="615" spans="1:11" x14ac:dyDescent="0.3">
      <c r="A615" t="s">
        <v>6</v>
      </c>
      <c r="B615" s="3">
        <v>0.49797570850202399</v>
      </c>
      <c r="C615" s="3">
        <v>1.5531130342619501E-5</v>
      </c>
      <c r="D615" s="3">
        <v>0.471616639363788</v>
      </c>
      <c r="E615" s="3">
        <v>4.2256334415761198E-10</v>
      </c>
      <c r="F615" s="3">
        <v>0.60986267166042396</v>
      </c>
      <c r="G615" s="3">
        <v>0.35843685001902698</v>
      </c>
      <c r="H615" s="3">
        <v>0.61126206494401503</v>
      </c>
      <c r="I615" s="3">
        <v>0.264485531691382</v>
      </c>
      <c r="J615" s="3">
        <v>9.0835684522336101E-7</v>
      </c>
      <c r="K615" s="3">
        <v>1.6037110185251799E-11</v>
      </c>
    </row>
    <row r="616" spans="1:11" x14ac:dyDescent="0.3">
      <c r="A616" t="s">
        <v>6</v>
      </c>
      <c r="B616" s="3">
        <v>0.49797570850202399</v>
      </c>
      <c r="C616" s="3">
        <v>9.8244937240369698E-6</v>
      </c>
      <c r="D616" s="3">
        <v>0.471616639363788</v>
      </c>
      <c r="E616" s="3">
        <v>2.6729998597026402E-10</v>
      </c>
      <c r="F616" s="3">
        <v>0.60986267166042396</v>
      </c>
      <c r="G616" s="3">
        <v>0.48061069633442599</v>
      </c>
      <c r="H616" s="3">
        <v>0.57868447817121804</v>
      </c>
      <c r="I616" s="3">
        <v>0.36436602086319297</v>
      </c>
      <c r="J616" s="3">
        <v>9.0857426061749695E-7</v>
      </c>
      <c r="K616" s="3">
        <v>1.23345507583955E-11</v>
      </c>
    </row>
    <row r="617" spans="1:11" x14ac:dyDescent="0.3">
      <c r="A617" t="s">
        <v>6</v>
      </c>
      <c r="B617" s="3">
        <v>0.49597416185234</v>
      </c>
      <c r="C617" s="3">
        <v>1.19564675169343E-5</v>
      </c>
      <c r="D617" s="3">
        <v>0.47161664338743697</v>
      </c>
      <c r="E617" s="3">
        <v>3.2519533783575699E-10</v>
      </c>
      <c r="F617" s="3">
        <v>0.582397003745318</v>
      </c>
      <c r="G617" s="3">
        <v>0.46354479456596498</v>
      </c>
      <c r="H617" s="3">
        <v>0.65444194778106002</v>
      </c>
      <c r="I617" s="3">
        <v>0.42125451418353099</v>
      </c>
      <c r="J617" s="3">
        <v>9.0880840027278195E-7</v>
      </c>
      <c r="K617" s="3">
        <v>1.2321012513902499E-11</v>
      </c>
    </row>
    <row r="618" spans="1:11" x14ac:dyDescent="0.3">
      <c r="A618" t="s">
        <v>6</v>
      </c>
      <c r="B618" s="3">
        <v>0.49797570850202399</v>
      </c>
      <c r="C618" s="3">
        <v>1.5531130342619501E-5</v>
      </c>
      <c r="D618" s="3">
        <v>0.471616639363788</v>
      </c>
      <c r="E618" s="3">
        <v>4.2256334415761198E-10</v>
      </c>
      <c r="F618" s="3">
        <v>0.52746566791510596</v>
      </c>
      <c r="G618" s="3">
        <v>0.48411392842203099</v>
      </c>
      <c r="H618" s="3">
        <v>0.58903025535193598</v>
      </c>
      <c r="I618" s="3">
        <v>0.46977818856857301</v>
      </c>
      <c r="J618" s="3">
        <v>9.07269768252565E-7</v>
      </c>
      <c r="K618" s="3">
        <v>1.2325304640082901E-11</v>
      </c>
    </row>
    <row r="619" spans="1:11" x14ac:dyDescent="0.3">
      <c r="A619" t="s">
        <v>6</v>
      </c>
      <c r="B619" s="3">
        <v>0.49797570850202399</v>
      </c>
      <c r="C619" s="3">
        <v>1.5531130342619501E-5</v>
      </c>
      <c r="D619" s="3">
        <v>0.471616639363788</v>
      </c>
      <c r="E619" s="3">
        <v>4.2256334415761198E-10</v>
      </c>
      <c r="F619" s="3">
        <v>0.55493133583021204</v>
      </c>
      <c r="G619" s="3">
        <v>0.283243652201362</v>
      </c>
      <c r="H619" s="3">
        <v>0.72473964497430599</v>
      </c>
      <c r="I619" s="3">
        <v>0.28464448202783899</v>
      </c>
      <c r="J619" s="3">
        <v>5.7435662700884203E-7</v>
      </c>
      <c r="K619" s="3">
        <v>1.26608644275627E-11</v>
      </c>
    </row>
    <row r="620" spans="1:11" x14ac:dyDescent="0.3">
      <c r="A620" t="s">
        <v>6</v>
      </c>
      <c r="B620" s="3">
        <v>0.49797570850202399</v>
      </c>
      <c r="C620" s="3">
        <v>1.5531130342619501E-5</v>
      </c>
      <c r="D620" s="3">
        <v>0.471616639363788</v>
      </c>
      <c r="E620" s="3">
        <v>4.2256334415761198E-10</v>
      </c>
      <c r="F620" s="3">
        <v>0.582397003745318</v>
      </c>
      <c r="G620" s="3">
        <v>0.432268289909223</v>
      </c>
      <c r="H620" s="3">
        <v>0.49662636080824302</v>
      </c>
      <c r="I620" s="3">
        <v>0.44822607115033802</v>
      </c>
      <c r="J620" s="3">
        <v>9.0887529731715895E-7</v>
      </c>
      <c r="K620" s="3">
        <v>1.64259564937336E-11</v>
      </c>
    </row>
    <row r="621" spans="1:11" x14ac:dyDescent="0.3">
      <c r="A621" t="s">
        <v>6</v>
      </c>
      <c r="B621" s="3">
        <v>0.49797570850202399</v>
      </c>
      <c r="C621" s="3">
        <v>1.5531130342619501E-5</v>
      </c>
      <c r="D621" s="3">
        <v>0.471616639363788</v>
      </c>
      <c r="E621" s="3">
        <v>4.2256334415761198E-10</v>
      </c>
      <c r="F621" s="3">
        <v>0.52746566791510596</v>
      </c>
      <c r="G621" s="3">
        <v>0.41471918371488498</v>
      </c>
      <c r="H621" s="3">
        <v>0.55103846952954805</v>
      </c>
      <c r="I621" s="3">
        <v>0.34159788435271099</v>
      </c>
      <c r="J621" s="3">
        <v>9.1096582995335598E-7</v>
      </c>
      <c r="K621" s="3">
        <v>1.6059081026530099E-11</v>
      </c>
    </row>
    <row r="622" spans="1:11" x14ac:dyDescent="0.3">
      <c r="A622" t="s">
        <v>6</v>
      </c>
      <c r="B622" s="3">
        <v>0.49997725515170799</v>
      </c>
      <c r="C622" s="3">
        <v>1.33831266715799E-5</v>
      </c>
      <c r="D622" s="3">
        <v>0.47161663424165901</v>
      </c>
      <c r="E622" s="3">
        <v>3.6404057960924201E-10</v>
      </c>
      <c r="F622" s="3">
        <v>0.63732833957553003</v>
      </c>
      <c r="G622" s="3">
        <v>0.39894914836127499</v>
      </c>
      <c r="H622" s="3">
        <v>0.61663525834447896</v>
      </c>
      <c r="I622" s="3">
        <v>0.383160711481212</v>
      </c>
      <c r="J622" s="3">
        <v>6.74434605367187E-7</v>
      </c>
      <c r="K622" s="3">
        <v>1.4621101194073002E-11</v>
      </c>
    </row>
    <row r="623" spans="1:11" x14ac:dyDescent="0.3">
      <c r="A623" t="s">
        <v>6</v>
      </c>
      <c r="B623" s="3">
        <v>0.49797570850202399</v>
      </c>
      <c r="C623" s="3">
        <v>1.8384448651910699E-5</v>
      </c>
      <c r="D623" s="3">
        <v>0.471616639363788</v>
      </c>
      <c r="E623" s="3">
        <v>5.0019502325128596E-10</v>
      </c>
      <c r="F623" s="3">
        <v>0.36267166042446902</v>
      </c>
      <c r="G623" s="3">
        <v>0.39894914836127499</v>
      </c>
      <c r="H623" s="3">
        <v>0.41107798792802502</v>
      </c>
      <c r="I623" s="3">
        <v>0.36450063518949599</v>
      </c>
      <c r="J623" s="3">
        <v>5.74473696836467E-7</v>
      </c>
      <c r="K623" s="3">
        <v>1.2687473638175599E-11</v>
      </c>
    </row>
    <row r="624" spans="1:11" x14ac:dyDescent="0.3">
      <c r="A624" t="s">
        <v>6</v>
      </c>
      <c r="B624" s="3">
        <v>0.49997725515170799</v>
      </c>
      <c r="C624" s="3">
        <v>1.19564675169343E-5</v>
      </c>
      <c r="D624" s="3">
        <v>0.47161663534013998</v>
      </c>
      <c r="E624" s="3">
        <v>3.2519533783575699E-10</v>
      </c>
      <c r="F624" s="3">
        <v>0.5</v>
      </c>
      <c r="G624" s="3">
        <v>0.42107771468267102</v>
      </c>
      <c r="H624" s="3">
        <v>0.53194706979000606</v>
      </c>
      <c r="I624" s="3">
        <v>0.429365103145885</v>
      </c>
      <c r="J624" s="3">
        <v>9.0909271271134996E-7</v>
      </c>
      <c r="K624" s="3">
        <v>1.44073787410177E-11</v>
      </c>
    </row>
    <row r="625" spans="1:11" x14ac:dyDescent="0.3">
      <c r="A625" t="s">
        <v>6</v>
      </c>
      <c r="B625" s="3">
        <v>0.49997725515170799</v>
      </c>
      <c r="C625" s="3">
        <v>1.62364449808712E-5</v>
      </c>
      <c r="D625" s="3">
        <v>0.471616632044697</v>
      </c>
      <c r="E625" s="3">
        <v>4.4173106315621299E-10</v>
      </c>
      <c r="F625" s="3">
        <v>0.36267166042446902</v>
      </c>
      <c r="G625" s="3">
        <v>0.44977346842848098</v>
      </c>
      <c r="H625" s="3">
        <v>0.44390503438399498</v>
      </c>
      <c r="I625" s="3">
        <v>0.436921527390497</v>
      </c>
      <c r="J625" s="3">
        <v>9.0850736357313298E-7</v>
      </c>
      <c r="K625" s="3">
        <v>1.4403306827328501E-11</v>
      </c>
    </row>
    <row r="626" spans="1:11" x14ac:dyDescent="0.3">
      <c r="A626" t="s">
        <v>6</v>
      </c>
      <c r="B626" s="3">
        <v>0.49797570850202399</v>
      </c>
      <c r="C626" s="3">
        <v>1.41044711879738E-5</v>
      </c>
      <c r="D626" s="3">
        <v>0.471616639363788</v>
      </c>
      <c r="E626" s="3">
        <v>3.8374750461077502E-10</v>
      </c>
      <c r="F626" s="3">
        <v>0.44506866416978702</v>
      </c>
      <c r="G626" s="3">
        <v>0.38586968310629599</v>
      </c>
      <c r="H626" s="3">
        <v>0.2473533311983</v>
      </c>
      <c r="I626" s="3">
        <v>0.33589773606054302</v>
      </c>
      <c r="J626" s="3">
        <v>9.0925995532221697E-7</v>
      </c>
      <c r="K626" s="3">
        <v>1.6446704994400501E-11</v>
      </c>
    </row>
    <row r="627" spans="1:11" x14ac:dyDescent="0.3">
      <c r="A627" t="s">
        <v>6</v>
      </c>
      <c r="B627" s="3">
        <v>0.49997725515170799</v>
      </c>
      <c r="C627" s="3">
        <v>1.338312667158E-5</v>
      </c>
      <c r="D627" s="3">
        <v>0.47161663424165901</v>
      </c>
      <c r="E627" s="3">
        <v>3.6404057960924201E-10</v>
      </c>
      <c r="F627" s="3">
        <v>0.47253433208489398</v>
      </c>
      <c r="G627" s="3">
        <v>0.29254533739948702</v>
      </c>
      <c r="H627" s="3">
        <v>0.50018866169382703</v>
      </c>
      <c r="I627" s="3">
        <v>0.21269675611087299</v>
      </c>
      <c r="J627" s="3">
        <v>9.08774951750607E-7</v>
      </c>
      <c r="K627" s="3">
        <v>1.7379855588546999E-11</v>
      </c>
    </row>
    <row r="628" spans="1:11" x14ac:dyDescent="0.3">
      <c r="A628" t="s">
        <v>6</v>
      </c>
      <c r="B628" s="3">
        <v>0.49797570850202399</v>
      </c>
      <c r="C628" s="3">
        <v>6.9711754147457001E-6</v>
      </c>
      <c r="D628" s="3">
        <v>0.471616639363788</v>
      </c>
      <c r="E628" s="3">
        <v>1.8966830687658999E-10</v>
      </c>
      <c r="F628" s="3">
        <v>0.335205992509363</v>
      </c>
      <c r="G628" s="3">
        <v>0.49418434793405103</v>
      </c>
      <c r="H628" s="3">
        <v>0.62830494702727702</v>
      </c>
      <c r="I628" s="3">
        <v>0.49320071398053</v>
      </c>
      <c r="J628" s="3">
        <v>6.7458512371701498E-7</v>
      </c>
      <c r="K628" s="3">
        <v>1.46176592293501E-11</v>
      </c>
    </row>
    <row r="629" spans="1:11" x14ac:dyDescent="0.3">
      <c r="A629" t="s">
        <v>6</v>
      </c>
      <c r="B629" s="3">
        <v>0.49797570850202399</v>
      </c>
      <c r="C629" s="3">
        <v>9.8244937240369698E-6</v>
      </c>
      <c r="D629" s="3">
        <v>0.471616639363788</v>
      </c>
      <c r="E629" s="3">
        <v>2.6729998597026402E-10</v>
      </c>
      <c r="F629" s="3">
        <v>0.55493133583021204</v>
      </c>
      <c r="G629" s="3">
        <v>0.51586265558587896</v>
      </c>
      <c r="H629" s="3">
        <v>0.47612073332677202</v>
      </c>
      <c r="I629" s="3">
        <v>0.446676207459689</v>
      </c>
      <c r="J629" s="3">
        <v>9.0880840027278195E-7</v>
      </c>
      <c r="K629" s="3">
        <v>1.26920400136983E-11</v>
      </c>
    </row>
    <row r="630" spans="1:11" x14ac:dyDescent="0.3">
      <c r="A630" t="s">
        <v>6</v>
      </c>
      <c r="B630" s="3">
        <v>0.49597416185234</v>
      </c>
      <c r="C630" s="3">
        <v>9.1031492076431102E-6</v>
      </c>
      <c r="D630" s="3">
        <v>0.47161664119047497</v>
      </c>
      <c r="E630" s="3">
        <v>2.4750485428878601E-10</v>
      </c>
      <c r="F630" s="3">
        <v>0.55493133583021204</v>
      </c>
      <c r="G630" s="3">
        <v>0.40834967082832901</v>
      </c>
      <c r="H630" s="3">
        <v>0.202685202827357</v>
      </c>
      <c r="I630" s="3">
        <v>0.34394570259237101</v>
      </c>
      <c r="J630" s="3">
        <v>9.08958918622631E-7</v>
      </c>
      <c r="K630" s="3">
        <v>1.7361030622337E-11</v>
      </c>
    </row>
    <row r="631" spans="1:11" x14ac:dyDescent="0.3">
      <c r="A631" t="s">
        <v>6</v>
      </c>
      <c r="B631" s="3">
        <v>0.49997725515170799</v>
      </c>
      <c r="C631" s="3">
        <v>2.0516422444808099E-5</v>
      </c>
      <c r="D631" s="3">
        <v>0.47161662874925497</v>
      </c>
      <c r="E631" s="3">
        <v>5.5826678847666899E-10</v>
      </c>
      <c r="F631" s="3">
        <v>0.47253433208489398</v>
      </c>
      <c r="G631" s="3">
        <v>0.40592266678017602</v>
      </c>
      <c r="H631" s="3">
        <v>0.65667379702305795</v>
      </c>
      <c r="I631" s="3">
        <v>0.328730806638178</v>
      </c>
      <c r="J631" s="3">
        <v>9.0892547010044197E-7</v>
      </c>
      <c r="K631" s="3">
        <v>1.2323447713034399E-11</v>
      </c>
    </row>
    <row r="632" spans="1:11" x14ac:dyDescent="0.3">
      <c r="A632" t="s">
        <v>6</v>
      </c>
      <c r="B632" s="3">
        <v>0.49597416185234</v>
      </c>
      <c r="C632" s="3">
        <v>9.1031492076431407E-6</v>
      </c>
      <c r="D632" s="3">
        <v>0.47161664119047497</v>
      </c>
      <c r="E632" s="3">
        <v>2.4750485428878601E-10</v>
      </c>
      <c r="F632" s="3">
        <v>0.28027465667915102</v>
      </c>
      <c r="G632" s="3">
        <v>0.279982022326694</v>
      </c>
      <c r="H632" s="3">
        <v>0.475933353082025</v>
      </c>
      <c r="I632" s="3">
        <v>0.239135806951703</v>
      </c>
      <c r="J632" s="3">
        <v>9.0915960975572696E-7</v>
      </c>
      <c r="K632" s="3">
        <v>1.2992668232955901E-11</v>
      </c>
    </row>
    <row r="633" spans="1:11" x14ac:dyDescent="0.3">
      <c r="A633" t="s">
        <v>6</v>
      </c>
      <c r="B633" s="3">
        <v>0.49797570850202399</v>
      </c>
      <c r="C633" s="3">
        <v>5.5445162601000703E-6</v>
      </c>
      <c r="D633" s="3">
        <v>0.471616639363788</v>
      </c>
      <c r="E633" s="3">
        <v>1.50852467329753E-10</v>
      </c>
      <c r="F633" s="3">
        <v>0.60986267166042396</v>
      </c>
      <c r="G633" s="3">
        <v>0.377984665429491</v>
      </c>
      <c r="H633" s="3">
        <v>0.56200763638877305</v>
      </c>
      <c r="I633" s="3">
        <v>0.32094252081274699</v>
      </c>
      <c r="J633" s="3">
        <v>9.0723631973037597E-7</v>
      </c>
      <c r="K633" s="3">
        <v>1.6042486786997501E-11</v>
      </c>
    </row>
    <row r="634" spans="1:11" x14ac:dyDescent="0.3">
      <c r="A634" t="s">
        <v>6</v>
      </c>
      <c r="B634" s="3">
        <v>0.49797570850202399</v>
      </c>
      <c r="C634" s="3">
        <v>9.8244937240369698E-6</v>
      </c>
      <c r="D634" s="3">
        <v>0.471616639363788</v>
      </c>
      <c r="E634" s="3">
        <v>2.6729998597026402E-10</v>
      </c>
      <c r="F634" s="3">
        <v>0.60986267166042396</v>
      </c>
      <c r="G634" s="3">
        <v>0.54805065950052601</v>
      </c>
      <c r="H634" s="3">
        <v>0.47663698925869702</v>
      </c>
      <c r="I634" s="3">
        <v>0.469326119353069</v>
      </c>
      <c r="J634" s="3">
        <v>9.0813942982917E-7</v>
      </c>
      <c r="K634" s="3">
        <v>1.2697046225430299E-11</v>
      </c>
    </row>
    <row r="635" spans="1:11" x14ac:dyDescent="0.3">
      <c r="A635" t="s">
        <v>6</v>
      </c>
      <c r="B635" s="3">
        <v>0.49997725515170799</v>
      </c>
      <c r="C635" s="3">
        <v>1.4809785826225601E-5</v>
      </c>
      <c r="D635" s="3">
        <v>0.47161663314317798</v>
      </c>
      <c r="E635" s="3">
        <v>4.0288582138272698E-10</v>
      </c>
      <c r="F635" s="3">
        <v>0.69225967540574196</v>
      </c>
      <c r="G635" s="3">
        <v>0.31280697752999498</v>
      </c>
      <c r="H635" s="3">
        <v>0.38287752062309199</v>
      </c>
      <c r="I635" s="3">
        <v>0.25499393378586299</v>
      </c>
      <c r="J635" s="3">
        <v>9.0879167601169495E-7</v>
      </c>
      <c r="K635" s="3">
        <v>1.2694236569019399E-11</v>
      </c>
    </row>
    <row r="636" spans="1:11" x14ac:dyDescent="0.3">
      <c r="A636" t="s">
        <v>6</v>
      </c>
      <c r="B636" s="3">
        <v>0.49797570850202399</v>
      </c>
      <c r="C636" s="3">
        <v>1.41044711879738E-5</v>
      </c>
      <c r="D636" s="3">
        <v>0.471616639363788</v>
      </c>
      <c r="E636" s="3">
        <v>3.8374750461077502E-10</v>
      </c>
      <c r="F636" s="3">
        <v>0.63732833957553003</v>
      </c>
      <c r="G636" s="3">
        <v>0.38526567757395103</v>
      </c>
      <c r="H636" s="3">
        <v>0.23244886776408699</v>
      </c>
      <c r="I636" s="3">
        <v>0.35838910780234401</v>
      </c>
      <c r="J636" s="3">
        <v>5.7482490631930804E-7</v>
      </c>
      <c r="K636" s="3">
        <v>1.26612503784709E-11</v>
      </c>
    </row>
    <row r="637" spans="1:11" x14ac:dyDescent="0.3">
      <c r="A637" t="s">
        <v>6</v>
      </c>
      <c r="B637" s="3">
        <v>0.49797570850202399</v>
      </c>
      <c r="C637" s="3">
        <v>1.98111078065564E-5</v>
      </c>
      <c r="D637" s="3">
        <v>0.471616639363788</v>
      </c>
      <c r="E637" s="3">
        <v>5.3901086279812297E-10</v>
      </c>
      <c r="F637" s="3">
        <v>0.71972534332084803</v>
      </c>
      <c r="G637" s="3">
        <v>0.41974890251150998</v>
      </c>
      <c r="H637" s="3">
        <v>0.55518917552716696</v>
      </c>
      <c r="I637" s="3">
        <v>0.32598504064955303</v>
      </c>
      <c r="J637" s="3">
        <v>9.0899236714479896E-7</v>
      </c>
      <c r="K637" s="3">
        <v>1.23278764180052E-11</v>
      </c>
    </row>
    <row r="638" spans="1:11" x14ac:dyDescent="0.3">
      <c r="A638" t="s">
        <v>6</v>
      </c>
      <c r="B638" s="3">
        <v>0.49997725515170799</v>
      </c>
      <c r="C638" s="3">
        <v>1.7663104135516799E-5</v>
      </c>
      <c r="D638" s="3">
        <v>0.47161663094621598</v>
      </c>
      <c r="E638" s="3">
        <v>4.8057630492969801E-10</v>
      </c>
      <c r="F638" s="3">
        <v>0.417602996254681</v>
      </c>
      <c r="G638" s="3">
        <v>0.38339875138306301</v>
      </c>
      <c r="H638" s="3">
        <v>0.36935385754088701</v>
      </c>
      <c r="I638" s="3">
        <v>0.371218466171782</v>
      </c>
      <c r="J638" s="3">
        <v>9.0889202157825399E-7</v>
      </c>
      <c r="K638" s="3">
        <v>1.4413715552740501E-11</v>
      </c>
    </row>
    <row r="639" spans="1:11" x14ac:dyDescent="0.3">
      <c r="A639" t="s">
        <v>6</v>
      </c>
      <c r="B639" s="3">
        <v>0.49797570850202399</v>
      </c>
      <c r="C639" s="3">
        <v>2.1237766961202E-5</v>
      </c>
      <c r="D639" s="3">
        <v>0.471616639363788</v>
      </c>
      <c r="E639" s="3">
        <v>5.7782670234495999E-10</v>
      </c>
      <c r="F639" s="3">
        <v>0.47253433208489398</v>
      </c>
      <c r="G639" s="3">
        <v>0.29254533739948702</v>
      </c>
      <c r="H639" s="3">
        <v>0.64244535583471196</v>
      </c>
      <c r="I639" s="3">
        <v>0.21791039614951699</v>
      </c>
      <c r="J639" s="3">
        <v>9.0904253992807403E-7</v>
      </c>
      <c r="K639" s="3">
        <v>1.4424673466747499E-11</v>
      </c>
    </row>
    <row r="640" spans="1:11" x14ac:dyDescent="0.3">
      <c r="A640" t="s">
        <v>6</v>
      </c>
      <c r="B640" s="3">
        <v>0.49797570850202399</v>
      </c>
      <c r="C640" s="3">
        <v>1.12511528786826E-5</v>
      </c>
      <c r="D640" s="3">
        <v>0.471616639363788</v>
      </c>
      <c r="E640" s="3">
        <v>3.0611582551710099E-10</v>
      </c>
      <c r="F640" s="3">
        <v>0.69225967540574196</v>
      </c>
      <c r="G640" s="3">
        <v>0.34017391910464501</v>
      </c>
      <c r="H640" s="3">
        <v>0.52990166648682502</v>
      </c>
      <c r="I640" s="3">
        <v>0.30239294394987898</v>
      </c>
      <c r="J640" s="3">
        <v>9.0823977539572904E-7</v>
      </c>
      <c r="K640" s="3">
        <v>1.44040586396964E-11</v>
      </c>
    </row>
    <row r="641" spans="1:11" x14ac:dyDescent="0.3">
      <c r="A641" t="s">
        <v>6</v>
      </c>
      <c r="B641" s="3">
        <v>0.49597416185234</v>
      </c>
      <c r="C641" s="3">
        <v>1.33831266715799E-5</v>
      </c>
      <c r="D641" s="3">
        <v>0.471616644485918</v>
      </c>
      <c r="E641" s="3">
        <v>3.6404057960924201E-10</v>
      </c>
      <c r="F641" s="3">
        <v>0.69225967540574196</v>
      </c>
      <c r="G641" s="3">
        <v>0.36949564222033998</v>
      </c>
      <c r="H641" s="3">
        <v>0.52384995935801604</v>
      </c>
      <c r="I641" s="3">
        <v>0.32780012984518903</v>
      </c>
      <c r="J641" s="3">
        <v>9.0797218721836598E-7</v>
      </c>
      <c r="K641" s="3">
        <v>1.7395083957502399E-11</v>
      </c>
    </row>
    <row r="642" spans="1:11" x14ac:dyDescent="0.3">
      <c r="A642" t="s">
        <v>6</v>
      </c>
      <c r="B642" s="3">
        <v>0.49797570850202399</v>
      </c>
      <c r="C642" s="3">
        <v>1.41044711879738E-5</v>
      </c>
      <c r="D642" s="3">
        <v>0.471616639363788</v>
      </c>
      <c r="E642" s="3">
        <v>3.8374750461077502E-10</v>
      </c>
      <c r="F642" s="3">
        <v>0.55493133583021204</v>
      </c>
      <c r="G642" s="3">
        <v>0.31745232916967298</v>
      </c>
      <c r="H642" s="3">
        <v>0.49878460750535197</v>
      </c>
      <c r="I642" s="3">
        <v>0.290856621873819</v>
      </c>
      <c r="J642" s="3">
        <v>6.7421718997309996E-7</v>
      </c>
      <c r="K642" s="3">
        <v>1.46334280311289E-11</v>
      </c>
    </row>
    <row r="643" spans="1:11" x14ac:dyDescent="0.3">
      <c r="A643" t="s">
        <v>6</v>
      </c>
      <c r="B643" s="3">
        <v>0.49797570850202399</v>
      </c>
      <c r="C643" s="3">
        <v>1.5531130342619501E-5</v>
      </c>
      <c r="D643" s="3">
        <v>0.471616639363788</v>
      </c>
      <c r="E643" s="3">
        <v>4.2256334415761198E-10</v>
      </c>
      <c r="F643" s="3">
        <v>0.47253433208489398</v>
      </c>
      <c r="G643" s="3">
        <v>0.45088264222424301</v>
      </c>
      <c r="H643" s="3">
        <v>0.37423000018686597</v>
      </c>
      <c r="I643" s="3">
        <v>0.44807138542969099</v>
      </c>
      <c r="J643" s="3">
        <v>6.74501502411564E-7</v>
      </c>
      <c r="K643" s="3">
        <v>1.46265839083957E-11</v>
      </c>
    </row>
    <row r="644" spans="1:11" x14ac:dyDescent="0.3">
      <c r="A644" t="s">
        <v>6</v>
      </c>
      <c r="B644" s="3">
        <v>0.49997725515170799</v>
      </c>
      <c r="C644" s="3">
        <v>1.90897632901625E-5</v>
      </c>
      <c r="D644" s="3">
        <v>0.471616629847736</v>
      </c>
      <c r="E644" s="3">
        <v>5.1942154670318298E-10</v>
      </c>
      <c r="F644" s="3">
        <v>0.417602996254681</v>
      </c>
      <c r="G644" s="3">
        <v>0.52609780387944904</v>
      </c>
      <c r="H644" s="3">
        <v>0.53539237481086499</v>
      </c>
      <c r="I644" s="3">
        <v>0.49877849175670202</v>
      </c>
      <c r="J644" s="3">
        <v>9.0840701800664402E-7</v>
      </c>
      <c r="K644" s="3">
        <v>1.6048813083475499E-11</v>
      </c>
    </row>
    <row r="645" spans="1:11" x14ac:dyDescent="0.3">
      <c r="A645" t="s">
        <v>6</v>
      </c>
      <c r="B645" s="3">
        <v>0.49997725515170799</v>
      </c>
      <c r="C645" s="3">
        <v>1.338312667158E-5</v>
      </c>
      <c r="D645" s="3">
        <v>0.47161663424165901</v>
      </c>
      <c r="E645" s="3">
        <v>3.6404057960924201E-10</v>
      </c>
      <c r="F645" s="3">
        <v>0.36267166042446902</v>
      </c>
      <c r="G645" s="3">
        <v>0.41751957300121501</v>
      </c>
      <c r="H645" s="3">
        <v>0.50816400091967495</v>
      </c>
      <c r="I645" s="3">
        <v>0.36887186640425501</v>
      </c>
      <c r="J645" s="3">
        <v>9.09109436972445E-7</v>
      </c>
      <c r="K645" s="3">
        <v>1.2336593060111801E-11</v>
      </c>
    </row>
    <row r="646" spans="1:11" x14ac:dyDescent="0.3">
      <c r="A646" t="s">
        <v>6</v>
      </c>
      <c r="B646" s="3">
        <v>0.49997725515170799</v>
      </c>
      <c r="C646" s="3">
        <v>1.0529808362288699E-5</v>
      </c>
      <c r="D646" s="3">
        <v>0.47161663643862001</v>
      </c>
      <c r="E646" s="3">
        <v>2.8635009606227099E-10</v>
      </c>
      <c r="F646" s="3">
        <v>0.69225967540574196</v>
      </c>
      <c r="G646" s="3">
        <v>0.25318614052808103</v>
      </c>
      <c r="H646" s="3">
        <v>0.59486281583439704</v>
      </c>
      <c r="I646" s="3">
        <v>0.169349955713231</v>
      </c>
      <c r="J646" s="3">
        <v>6.7470219354466102E-7</v>
      </c>
      <c r="K646" s="3">
        <v>1.4642198207409399E-11</v>
      </c>
    </row>
    <row r="647" spans="1:11" x14ac:dyDescent="0.3">
      <c r="A647" t="s">
        <v>6</v>
      </c>
      <c r="B647" s="3">
        <v>0.49797570850202399</v>
      </c>
      <c r="C647" s="3">
        <v>1.2677812033328201E-5</v>
      </c>
      <c r="D647" s="3">
        <v>0.471616639363788</v>
      </c>
      <c r="E647" s="3">
        <v>3.44931665063938E-10</v>
      </c>
      <c r="F647" s="3">
        <v>0.582397003745318</v>
      </c>
      <c r="G647" s="3">
        <v>0.30716227128225498</v>
      </c>
      <c r="H647" s="3">
        <v>0.37683027740038999</v>
      </c>
      <c r="I647" s="3">
        <v>0.26713876442003598</v>
      </c>
      <c r="J647" s="3">
        <v>9.0889202157825399E-7</v>
      </c>
      <c r="K647" s="3">
        <v>1.2705267243716401E-11</v>
      </c>
    </row>
    <row r="648" spans="1:11" x14ac:dyDescent="0.3">
      <c r="A648" t="s">
        <v>6</v>
      </c>
      <c r="B648" s="3">
        <v>0.49797570850202399</v>
      </c>
      <c r="C648" s="3">
        <v>1.41044711879738E-5</v>
      </c>
      <c r="D648" s="3">
        <v>0.471616639363788</v>
      </c>
      <c r="E648" s="3">
        <v>3.8374750461077502E-10</v>
      </c>
      <c r="F648" s="3">
        <v>0.36267166042446902</v>
      </c>
      <c r="G648" s="3">
        <v>0.38917524065604298</v>
      </c>
      <c r="H648" s="3">
        <v>0.29220582927266198</v>
      </c>
      <c r="I648" s="3">
        <v>0.34397122639467098</v>
      </c>
      <c r="J648" s="3">
        <v>9.0870805470623E-7</v>
      </c>
      <c r="K648" s="3">
        <v>1.7376037805603499E-11</v>
      </c>
    </row>
    <row r="649" spans="1:11" x14ac:dyDescent="0.3">
      <c r="A649" t="s">
        <v>6</v>
      </c>
      <c r="B649" s="3">
        <v>0.49597416185234</v>
      </c>
      <c r="C649" s="3">
        <v>1.4809785826225601E-5</v>
      </c>
      <c r="D649" s="3">
        <v>0.47161664558439798</v>
      </c>
      <c r="E649" s="3">
        <v>4.0288582138272698E-10</v>
      </c>
      <c r="F649" s="3">
        <v>0.44506866416978702</v>
      </c>
      <c r="G649" s="3">
        <v>0.47969919707652198</v>
      </c>
      <c r="H649" s="3">
        <v>0.30668777880320802</v>
      </c>
      <c r="I649" s="3">
        <v>0.44472495094202902</v>
      </c>
      <c r="J649" s="3">
        <v>9.0870805470623E-7</v>
      </c>
      <c r="K649" s="3">
        <v>1.73739210194069E-11</v>
      </c>
    </row>
    <row r="650" spans="1:11" x14ac:dyDescent="0.3">
      <c r="A650" t="s">
        <v>6</v>
      </c>
      <c r="B650" s="3">
        <v>0.49997725515170799</v>
      </c>
      <c r="C650" s="3">
        <v>1.19564675169343E-5</v>
      </c>
      <c r="D650" s="3">
        <v>0.47161663534013998</v>
      </c>
      <c r="E650" s="3">
        <v>3.2519533783575699E-10</v>
      </c>
      <c r="F650" s="3">
        <v>0.44506866416978702</v>
      </c>
      <c r="G650" s="3">
        <v>0.38684707387681899</v>
      </c>
      <c r="H650" s="3">
        <v>0.50968328617278602</v>
      </c>
      <c r="I650" s="3">
        <v>0.35409213439820603</v>
      </c>
      <c r="J650" s="3">
        <v>5.7383817491504302E-7</v>
      </c>
      <c r="K650" s="3">
        <v>1.2664246263768601E-11</v>
      </c>
    </row>
    <row r="651" spans="1:11" x14ac:dyDescent="0.3">
      <c r="A651" t="s">
        <v>6</v>
      </c>
      <c r="B651" s="3">
        <v>0.49597416185234</v>
      </c>
      <c r="C651" s="3">
        <v>9.1031492076431E-6</v>
      </c>
      <c r="D651" s="3">
        <v>0.47161664119047497</v>
      </c>
      <c r="E651" s="3">
        <v>2.4750485428878601E-10</v>
      </c>
      <c r="F651" s="3">
        <v>0.335205992509363</v>
      </c>
      <c r="G651" s="3">
        <v>0.33096008925667803</v>
      </c>
      <c r="H651" s="3">
        <v>0.51708288532253099</v>
      </c>
      <c r="I651" s="3">
        <v>0.26289259977375401</v>
      </c>
      <c r="J651" s="3">
        <v>9.0915960975572696E-7</v>
      </c>
      <c r="K651" s="3">
        <v>1.6434583812947E-11</v>
      </c>
    </row>
    <row r="652" spans="1:11" x14ac:dyDescent="0.3">
      <c r="A652" t="s">
        <v>6</v>
      </c>
      <c r="B652" s="3">
        <v>0.49797570850202399</v>
      </c>
      <c r="C652" s="3">
        <v>1.2677812033328201E-5</v>
      </c>
      <c r="D652" s="3">
        <v>0.471616639363788</v>
      </c>
      <c r="E652" s="3">
        <v>3.44931665063938E-10</v>
      </c>
      <c r="F652" s="3">
        <v>0.417602996254681</v>
      </c>
      <c r="G652" s="3">
        <v>0.35016746518527497</v>
      </c>
      <c r="H652" s="3">
        <v>0.33387514704527099</v>
      </c>
      <c r="I652" s="3">
        <v>0.25023160533440397</v>
      </c>
      <c r="J652" s="3">
        <v>9.0860770913966396E-7</v>
      </c>
      <c r="K652" s="3">
        <v>1.60456987734358E-11</v>
      </c>
    </row>
    <row r="653" spans="1:11" x14ac:dyDescent="0.3">
      <c r="A653" t="s">
        <v>6</v>
      </c>
      <c r="B653" s="3">
        <v>0.49997725515170799</v>
      </c>
      <c r="C653" s="3">
        <v>1.33831266715799E-5</v>
      </c>
      <c r="D653" s="3">
        <v>0.47161663424165901</v>
      </c>
      <c r="E653" s="3">
        <v>3.6404057960924201E-10</v>
      </c>
      <c r="F653" s="3">
        <v>0.5</v>
      </c>
      <c r="G653" s="3">
        <v>0.46115073627412101</v>
      </c>
      <c r="H653" s="3">
        <v>0.51550120919568398</v>
      </c>
      <c r="I653" s="3">
        <v>0.480081124017884</v>
      </c>
      <c r="J653" s="3">
        <v>9.08958918622631E-7</v>
      </c>
      <c r="K653" s="3">
        <v>1.6436330295952099E-11</v>
      </c>
    </row>
    <row r="654" spans="1:11" x14ac:dyDescent="0.3">
      <c r="A654" t="s">
        <v>6</v>
      </c>
      <c r="B654" s="3">
        <v>0.49797570850202399</v>
      </c>
      <c r="C654" s="3">
        <v>1.12511528786826E-5</v>
      </c>
      <c r="D654" s="3">
        <v>0.471616639363788</v>
      </c>
      <c r="E654" s="3">
        <v>3.0611582551710099E-10</v>
      </c>
      <c r="F654" s="3">
        <v>0.44506866416978702</v>
      </c>
      <c r="G654" s="3">
        <v>0.37511838463054098</v>
      </c>
      <c r="H654" s="3">
        <v>0.71667938772064499</v>
      </c>
      <c r="I654" s="3">
        <v>0.38909192437508799</v>
      </c>
      <c r="J654" s="3">
        <v>9.0925995532221697E-7</v>
      </c>
      <c r="K654" s="3">
        <v>1.73823666281218E-11</v>
      </c>
    </row>
    <row r="655" spans="1:11" x14ac:dyDescent="0.3">
      <c r="A655" t="s">
        <v>6</v>
      </c>
      <c r="B655" s="3">
        <v>0.49997725515170799</v>
      </c>
      <c r="C655" s="3">
        <v>1.19564675169343E-5</v>
      </c>
      <c r="D655" s="3">
        <v>0.47161663534013998</v>
      </c>
      <c r="E655" s="3">
        <v>3.2519533783575699E-10</v>
      </c>
      <c r="F655" s="3">
        <v>0.55493133583021204</v>
      </c>
      <c r="G655" s="3">
        <v>0.36925404000740197</v>
      </c>
      <c r="H655" s="3">
        <v>0.57510079206102604</v>
      </c>
      <c r="I655" s="3">
        <v>0.30826581121629798</v>
      </c>
      <c r="J655" s="3">
        <v>9.0837356948445499E-7</v>
      </c>
      <c r="K655" s="3">
        <v>1.23347514014383E-11</v>
      </c>
    </row>
    <row r="656" spans="1:11" x14ac:dyDescent="0.3">
      <c r="A656" t="s">
        <v>6</v>
      </c>
      <c r="B656" s="3">
        <v>0.49797570850202399</v>
      </c>
      <c r="C656" s="3">
        <v>1.12511528786826E-5</v>
      </c>
      <c r="D656" s="3">
        <v>0.471616639363788</v>
      </c>
      <c r="E656" s="3">
        <v>3.0611582551710099E-10</v>
      </c>
      <c r="F656" s="3">
        <v>0.44506866416978702</v>
      </c>
      <c r="G656" s="3">
        <v>0.27444713526665299</v>
      </c>
      <c r="H656" s="3">
        <v>0.44999774716193203</v>
      </c>
      <c r="I656" s="3">
        <v>0.209392482395826</v>
      </c>
      <c r="J656" s="3">
        <v>9.0890874583934798E-7</v>
      </c>
      <c r="K656" s="3">
        <v>1.4432141792410301E-11</v>
      </c>
    </row>
    <row r="657" spans="1:11" x14ac:dyDescent="0.3">
      <c r="A657" t="s">
        <v>6</v>
      </c>
      <c r="B657" s="3">
        <v>0.49597416185234</v>
      </c>
      <c r="C657" s="3">
        <v>1.4809785826225601E-5</v>
      </c>
      <c r="D657" s="3">
        <v>0.47161664558439798</v>
      </c>
      <c r="E657" s="3">
        <v>4.0288582138272698E-10</v>
      </c>
      <c r="F657" s="3">
        <v>0.60986267166042396</v>
      </c>
      <c r="G657" s="3">
        <v>0.224534314457351</v>
      </c>
      <c r="H657" s="3">
        <v>0.44199905028784697</v>
      </c>
      <c r="I657" s="3">
        <v>0.199672857539438</v>
      </c>
      <c r="J657" s="3">
        <v>9.0870805470623E-7</v>
      </c>
      <c r="K657" s="3">
        <v>1.2991810534972999E-11</v>
      </c>
    </row>
    <row r="658" spans="1:11" x14ac:dyDescent="0.3">
      <c r="A658" t="s">
        <v>6</v>
      </c>
      <c r="B658" s="3">
        <v>0.49797570850202399</v>
      </c>
      <c r="C658" s="3">
        <v>1.69577894972651E-5</v>
      </c>
      <c r="D658" s="3">
        <v>0.471616639363788</v>
      </c>
      <c r="E658" s="3">
        <v>4.61379183704449E-10</v>
      </c>
      <c r="F658" s="3">
        <v>0.417602996254681</v>
      </c>
      <c r="G658" s="3">
        <v>0.51925606848578698</v>
      </c>
      <c r="H658" s="3">
        <v>0.33949260954041</v>
      </c>
      <c r="I658" s="3">
        <v>0.50823233898301301</v>
      </c>
      <c r="J658" s="3">
        <v>9.0905926418916198E-7</v>
      </c>
      <c r="K658" s="3">
        <v>1.4420866941861501E-11</v>
      </c>
    </row>
    <row r="659" spans="1:11" x14ac:dyDescent="0.3">
      <c r="A659" t="s">
        <v>6</v>
      </c>
      <c r="B659" s="3">
        <v>0.49797570850202399</v>
      </c>
      <c r="C659" s="3">
        <v>8.39783456939134E-6</v>
      </c>
      <c r="D659" s="3">
        <v>0.471616639363788</v>
      </c>
      <c r="E659" s="3">
        <v>2.2848414642342701E-10</v>
      </c>
      <c r="F659" s="3">
        <v>0.55493133583021204</v>
      </c>
      <c r="G659" s="3">
        <v>0.40053054466414401</v>
      </c>
      <c r="H659" s="3">
        <v>0.47665660968321599</v>
      </c>
      <c r="I659" s="3">
        <v>0.27813702489657999</v>
      </c>
      <c r="J659" s="3">
        <v>9.0915960975572696E-7</v>
      </c>
      <c r="K659" s="3">
        <v>1.7205680294184299E-11</v>
      </c>
    </row>
    <row r="660" spans="1:11" x14ac:dyDescent="0.3">
      <c r="A660" t="s">
        <v>6</v>
      </c>
      <c r="B660" s="3">
        <v>0.49997725515170799</v>
      </c>
      <c r="C660" s="3">
        <v>1.90897632901625E-5</v>
      </c>
      <c r="D660" s="3">
        <v>0.471616629847736</v>
      </c>
      <c r="E660" s="3">
        <v>5.1942154670318298E-10</v>
      </c>
      <c r="F660" s="3">
        <v>0.63732833957553003</v>
      </c>
      <c r="G660" s="3">
        <v>0.39894914836127499</v>
      </c>
      <c r="H660" s="3">
        <v>0.64541551438454203</v>
      </c>
      <c r="I660" s="3">
        <v>0.354746820921436</v>
      </c>
      <c r="J660" s="3">
        <v>9.0865788192294698E-7</v>
      </c>
      <c r="K660" s="3">
        <v>1.6037951759707099E-11</v>
      </c>
    </row>
    <row r="661" spans="1:11" x14ac:dyDescent="0.3">
      <c r="A661" t="s">
        <v>6</v>
      </c>
      <c r="B661" s="3">
        <v>0.49797570850202399</v>
      </c>
      <c r="C661" s="3">
        <v>1.41044711879738E-5</v>
      </c>
      <c r="D661" s="3">
        <v>0.471616639363788</v>
      </c>
      <c r="E661" s="3">
        <v>3.8374750461077502E-10</v>
      </c>
      <c r="F661" s="3">
        <v>0.582397003745318</v>
      </c>
      <c r="G661" s="3">
        <v>0.325732695922196</v>
      </c>
      <c r="H661" s="3">
        <v>0.51033740413519502</v>
      </c>
      <c r="I661" s="3">
        <v>0.31540821234858701</v>
      </c>
      <c r="J661" s="3">
        <v>9.0920978253893395E-7</v>
      </c>
      <c r="K661" s="3">
        <v>1.26950026308195E-11</v>
      </c>
    </row>
    <row r="662" spans="1:11" x14ac:dyDescent="0.3">
      <c r="A662" t="s">
        <v>6</v>
      </c>
      <c r="B662" s="3">
        <v>0.49597416185234</v>
      </c>
      <c r="C662" s="3">
        <v>7.6764900529974804E-6</v>
      </c>
      <c r="D662" s="3">
        <v>0.471616640091995</v>
      </c>
      <c r="E662" s="3">
        <v>2.0865961251530001E-10</v>
      </c>
      <c r="F662" s="3">
        <v>0.55493133583021204</v>
      </c>
      <c r="G662" s="3">
        <v>0.26662800910246698</v>
      </c>
      <c r="H662" s="3">
        <v>0.44218497716781502</v>
      </c>
      <c r="I662" s="3">
        <v>0.21298560033751501</v>
      </c>
      <c r="J662" s="3">
        <v>9.0897564288372498E-7</v>
      </c>
      <c r="K662" s="3">
        <v>1.29938100882888E-11</v>
      </c>
    </row>
    <row r="663" spans="1:11" x14ac:dyDescent="0.3">
      <c r="A663" t="s">
        <v>6</v>
      </c>
      <c r="B663" s="3">
        <v>0.49797570850202399</v>
      </c>
      <c r="C663" s="3">
        <v>8.39783456939134E-6</v>
      </c>
      <c r="D663" s="3">
        <v>0.471616639363788</v>
      </c>
      <c r="E663" s="3">
        <v>2.2848414642342701E-10</v>
      </c>
      <c r="F663" s="3">
        <v>0.582397003745318</v>
      </c>
      <c r="G663" s="3">
        <v>0.31009444359382499</v>
      </c>
      <c r="H663" s="3">
        <v>0.33727705874629299</v>
      </c>
      <c r="I663" s="3">
        <v>0.264636698048899</v>
      </c>
      <c r="J663" s="3">
        <v>9.0924323106112298E-7</v>
      </c>
      <c r="K663" s="3">
        <v>1.72153982095696E-11</v>
      </c>
    </row>
    <row r="664" spans="1:11" x14ac:dyDescent="0.3">
      <c r="A664" t="s">
        <v>6</v>
      </c>
      <c r="B664" s="3">
        <v>0.49597416185234</v>
      </c>
      <c r="C664" s="3">
        <v>1.19564675169343E-5</v>
      </c>
      <c r="D664" s="3">
        <v>0.47161664338743697</v>
      </c>
      <c r="E664" s="3">
        <v>3.2519533783575601E-10</v>
      </c>
      <c r="F664" s="3">
        <v>0.5</v>
      </c>
      <c r="G664" s="3">
        <v>0.561821985638009</v>
      </c>
      <c r="H664" s="3">
        <v>0.50727827889852395</v>
      </c>
      <c r="I664" s="3">
        <v>0.52586867501171997</v>
      </c>
      <c r="J664" s="3">
        <v>9.0902581566698704E-7</v>
      </c>
      <c r="K664" s="3">
        <v>1.4432888777999501E-11</v>
      </c>
    </row>
    <row r="665" spans="1:11" x14ac:dyDescent="0.3">
      <c r="A665" t="s">
        <v>6</v>
      </c>
      <c r="B665" s="3">
        <v>0.49797570850202399</v>
      </c>
      <c r="C665" s="3">
        <v>1.69577894972651E-5</v>
      </c>
      <c r="D665" s="3">
        <v>0.471616639363788</v>
      </c>
      <c r="E665" s="3">
        <v>4.61379183704449E-10</v>
      </c>
      <c r="F665" s="3">
        <v>0.36267166042446902</v>
      </c>
      <c r="G665" s="3">
        <v>0.38722045911499697</v>
      </c>
      <c r="H665" s="3">
        <v>0.27977904135167198</v>
      </c>
      <c r="I665" s="3">
        <v>0.32528804289972402</v>
      </c>
      <c r="J665" s="3">
        <v>9.0907598845025597E-7</v>
      </c>
      <c r="K665" s="3">
        <v>1.7383201904902598E-11</v>
      </c>
    </row>
    <row r="666" spans="1:11" x14ac:dyDescent="0.3">
      <c r="A666" t="s">
        <v>6</v>
      </c>
      <c r="B666" s="3">
        <v>0.49597416185234</v>
      </c>
      <c r="C666" s="3">
        <v>1.33831266715799E-5</v>
      </c>
      <c r="D666" s="3">
        <v>0.471616644485918</v>
      </c>
      <c r="E666" s="3">
        <v>3.6404057960924201E-10</v>
      </c>
      <c r="F666" s="3">
        <v>0.52746566791510596</v>
      </c>
      <c r="G666" s="3">
        <v>0.33946009438460001</v>
      </c>
      <c r="H666" s="3">
        <v>0.33466453174391497</v>
      </c>
      <c r="I666" s="3">
        <v>0.30521776685022101</v>
      </c>
      <c r="J666" s="3">
        <v>9.0917633401674598E-7</v>
      </c>
      <c r="K666" s="3">
        <v>1.4422840197884899E-11</v>
      </c>
    </row>
    <row r="667" spans="1:11" x14ac:dyDescent="0.3">
      <c r="A667" t="s">
        <v>6</v>
      </c>
      <c r="B667" s="3">
        <v>0.49797570850202399</v>
      </c>
      <c r="C667" s="3">
        <v>1.41044711879738E-5</v>
      </c>
      <c r="D667" s="3">
        <v>0.471616639363788</v>
      </c>
      <c r="E667" s="3">
        <v>3.8374750461077502E-10</v>
      </c>
      <c r="F667" s="3">
        <v>0.582397003745318</v>
      </c>
      <c r="G667" s="3">
        <v>0.34332572979161302</v>
      </c>
      <c r="H667" s="3">
        <v>0.40951873514348602</v>
      </c>
      <c r="I667" s="3">
        <v>0.33889179622736298</v>
      </c>
      <c r="J667" s="3">
        <v>9.0894219436153595E-7</v>
      </c>
      <c r="K667" s="3">
        <v>1.64166428365146E-11</v>
      </c>
    </row>
    <row r="668" spans="1:11" x14ac:dyDescent="0.3">
      <c r="A668" t="s">
        <v>6</v>
      </c>
      <c r="B668" s="3">
        <v>0.49997725515170799</v>
      </c>
      <c r="C668" s="3">
        <v>9.1031492076431102E-6</v>
      </c>
      <c r="D668" s="3">
        <v>0.47161663753710098</v>
      </c>
      <c r="E668" s="3">
        <v>2.4750485428878601E-10</v>
      </c>
      <c r="F668" s="3">
        <v>0.44506866416978702</v>
      </c>
      <c r="G668" s="3">
        <v>0.444513129337687</v>
      </c>
      <c r="H668" s="3">
        <v>0.30437796692198299</v>
      </c>
      <c r="I668" s="3">
        <v>0.40292668049438801</v>
      </c>
      <c r="J668" s="3">
        <v>9.0855753635640202E-7</v>
      </c>
      <c r="K668" s="3">
        <v>1.2335482620954501E-11</v>
      </c>
    </row>
    <row r="669" spans="1:11" x14ac:dyDescent="0.3">
      <c r="A669" t="s">
        <v>6</v>
      </c>
      <c r="B669" s="3">
        <v>0.49797570850202399</v>
      </c>
      <c r="C669" s="3">
        <v>1.2677812033328201E-5</v>
      </c>
      <c r="D669" s="3">
        <v>0.471616639363788</v>
      </c>
      <c r="E669" s="3">
        <v>3.44931665063938E-10</v>
      </c>
      <c r="F669" s="3">
        <v>0.52746566791510596</v>
      </c>
      <c r="G669" s="3">
        <v>0.26420100505431399</v>
      </c>
      <c r="H669" s="3">
        <v>0.53848233214320895</v>
      </c>
      <c r="I669" s="3">
        <v>0.24435910700258501</v>
      </c>
      <c r="J669" s="3">
        <v>9.0823977539572904E-7</v>
      </c>
      <c r="K669" s="3">
        <v>1.7366600968956399E-11</v>
      </c>
    </row>
    <row r="670" spans="1:11" x14ac:dyDescent="0.3">
      <c r="A670" t="s">
        <v>6</v>
      </c>
      <c r="B670" s="3">
        <v>0.49997725515170799</v>
      </c>
      <c r="C670" s="3">
        <v>2.0516422444808099E-5</v>
      </c>
      <c r="D670" s="3">
        <v>0.47161662874925497</v>
      </c>
      <c r="E670" s="3">
        <v>5.5826678847666899E-10</v>
      </c>
      <c r="F670" s="3">
        <v>0.36267166042446902</v>
      </c>
      <c r="G670" s="3">
        <v>0.26797878511116802</v>
      </c>
      <c r="H670" s="3">
        <v>0.41393291541322003</v>
      </c>
      <c r="I670" s="3">
        <v>0.21447562417999799</v>
      </c>
      <c r="J670" s="3">
        <v>9.0849063931203899E-7</v>
      </c>
      <c r="K670" s="3">
        <v>1.7202814524345301E-11</v>
      </c>
    </row>
    <row r="671" spans="1:11" x14ac:dyDescent="0.3">
      <c r="A671" t="s">
        <v>6</v>
      </c>
      <c r="B671" s="3">
        <v>0.49597416185234</v>
      </c>
      <c r="C671" s="3">
        <v>1.33831266715799E-5</v>
      </c>
      <c r="D671" s="3">
        <v>0.471616644485918</v>
      </c>
      <c r="E671" s="3">
        <v>3.6404057960924201E-10</v>
      </c>
      <c r="F671" s="3">
        <v>0.55493133583021204</v>
      </c>
      <c r="G671" s="3">
        <v>0.46112877243658101</v>
      </c>
      <c r="H671" s="3">
        <v>0.259247876174795</v>
      </c>
      <c r="I671" s="3">
        <v>0.46115603718534398</v>
      </c>
      <c r="J671" s="3">
        <v>9.0929340384439901E-7</v>
      </c>
      <c r="K671" s="3">
        <v>1.73735677993522E-11</v>
      </c>
    </row>
    <row r="672" spans="1:11" x14ac:dyDescent="0.3">
      <c r="A672" t="s">
        <v>6</v>
      </c>
      <c r="B672" s="3">
        <v>0.49797570850202399</v>
      </c>
      <c r="C672" s="3">
        <v>1.41044711879738E-5</v>
      </c>
      <c r="D672" s="3">
        <v>0.471616639363788</v>
      </c>
      <c r="E672" s="3">
        <v>3.8374750461077502E-10</v>
      </c>
      <c r="F672" s="3">
        <v>0.39013732833957498</v>
      </c>
      <c r="G672" s="3">
        <v>0.326182954591762</v>
      </c>
      <c r="H672" s="3">
        <v>0.50732841998340605</v>
      </c>
      <c r="I672" s="3">
        <v>0.32163419630526902</v>
      </c>
      <c r="J672" s="3">
        <v>5.7465766370836596E-7</v>
      </c>
      <c r="K672" s="3">
        <v>1.26678884220709E-11</v>
      </c>
    </row>
    <row r="673" spans="1:11" x14ac:dyDescent="0.3">
      <c r="A673" t="s">
        <v>6</v>
      </c>
      <c r="B673" s="3">
        <v>0.49797570850202399</v>
      </c>
      <c r="C673" s="3">
        <v>9.8244937240369698E-6</v>
      </c>
      <c r="D673" s="3">
        <v>0.471616639363788</v>
      </c>
      <c r="E673" s="3">
        <v>2.6729998597026402E-10</v>
      </c>
      <c r="F673" s="3">
        <v>0.5</v>
      </c>
      <c r="G673" s="3">
        <v>0.35266036074604701</v>
      </c>
      <c r="H673" s="3">
        <v>0.18329482519038001</v>
      </c>
      <c r="I673" s="3">
        <v>0.30650749773993002</v>
      </c>
      <c r="J673" s="3">
        <v>9.0902581566698704E-7</v>
      </c>
      <c r="K673" s="3">
        <v>1.7197360026948201E-11</v>
      </c>
    </row>
    <row r="674" spans="1:11" x14ac:dyDescent="0.3">
      <c r="A674" t="s">
        <v>6</v>
      </c>
      <c r="B674" s="3">
        <v>0.49797570850202399</v>
      </c>
      <c r="C674" s="3">
        <v>1.41044711879738E-5</v>
      </c>
      <c r="D674" s="3">
        <v>0.471616639363788</v>
      </c>
      <c r="E674" s="3">
        <v>3.8374750461077502E-10</v>
      </c>
      <c r="F674" s="3">
        <v>0.664794007490636</v>
      </c>
      <c r="G674" s="3">
        <v>0.36907832930708301</v>
      </c>
      <c r="H674" s="3">
        <v>0.46324226039476102</v>
      </c>
      <c r="I674" s="3">
        <v>0.31739585474280102</v>
      </c>
      <c r="J674" s="3">
        <v>6.7463529650028402E-7</v>
      </c>
      <c r="K674" s="3">
        <v>1.4616363079957499E-11</v>
      </c>
    </row>
    <row r="675" spans="1:11" x14ac:dyDescent="0.3">
      <c r="A675" t="s">
        <v>6</v>
      </c>
      <c r="B675" s="3">
        <v>0.49797570850202399</v>
      </c>
      <c r="C675" s="3">
        <v>1.41044711879738E-5</v>
      </c>
      <c r="D675" s="3">
        <v>0.471616639363788</v>
      </c>
      <c r="E675" s="3">
        <v>3.8374750461077502E-10</v>
      </c>
      <c r="F675" s="3">
        <v>0.39013732833957498</v>
      </c>
      <c r="G675" s="3">
        <v>0.15220739743863501</v>
      </c>
      <c r="H675" s="3">
        <v>0.44894561487356299</v>
      </c>
      <c r="I675" s="3">
        <v>0.11227552820893601</v>
      </c>
      <c r="J675" s="3">
        <v>9.0934357662766096E-7</v>
      </c>
      <c r="K675" s="3">
        <v>1.23234289696941E-11</v>
      </c>
    </row>
    <row r="676" spans="1:11" x14ac:dyDescent="0.3">
      <c r="A676" t="s">
        <v>6</v>
      </c>
      <c r="B676" s="3">
        <v>0.49797570850202399</v>
      </c>
      <c r="C676" s="3">
        <v>9.8244937240369698E-6</v>
      </c>
      <c r="D676" s="3">
        <v>0.471616639363788</v>
      </c>
      <c r="E676" s="3">
        <v>2.6729998597026402E-10</v>
      </c>
      <c r="F676" s="3">
        <v>0.36267166042446902</v>
      </c>
      <c r="G676" s="3">
        <v>0.43608999764115602</v>
      </c>
      <c r="H676" s="3">
        <v>0.43503535676009097</v>
      </c>
      <c r="I676" s="3">
        <v>0.42722680377758698</v>
      </c>
      <c r="J676" s="3">
        <v>9.0915960975572696E-7</v>
      </c>
      <c r="K676" s="3">
        <v>1.29877017969212E-11</v>
      </c>
    </row>
    <row r="677" spans="1:11" x14ac:dyDescent="0.3">
      <c r="A677" t="s">
        <v>6</v>
      </c>
      <c r="B677" s="3">
        <v>0.49597416185234</v>
      </c>
      <c r="C677" s="3">
        <v>1.338312667158E-5</v>
      </c>
      <c r="D677" s="3">
        <v>0.471616644485918</v>
      </c>
      <c r="E677" s="3">
        <v>3.6404057960924201E-10</v>
      </c>
      <c r="F677" s="3">
        <v>0.5</v>
      </c>
      <c r="G677" s="3">
        <v>0.26274040985791403</v>
      </c>
      <c r="H677" s="3">
        <v>0.55003751644376098</v>
      </c>
      <c r="I677" s="3">
        <v>0.25362235988562498</v>
      </c>
      <c r="J677" s="3">
        <v>9.0867460618404202E-7</v>
      </c>
      <c r="K677" s="3">
        <v>1.4417741519920199E-11</v>
      </c>
    </row>
    <row r="678" spans="1:11" x14ac:dyDescent="0.3">
      <c r="A678" t="s">
        <v>6</v>
      </c>
      <c r="B678" s="3">
        <v>0.49797570850202399</v>
      </c>
      <c r="C678" s="3">
        <v>8.39783456939134E-6</v>
      </c>
      <c r="D678" s="3">
        <v>0.471616639363788</v>
      </c>
      <c r="E678" s="3">
        <v>2.2848414642342701E-10</v>
      </c>
      <c r="F678" s="3">
        <v>0.44506866416978702</v>
      </c>
      <c r="G678" s="3">
        <v>0.29497234144764001</v>
      </c>
      <c r="H678" s="3">
        <v>0.37637942288352899</v>
      </c>
      <c r="I678" s="3">
        <v>0.25060266483424598</v>
      </c>
      <c r="J678" s="3">
        <v>9.0905926418916198E-7</v>
      </c>
      <c r="K678" s="3">
        <v>1.2696862532749499E-11</v>
      </c>
    </row>
    <row r="679" spans="1:11" x14ac:dyDescent="0.3">
      <c r="A679" t="s">
        <v>6</v>
      </c>
      <c r="B679" s="3">
        <v>0.49597416185234</v>
      </c>
      <c r="C679" s="3">
        <v>2.0516422444808099E-5</v>
      </c>
      <c r="D679" s="3">
        <v>0.47161664997832198</v>
      </c>
      <c r="E679" s="3">
        <v>5.5826678847666899E-10</v>
      </c>
      <c r="F679" s="3">
        <v>0.55493133583021204</v>
      </c>
      <c r="G679" s="3">
        <v>0.25196714754461902</v>
      </c>
      <c r="H679" s="3">
        <v>0.45890801518788399</v>
      </c>
      <c r="I679" s="3">
        <v>0.21835027363171799</v>
      </c>
      <c r="J679" s="3">
        <v>9.0859098487859105E-7</v>
      </c>
      <c r="K679" s="3">
        <v>1.2703228600775499E-11</v>
      </c>
    </row>
    <row r="680" spans="1:11" x14ac:dyDescent="0.3">
      <c r="A680" t="s">
        <v>6</v>
      </c>
      <c r="B680" s="3">
        <v>0.49597416185234</v>
      </c>
      <c r="C680" s="3">
        <v>2.0516422444808099E-5</v>
      </c>
      <c r="D680" s="3">
        <v>0.47161664997832198</v>
      </c>
      <c r="E680" s="3">
        <v>5.5826678847666899E-10</v>
      </c>
      <c r="F680" s="3">
        <v>0.47253433208489398</v>
      </c>
      <c r="G680" s="3">
        <v>0.31893488820361299</v>
      </c>
      <c r="H680" s="3">
        <v>0.58760118252690596</v>
      </c>
      <c r="I680" s="3">
        <v>0.271385574314638</v>
      </c>
      <c r="J680" s="3">
        <v>9.0957771628283499E-7</v>
      </c>
      <c r="K680" s="3">
        <v>1.6415581434200101E-11</v>
      </c>
    </row>
    <row r="681" spans="1:11" x14ac:dyDescent="0.3">
      <c r="A681" t="s">
        <v>6</v>
      </c>
      <c r="B681" s="3">
        <v>0.49597416185234</v>
      </c>
      <c r="C681" s="3">
        <v>9.1031492076431E-6</v>
      </c>
      <c r="D681" s="3">
        <v>0.47161664119047497</v>
      </c>
      <c r="E681" s="3">
        <v>2.4750485428878601E-10</v>
      </c>
      <c r="F681" s="3">
        <v>0.30774032459425699</v>
      </c>
      <c r="G681" s="3">
        <v>0.67541895339409797</v>
      </c>
      <c r="H681" s="3">
        <v>0.61455871151031505</v>
      </c>
      <c r="I681" s="3">
        <v>0.66150209927272796</v>
      </c>
      <c r="J681" s="3">
        <v>9.0813942982917E-7</v>
      </c>
      <c r="K681" s="3">
        <v>1.64204707910446E-11</v>
      </c>
    </row>
    <row r="682" spans="1:11" x14ac:dyDescent="0.3">
      <c r="A682" t="s">
        <v>6</v>
      </c>
      <c r="B682" s="3">
        <v>0.49797570850202399</v>
      </c>
      <c r="C682" s="3">
        <v>1.69577894972651E-5</v>
      </c>
      <c r="D682" s="3">
        <v>0.471616639363788</v>
      </c>
      <c r="E682" s="3">
        <v>4.61379183704449E-10</v>
      </c>
      <c r="F682" s="3">
        <v>0.39013732833957498</v>
      </c>
      <c r="G682" s="3">
        <v>0.44933419167768401</v>
      </c>
      <c r="H682" s="3">
        <v>0.67891048576832302</v>
      </c>
      <c r="I682" s="3">
        <v>0.38506995200786498</v>
      </c>
      <c r="J682" s="3">
        <v>9.0915960975572696E-7</v>
      </c>
      <c r="K682" s="3">
        <v>1.7393646501084601E-11</v>
      </c>
    </row>
    <row r="683" spans="1:11" x14ac:dyDescent="0.3">
      <c r="A683" t="s">
        <v>6</v>
      </c>
      <c r="B683" s="3">
        <v>0.49597416185234</v>
      </c>
      <c r="C683" s="3">
        <v>1.4809785826225601E-5</v>
      </c>
      <c r="D683" s="3">
        <v>0.47161664558439798</v>
      </c>
      <c r="E683" s="3">
        <v>4.0288582138272698E-10</v>
      </c>
      <c r="F683" s="3">
        <v>0.47253433208489398</v>
      </c>
      <c r="G683" s="3">
        <v>0.60531038396690595</v>
      </c>
      <c r="H683" s="3">
        <v>0.382268145533529</v>
      </c>
      <c r="I683" s="3">
        <v>0.65104168679206897</v>
      </c>
      <c r="J683" s="3">
        <v>9.0862443340075901E-7</v>
      </c>
      <c r="K683" s="3">
        <v>1.29877279526218E-11</v>
      </c>
    </row>
    <row r="684" spans="1:11" x14ac:dyDescent="0.3">
      <c r="A684" t="s">
        <v>6</v>
      </c>
      <c r="B684" s="3">
        <v>0.49597416185234</v>
      </c>
      <c r="C684" s="3">
        <v>1.19564675169343E-5</v>
      </c>
      <c r="D684" s="3">
        <v>0.47161664338743697</v>
      </c>
      <c r="E684" s="3">
        <v>3.2519533783575699E-10</v>
      </c>
      <c r="F684" s="3">
        <v>0.60986267166042396</v>
      </c>
      <c r="G684" s="3">
        <v>0.50504546559750496</v>
      </c>
      <c r="H684" s="3">
        <v>0.39850067294061797</v>
      </c>
      <c r="I684" s="3">
        <v>0.40401328900477901</v>
      </c>
      <c r="J684" s="3">
        <v>6.7438443258390398E-7</v>
      </c>
      <c r="K684" s="3">
        <v>1.46383402235781E-11</v>
      </c>
    </row>
    <row r="685" spans="1:11" x14ac:dyDescent="0.3">
      <c r="A685" t="s">
        <v>6</v>
      </c>
      <c r="B685" s="3">
        <v>0.49997725515170799</v>
      </c>
      <c r="C685" s="3">
        <v>1.62364449808712E-5</v>
      </c>
      <c r="D685" s="3">
        <v>0.471616632044697</v>
      </c>
      <c r="E685" s="3">
        <v>4.4173106315621299E-10</v>
      </c>
      <c r="F685" s="3">
        <v>0.44506866416978702</v>
      </c>
      <c r="G685" s="3">
        <v>0.40737228005780601</v>
      </c>
      <c r="H685" s="3">
        <v>0.43606496189438299</v>
      </c>
      <c r="I685" s="3">
        <v>0.377772310204115</v>
      </c>
      <c r="J685" s="3">
        <v>6.7446805388937497E-7</v>
      </c>
      <c r="K685" s="3">
        <v>1.4630728818242699E-11</v>
      </c>
    </row>
    <row r="686" spans="1:11" x14ac:dyDescent="0.3">
      <c r="A686" t="s">
        <v>6</v>
      </c>
      <c r="B686" s="3">
        <v>0.49797570850202399</v>
      </c>
      <c r="C686" s="3">
        <v>8.39783456939134E-6</v>
      </c>
      <c r="D686" s="3">
        <v>0.471616639363788</v>
      </c>
      <c r="E686" s="3">
        <v>2.2848414642342701E-10</v>
      </c>
      <c r="F686" s="3">
        <v>0.36267166042446902</v>
      </c>
      <c r="G686" s="3">
        <v>0.62765858866370094</v>
      </c>
      <c r="H686" s="3">
        <v>0.53536434563297997</v>
      </c>
      <c r="I686" s="3">
        <v>0.52964074890248003</v>
      </c>
      <c r="J686" s="3">
        <v>5.7423955718125803E-7</v>
      </c>
      <c r="K686" s="3">
        <v>1.26832929503973E-11</v>
      </c>
    </row>
    <row r="687" spans="1:11" x14ac:dyDescent="0.3">
      <c r="A687" t="s">
        <v>6</v>
      </c>
      <c r="B687" s="3">
        <v>0.49797570850202399</v>
      </c>
      <c r="C687" s="3">
        <v>1.69577894972651E-5</v>
      </c>
      <c r="D687" s="3">
        <v>0.471616639363788</v>
      </c>
      <c r="E687" s="3">
        <v>4.61379183704449E-10</v>
      </c>
      <c r="F687" s="3">
        <v>0.47253433208489398</v>
      </c>
      <c r="G687" s="3">
        <v>0.388329632910759</v>
      </c>
      <c r="H687" s="3">
        <v>0.42462085618766998</v>
      </c>
      <c r="I687" s="3">
        <v>0.37022385857632401</v>
      </c>
      <c r="J687" s="3">
        <v>9.0922650680002805E-7</v>
      </c>
      <c r="K687" s="3">
        <v>1.2335278531990899E-11</v>
      </c>
    </row>
    <row r="688" spans="1:11" x14ac:dyDescent="0.3">
      <c r="A688" t="s">
        <v>6</v>
      </c>
      <c r="B688" s="3">
        <v>0.49997725515170799</v>
      </c>
      <c r="C688" s="3">
        <v>1.33831266715799E-5</v>
      </c>
      <c r="D688" s="3">
        <v>0.47161663424165901</v>
      </c>
      <c r="E688" s="3">
        <v>3.6404057960924201E-10</v>
      </c>
      <c r="F688" s="3">
        <v>0.582397003745318</v>
      </c>
      <c r="G688" s="3">
        <v>0.51632389617421703</v>
      </c>
      <c r="H688" s="3">
        <v>0.64801143150372897</v>
      </c>
      <c r="I688" s="3">
        <v>0.48690048020897297</v>
      </c>
      <c r="J688" s="3">
        <v>9.0835684522336101E-7</v>
      </c>
      <c r="K688" s="3">
        <v>1.2328825153543301E-11</v>
      </c>
    </row>
    <row r="689" spans="1:11" x14ac:dyDescent="0.3">
      <c r="A689" t="s">
        <v>6</v>
      </c>
      <c r="B689" s="3">
        <v>0.49797570850202399</v>
      </c>
      <c r="C689" s="3">
        <v>1.69577894972651E-5</v>
      </c>
      <c r="D689" s="3">
        <v>0.471616639363788</v>
      </c>
      <c r="E689" s="3">
        <v>4.61379183704449E-10</v>
      </c>
      <c r="F689" s="3">
        <v>0.71972534332084803</v>
      </c>
      <c r="G689" s="3">
        <v>0.29659766542558802</v>
      </c>
      <c r="H689" s="3">
        <v>0.56121316491340201</v>
      </c>
      <c r="I689" s="3">
        <v>0.28372719319034501</v>
      </c>
      <c r="J689" s="3">
        <v>9.0917633401674598E-7</v>
      </c>
      <c r="K689" s="3">
        <v>1.64257674886089E-11</v>
      </c>
    </row>
    <row r="690" spans="1:11" x14ac:dyDescent="0.3">
      <c r="A690" t="s">
        <v>6</v>
      </c>
      <c r="B690" s="3">
        <v>0.49597416185234</v>
      </c>
      <c r="C690" s="3">
        <v>1.7663104135516799E-5</v>
      </c>
      <c r="D690" s="3">
        <v>0.47161664778135998</v>
      </c>
      <c r="E690" s="3">
        <v>4.8057630492969801E-10</v>
      </c>
      <c r="F690" s="3">
        <v>0.74719101123595399</v>
      </c>
      <c r="G690" s="3">
        <v>0.38984513770100798</v>
      </c>
      <c r="H690" s="3">
        <v>0.24867848844161899</v>
      </c>
      <c r="I690" s="3">
        <v>0.420332200312792</v>
      </c>
      <c r="J690" s="3">
        <v>9.0939374941094398E-7</v>
      </c>
      <c r="K690" s="3">
        <v>1.2319429763896299E-11</v>
      </c>
    </row>
    <row r="691" spans="1:11" x14ac:dyDescent="0.3">
      <c r="A691" t="s">
        <v>6</v>
      </c>
      <c r="B691" s="3">
        <v>0.49997725515170799</v>
      </c>
      <c r="C691" s="3">
        <v>1.19564675169343E-5</v>
      </c>
      <c r="D691" s="3">
        <v>0.47161663534013998</v>
      </c>
      <c r="E691" s="3">
        <v>3.2519533783575699E-10</v>
      </c>
      <c r="F691" s="3">
        <v>0.664794007490636</v>
      </c>
      <c r="G691" s="3">
        <v>0.32020879078092401</v>
      </c>
      <c r="H691" s="3">
        <v>0.54824333762384103</v>
      </c>
      <c r="I691" s="3">
        <v>0.29950783549086701</v>
      </c>
      <c r="J691" s="3">
        <v>6.7453495093375303E-7</v>
      </c>
      <c r="K691" s="3">
        <v>1.46299267295586E-11</v>
      </c>
    </row>
    <row r="692" spans="1:11" x14ac:dyDescent="0.3">
      <c r="A692" t="s">
        <v>6</v>
      </c>
      <c r="B692" s="3">
        <v>0.49797570850202399</v>
      </c>
      <c r="C692" s="3">
        <v>1.12511528786826E-5</v>
      </c>
      <c r="D692" s="3">
        <v>0.471616639363788</v>
      </c>
      <c r="E692" s="3">
        <v>3.0611582551710099E-10</v>
      </c>
      <c r="F692" s="3">
        <v>0.417602996254681</v>
      </c>
      <c r="G692" s="3">
        <v>0.28468228356022202</v>
      </c>
      <c r="H692" s="3">
        <v>0.46851870122563899</v>
      </c>
      <c r="I692" s="3">
        <v>0.27519399992211702</v>
      </c>
      <c r="J692" s="3">
        <v>9.0942719793312496E-7</v>
      </c>
      <c r="K692" s="3">
        <v>1.6420497387806401E-11</v>
      </c>
    </row>
    <row r="693" spans="1:11" x14ac:dyDescent="0.3">
      <c r="A693" t="s">
        <v>6</v>
      </c>
      <c r="B693" s="3">
        <v>0.49997725515170799</v>
      </c>
      <c r="C693" s="3">
        <v>1.0529808362288699E-5</v>
      </c>
      <c r="D693" s="3">
        <v>0.47161663643862001</v>
      </c>
      <c r="E693" s="3">
        <v>2.8635009606227099E-10</v>
      </c>
      <c r="F693" s="3">
        <v>0.74719101123595399</v>
      </c>
      <c r="G693" s="3">
        <v>0.36638775920845201</v>
      </c>
      <c r="H693" s="3">
        <v>0.47680474907892501</v>
      </c>
      <c r="I693" s="3">
        <v>0.29825399543219899</v>
      </c>
      <c r="J693" s="3">
        <v>9.0936030088875505E-7</v>
      </c>
      <c r="K693" s="3">
        <v>1.60412896701735E-11</v>
      </c>
    </row>
    <row r="694" spans="1:11" x14ac:dyDescent="0.3">
      <c r="A694" t="s">
        <v>6</v>
      </c>
      <c r="B694" s="3">
        <v>0.49797570850202399</v>
      </c>
      <c r="C694" s="3">
        <v>1.8384448651910699E-5</v>
      </c>
      <c r="D694" s="3">
        <v>0.471616639363788</v>
      </c>
      <c r="E694" s="3">
        <v>5.0019502325128596E-10</v>
      </c>
      <c r="F694" s="3">
        <v>0.417602996254681</v>
      </c>
      <c r="G694" s="3">
        <v>0.46843174841858098</v>
      </c>
      <c r="H694" s="3">
        <v>0.61434174491113502</v>
      </c>
      <c r="I694" s="3">
        <v>0.42004453614939802</v>
      </c>
      <c r="J694" s="3">
        <v>9.0857426061749695E-7</v>
      </c>
      <c r="K694" s="3">
        <v>1.2332193672541299E-11</v>
      </c>
    </row>
    <row r="695" spans="1:11" x14ac:dyDescent="0.3">
      <c r="A695" t="s">
        <v>6</v>
      </c>
      <c r="B695" s="3">
        <v>0.49597416185234</v>
      </c>
      <c r="C695" s="3">
        <v>2.0516422444808099E-5</v>
      </c>
      <c r="D695" s="3">
        <v>0.47161664997832198</v>
      </c>
      <c r="E695" s="3">
        <v>5.5826678847666899E-10</v>
      </c>
      <c r="F695" s="3">
        <v>0.335205992509363</v>
      </c>
      <c r="G695" s="3">
        <v>0.227356667581221</v>
      </c>
      <c r="H695" s="3">
        <v>0.40266404397416999</v>
      </c>
      <c r="I695" s="3">
        <v>0.180382384314343</v>
      </c>
      <c r="J695" s="3">
        <v>9.0842374226766199E-7</v>
      </c>
      <c r="K695" s="3">
        <v>1.6037553894232099E-11</v>
      </c>
    </row>
    <row r="696" spans="1:11" x14ac:dyDescent="0.3">
      <c r="A696" t="s">
        <v>6</v>
      </c>
      <c r="B696" s="3">
        <v>0.49797570850202399</v>
      </c>
      <c r="C696" s="3">
        <v>1.98111078065564E-5</v>
      </c>
      <c r="D696" s="3">
        <v>0.471616639363788</v>
      </c>
      <c r="E696" s="3">
        <v>5.3901086279812297E-10</v>
      </c>
      <c r="F696" s="3">
        <v>0.52746566791510596</v>
      </c>
      <c r="G696" s="3">
        <v>0.44892786068319701</v>
      </c>
      <c r="H696" s="3">
        <v>0.41092528081443902</v>
      </c>
      <c r="I696" s="3">
        <v>0.41646854061608402</v>
      </c>
      <c r="J696" s="3">
        <v>9.0897564288372498E-7</v>
      </c>
      <c r="K696" s="3">
        <v>1.44202157837819E-11</v>
      </c>
    </row>
    <row r="697" spans="1:11" x14ac:dyDescent="0.3">
      <c r="A697" t="s">
        <v>6</v>
      </c>
      <c r="B697" s="3">
        <v>0.49597416185234</v>
      </c>
      <c r="C697" s="3">
        <v>1.0529808362288699E-5</v>
      </c>
      <c r="D697" s="3">
        <v>0.471616642288956</v>
      </c>
      <c r="E697" s="3">
        <v>2.8635009606227099E-10</v>
      </c>
      <c r="F697" s="3">
        <v>0.582397003745318</v>
      </c>
      <c r="G697" s="3">
        <v>0.61015341014444302</v>
      </c>
      <c r="H697" s="3">
        <v>0.22433649700191499</v>
      </c>
      <c r="I697" s="3">
        <v>0.566460674813974</v>
      </c>
      <c r="J697" s="3">
        <v>9.0937702514984904E-7</v>
      </c>
      <c r="K697" s="3">
        <v>1.7384381520971599E-11</v>
      </c>
    </row>
    <row r="698" spans="1:11" x14ac:dyDescent="0.3">
      <c r="A698" t="s">
        <v>6</v>
      </c>
      <c r="B698" s="3">
        <v>0.49797570850202399</v>
      </c>
      <c r="C698" s="3">
        <v>1.12511528786826E-5</v>
      </c>
      <c r="D698" s="3">
        <v>0.471616639363788</v>
      </c>
      <c r="E698" s="3">
        <v>3.0611582551710099E-10</v>
      </c>
      <c r="F698" s="3">
        <v>0.28027465667915102</v>
      </c>
      <c r="G698" s="3">
        <v>0.33960285932860901</v>
      </c>
      <c r="H698" s="3">
        <v>0.44261662650723599</v>
      </c>
      <c r="I698" s="3">
        <v>0.32965348986214199</v>
      </c>
      <c r="J698" s="3">
        <v>5.7430645422555901E-7</v>
      </c>
      <c r="K698" s="3">
        <v>1.2682261671363801E-11</v>
      </c>
    </row>
    <row r="699" spans="1:11" x14ac:dyDescent="0.3">
      <c r="A699" t="s">
        <v>6</v>
      </c>
      <c r="B699" s="3">
        <v>0.49597416185234</v>
      </c>
      <c r="C699" s="3">
        <v>1.4809785826225601E-5</v>
      </c>
      <c r="D699" s="3">
        <v>0.47161664558439798</v>
      </c>
      <c r="E699" s="3">
        <v>4.0288582138272698E-10</v>
      </c>
      <c r="F699" s="3">
        <v>0.60986267166042396</v>
      </c>
      <c r="G699" s="3">
        <v>0.55196022258261801</v>
      </c>
      <c r="H699" s="3">
        <v>0.24378023388864301</v>
      </c>
      <c r="I699" s="3">
        <v>0.51510891440609197</v>
      </c>
      <c r="J699" s="3">
        <v>9.0892547010044197E-7</v>
      </c>
      <c r="K699" s="3">
        <v>1.2321453158482E-11</v>
      </c>
    </row>
    <row r="700" spans="1:11" x14ac:dyDescent="0.3">
      <c r="A700" t="s">
        <v>6</v>
      </c>
      <c r="B700" s="3">
        <v>0.49597416185234</v>
      </c>
      <c r="C700" s="3">
        <v>1.90897632901625E-5</v>
      </c>
      <c r="D700" s="3">
        <v>0.47161664887984101</v>
      </c>
      <c r="E700" s="3">
        <v>5.1942154670318298E-10</v>
      </c>
      <c r="F700" s="3">
        <v>0.664794007490636</v>
      </c>
      <c r="G700" s="3">
        <v>0.44824698171946098</v>
      </c>
      <c r="H700" s="3">
        <v>0.45710740003822797</v>
      </c>
      <c r="I700" s="3">
        <v>0.380268179558229</v>
      </c>
      <c r="J700" s="3">
        <v>9.0912616123353899E-7</v>
      </c>
      <c r="K700" s="3">
        <v>1.2705033498361899E-11</v>
      </c>
    </row>
    <row r="701" spans="1:11" x14ac:dyDescent="0.3">
      <c r="A701" t="s">
        <v>6</v>
      </c>
      <c r="B701" s="3">
        <v>0.49997725515170799</v>
      </c>
      <c r="C701" s="3">
        <v>7.6764900529974804E-6</v>
      </c>
      <c r="D701" s="3">
        <v>0.47161663863558201</v>
      </c>
      <c r="E701" s="3">
        <v>2.0865961251530001E-10</v>
      </c>
      <c r="F701" s="3">
        <v>0.44506866416978702</v>
      </c>
      <c r="G701" s="3">
        <v>0.31745232916967298</v>
      </c>
      <c r="H701" s="3">
        <v>0.68516431441321102</v>
      </c>
      <c r="I701" s="3">
        <v>0.34371523227133499</v>
      </c>
      <c r="J701" s="3">
        <v>9.0882512453387604E-7</v>
      </c>
      <c r="K701" s="3">
        <v>1.73743198935553E-11</v>
      </c>
    </row>
    <row r="702" spans="1:11" x14ac:dyDescent="0.3">
      <c r="A702" t="s">
        <v>7</v>
      </c>
      <c r="B702" s="3">
        <v>0.49597416185234</v>
      </c>
      <c r="C702" s="3">
        <v>1.4809785826225601E-5</v>
      </c>
      <c r="D702" s="3">
        <v>0.47161664558439798</v>
      </c>
      <c r="E702" s="3">
        <v>4.0288582138272698E-10</v>
      </c>
      <c r="F702" s="3">
        <v>0.55493133583021204</v>
      </c>
      <c r="G702" s="3">
        <v>0.33797753535066</v>
      </c>
      <c r="H702" s="3">
        <v>0.41863413522684501</v>
      </c>
      <c r="I702" s="3">
        <v>0.33608670879538299</v>
      </c>
      <c r="J702" s="3">
        <v>1.7642543549908401E-6</v>
      </c>
      <c r="K702" s="3">
        <v>8.3880652517535202E-12</v>
      </c>
    </row>
    <row r="703" spans="1:11" x14ac:dyDescent="0.3">
      <c r="A703" t="s">
        <v>7</v>
      </c>
      <c r="B703" s="3">
        <v>0.49797570850202399</v>
      </c>
      <c r="C703" s="3">
        <v>1.12511528786826E-5</v>
      </c>
      <c r="D703" s="3">
        <v>0.471616639363788</v>
      </c>
      <c r="E703" s="3">
        <v>3.0611582551710099E-10</v>
      </c>
      <c r="F703" s="3">
        <v>0.55493133583021204</v>
      </c>
      <c r="G703" s="3">
        <v>0.45624181858396601</v>
      </c>
      <c r="H703" s="3">
        <v>0.62937213202228803</v>
      </c>
      <c r="I703" s="3">
        <v>0.42954354077387003</v>
      </c>
      <c r="J703" s="3">
        <v>1.7637526271582001E-6</v>
      </c>
      <c r="K703" s="3">
        <v>7.7874662461717201E-12</v>
      </c>
    </row>
    <row r="704" spans="1:11" x14ac:dyDescent="0.3">
      <c r="A704" t="s">
        <v>7</v>
      </c>
      <c r="B704" s="3">
        <v>0.49997725515170799</v>
      </c>
      <c r="C704" s="3">
        <v>1.33831266715799E-5</v>
      </c>
      <c r="D704" s="3">
        <v>0.47161663424165901</v>
      </c>
      <c r="E704" s="3">
        <v>3.6404057960924201E-10</v>
      </c>
      <c r="F704" s="3">
        <v>0.52746566791510596</v>
      </c>
      <c r="G704" s="3">
        <v>0.47824958379889199</v>
      </c>
      <c r="H704" s="3">
        <v>0.28977102802042598</v>
      </c>
      <c r="I704" s="3">
        <v>0.49343298631662902</v>
      </c>
      <c r="J704" s="3">
        <v>1.7654250532670301E-6</v>
      </c>
      <c r="K704" s="3">
        <v>7.7920050144956992E-12</v>
      </c>
    </row>
    <row r="705" spans="1:11" x14ac:dyDescent="0.3">
      <c r="A705" t="s">
        <v>7</v>
      </c>
      <c r="B705" s="3">
        <v>0.49597416185234</v>
      </c>
      <c r="C705" s="3">
        <v>1.62364449808712E-5</v>
      </c>
      <c r="D705" s="3">
        <v>0.471616646682879</v>
      </c>
      <c r="E705" s="3">
        <v>4.4173106315621201E-10</v>
      </c>
      <c r="F705" s="3">
        <v>0.63732833957553003</v>
      </c>
      <c r="G705" s="3">
        <v>0.37451437909819502</v>
      </c>
      <c r="H705" s="3">
        <v>0.49937996800597301</v>
      </c>
      <c r="I705" s="3">
        <v>0.34118911279185798</v>
      </c>
      <c r="J705" s="3">
        <v>1.76310038097566E-6</v>
      </c>
      <c r="K705" s="3">
        <v>7.7934791410291907E-12</v>
      </c>
    </row>
    <row r="706" spans="1:11" x14ac:dyDescent="0.3">
      <c r="A706" t="s">
        <v>7</v>
      </c>
      <c r="B706" s="3">
        <v>0.49997725515170799</v>
      </c>
      <c r="C706" s="3">
        <v>1.62364449808712E-5</v>
      </c>
      <c r="D706" s="3">
        <v>0.471616632044697</v>
      </c>
      <c r="E706" s="3">
        <v>4.4173106315621201E-10</v>
      </c>
      <c r="F706" s="3">
        <v>0.60986267166042396</v>
      </c>
      <c r="G706" s="3">
        <v>0.34084381614961001</v>
      </c>
      <c r="H706" s="3">
        <v>0.31919097218687698</v>
      </c>
      <c r="I706" s="3">
        <v>0.235000028747262</v>
      </c>
      <c r="J706" s="3">
        <v>1.7641038366410101E-6</v>
      </c>
      <c r="K706" s="3">
        <v>8.48895649369531E-12</v>
      </c>
    </row>
    <row r="707" spans="1:11" x14ac:dyDescent="0.3">
      <c r="A707" t="s">
        <v>7</v>
      </c>
      <c r="B707" s="3">
        <v>0.49797570850202399</v>
      </c>
      <c r="C707" s="3">
        <v>9.8244937240369698E-6</v>
      </c>
      <c r="D707" s="3">
        <v>0.471616639363788</v>
      </c>
      <c r="E707" s="3">
        <v>2.6729998597026402E-10</v>
      </c>
      <c r="F707" s="3">
        <v>0.335205992509363</v>
      </c>
      <c r="G707" s="3">
        <v>0.40524178781644099</v>
      </c>
      <c r="H707" s="3">
        <v>0.299276864170539</v>
      </c>
      <c r="I707" s="3">
        <v>0.37361562618017502</v>
      </c>
      <c r="J707" s="3">
        <v>1.7640871123799199E-6</v>
      </c>
      <c r="K707" s="3">
        <v>9.18144535330031E-12</v>
      </c>
    </row>
    <row r="708" spans="1:11" x14ac:dyDescent="0.3">
      <c r="A708" t="s">
        <v>7</v>
      </c>
      <c r="B708" s="3">
        <v>0.49797570850202399</v>
      </c>
      <c r="C708" s="3">
        <v>1.69577894972651E-5</v>
      </c>
      <c r="D708" s="3">
        <v>0.471616639363788</v>
      </c>
      <c r="E708" s="3">
        <v>4.61379183704449E-10</v>
      </c>
      <c r="F708" s="3">
        <v>0.36267166042446902</v>
      </c>
      <c r="G708" s="3">
        <v>0.32955440365412902</v>
      </c>
      <c r="H708" s="3">
        <v>0.50153946044432096</v>
      </c>
      <c r="I708" s="3">
        <v>0.31233129716517299</v>
      </c>
      <c r="J708" s="3">
        <v>1.7638362484636501E-6</v>
      </c>
      <c r="K708" s="3">
        <v>8.4819462746755894E-12</v>
      </c>
    </row>
    <row r="709" spans="1:11" x14ac:dyDescent="0.3">
      <c r="A709" t="s">
        <v>7</v>
      </c>
      <c r="B709" s="3">
        <v>0.49597416185234</v>
      </c>
      <c r="C709" s="3">
        <v>1.19564675169343E-5</v>
      </c>
      <c r="D709" s="3">
        <v>0.47161664338743697</v>
      </c>
      <c r="E709" s="3">
        <v>3.2519533783575699E-10</v>
      </c>
      <c r="F709" s="3">
        <v>0.335205992509363</v>
      </c>
      <c r="G709" s="3">
        <v>0.20780885217075701</v>
      </c>
      <c r="H709" s="3">
        <v>0.672912034077495</v>
      </c>
      <c r="I709" s="3">
        <v>0.194642792479229</v>
      </c>
      <c r="J709" s="3">
        <v>1.4692049408532201E-6</v>
      </c>
      <c r="K709" s="3">
        <v>6.922892759628E-12</v>
      </c>
    </row>
    <row r="710" spans="1:11" x14ac:dyDescent="0.3">
      <c r="A710" t="s">
        <v>7</v>
      </c>
      <c r="B710" s="3">
        <v>0.49797570850202399</v>
      </c>
      <c r="C710" s="3">
        <v>1.2677812033328201E-5</v>
      </c>
      <c r="D710" s="3">
        <v>0.471616639363788</v>
      </c>
      <c r="E710" s="3">
        <v>3.44931665063938E-10</v>
      </c>
      <c r="F710" s="3">
        <v>0.74719101123595399</v>
      </c>
      <c r="G710" s="3">
        <v>0.28526432525502798</v>
      </c>
      <c r="H710" s="3">
        <v>0.37516378705749998</v>
      </c>
      <c r="I710" s="3">
        <v>0.25221688142739601</v>
      </c>
      <c r="J710" s="3">
        <v>1.4695895988582699E-6</v>
      </c>
      <c r="K710" s="3">
        <v>6.9315664232602898E-12</v>
      </c>
    </row>
    <row r="711" spans="1:11" x14ac:dyDescent="0.3">
      <c r="A711" t="s">
        <v>7</v>
      </c>
      <c r="B711" s="3">
        <v>0.49797570850202399</v>
      </c>
      <c r="C711" s="3">
        <v>1.69577894972651E-5</v>
      </c>
      <c r="D711" s="3">
        <v>0.471616639363788</v>
      </c>
      <c r="E711" s="3">
        <v>4.61379183704449E-10</v>
      </c>
      <c r="F711" s="3">
        <v>0.52746566791510596</v>
      </c>
      <c r="G711" s="3">
        <v>0.36487225441820298</v>
      </c>
      <c r="H711" s="3">
        <v>0.33771348342713198</v>
      </c>
      <c r="I711" s="3">
        <v>0.33675820880234503</v>
      </c>
      <c r="J711" s="3">
        <v>1.7638864212469399E-6</v>
      </c>
      <c r="K711" s="3">
        <v>7.4784393861410592E-12</v>
      </c>
    </row>
    <row r="712" spans="1:11" x14ac:dyDescent="0.3">
      <c r="A712" t="s">
        <v>7</v>
      </c>
      <c r="B712" s="3">
        <v>0.49797570850202399</v>
      </c>
      <c r="C712" s="3">
        <v>1.5531130342619501E-5</v>
      </c>
      <c r="D712" s="3">
        <v>0.471616639363788</v>
      </c>
      <c r="E712" s="3">
        <v>4.2256334415761198E-10</v>
      </c>
      <c r="F712" s="3">
        <v>0.36267166042446902</v>
      </c>
      <c r="G712" s="3">
        <v>0.41947435454226201</v>
      </c>
      <c r="H712" s="3">
        <v>0.33968632230312301</v>
      </c>
      <c r="I712" s="3">
        <v>0.40342775366882599</v>
      </c>
      <c r="J712" s="3">
        <v>1.76438814907951E-6</v>
      </c>
      <c r="K712" s="3">
        <v>9.0472159997699202E-12</v>
      </c>
    </row>
    <row r="713" spans="1:11" x14ac:dyDescent="0.3">
      <c r="A713" t="s">
        <v>7</v>
      </c>
      <c r="B713" s="3">
        <v>0.49597416185234</v>
      </c>
      <c r="C713" s="3">
        <v>1.0529808362288699E-5</v>
      </c>
      <c r="D713" s="3">
        <v>0.471616642288956</v>
      </c>
      <c r="E713" s="3">
        <v>2.8635009606227099E-10</v>
      </c>
      <c r="F713" s="3">
        <v>0.69225967540574196</v>
      </c>
      <c r="G713" s="3">
        <v>0.26686961131540599</v>
      </c>
      <c r="H713" s="3">
        <v>0.42209812636629201</v>
      </c>
      <c r="I713" s="3">
        <v>0.22798661877600401</v>
      </c>
      <c r="J713" s="3">
        <v>1.7641205609020799E-6</v>
      </c>
      <c r="K713" s="3">
        <v>9.5094209268924299E-12</v>
      </c>
    </row>
    <row r="714" spans="1:11" x14ac:dyDescent="0.3">
      <c r="A714" t="s">
        <v>7</v>
      </c>
      <c r="B714" s="3">
        <v>0.49597416185234</v>
      </c>
      <c r="C714" s="3">
        <v>1.7663104135516901E-5</v>
      </c>
      <c r="D714" s="3">
        <v>0.47161664778135998</v>
      </c>
      <c r="E714" s="3">
        <v>4.8057630492969801E-10</v>
      </c>
      <c r="F714" s="3">
        <v>0.39013732833957498</v>
      </c>
      <c r="G714" s="3">
        <v>0.53632197025424699</v>
      </c>
      <c r="H714" s="3">
        <v>0.33930346449557403</v>
      </c>
      <c r="I714" s="3">
        <v>0.49135933688651101</v>
      </c>
      <c r="J714" s="3">
        <v>1.7639533182911801E-6</v>
      </c>
      <c r="K714" s="3">
        <v>7.4841337280272893E-12</v>
      </c>
    </row>
    <row r="715" spans="1:11" x14ac:dyDescent="0.3">
      <c r="A715" t="s">
        <v>7</v>
      </c>
      <c r="B715" s="3">
        <v>0.49797570850202399</v>
      </c>
      <c r="C715" s="3">
        <v>1.5531130342619501E-5</v>
      </c>
      <c r="D715" s="3">
        <v>0.471616639363788</v>
      </c>
      <c r="E715" s="3">
        <v>4.2256334415761198E-10</v>
      </c>
      <c r="F715" s="3">
        <v>0.60986267166042396</v>
      </c>
      <c r="G715" s="3">
        <v>0.35843685001902698</v>
      </c>
      <c r="H715" s="3">
        <v>0.61126206494401503</v>
      </c>
      <c r="I715" s="3">
        <v>0.264485531691382</v>
      </c>
      <c r="J715" s="3">
        <v>1.76363555733056E-6</v>
      </c>
      <c r="K715" s="3">
        <v>9.5012141645735807E-12</v>
      </c>
    </row>
    <row r="716" spans="1:11" x14ac:dyDescent="0.3">
      <c r="A716" t="s">
        <v>7</v>
      </c>
      <c r="B716" s="3">
        <v>0.49797570850202399</v>
      </c>
      <c r="C716" s="3">
        <v>9.8244937240369698E-6</v>
      </c>
      <c r="D716" s="3">
        <v>0.471616639363788</v>
      </c>
      <c r="E716" s="3">
        <v>2.6729998597026402E-10</v>
      </c>
      <c r="F716" s="3">
        <v>0.60986267166042396</v>
      </c>
      <c r="G716" s="3">
        <v>0.48061069633442599</v>
      </c>
      <c r="H716" s="3">
        <v>0.57868447817121804</v>
      </c>
      <c r="I716" s="3">
        <v>0.36436602086319297</v>
      </c>
      <c r="J716" s="3">
        <v>1.7641874579464599E-6</v>
      </c>
      <c r="K716" s="3">
        <v>7.7950440447547995E-12</v>
      </c>
    </row>
    <row r="717" spans="1:11" x14ac:dyDescent="0.3">
      <c r="A717" t="s">
        <v>7</v>
      </c>
      <c r="B717" s="3">
        <v>0.49597416185234</v>
      </c>
      <c r="C717" s="3">
        <v>1.19564675169343E-5</v>
      </c>
      <c r="D717" s="3">
        <v>0.47161664338743697</v>
      </c>
      <c r="E717" s="3">
        <v>3.2519533783575699E-10</v>
      </c>
      <c r="F717" s="3">
        <v>0.582397003745318</v>
      </c>
      <c r="G717" s="3">
        <v>0.46354479456596498</v>
      </c>
      <c r="H717" s="3">
        <v>0.65444194778106002</v>
      </c>
      <c r="I717" s="3">
        <v>0.42125451418353099</v>
      </c>
      <c r="J717" s="3">
        <v>1.7640871123799199E-6</v>
      </c>
      <c r="K717" s="3">
        <v>7.7839167083491107E-12</v>
      </c>
    </row>
    <row r="718" spans="1:11" x14ac:dyDescent="0.3">
      <c r="A718" t="s">
        <v>7</v>
      </c>
      <c r="B718" s="3">
        <v>0.49797570850202399</v>
      </c>
      <c r="C718" s="3">
        <v>1.5531130342619501E-5</v>
      </c>
      <c r="D718" s="3">
        <v>0.471616639363788</v>
      </c>
      <c r="E718" s="3">
        <v>4.2256334415761198E-10</v>
      </c>
      <c r="F718" s="3">
        <v>0.52746566791510596</v>
      </c>
      <c r="G718" s="3">
        <v>0.48411392842203099</v>
      </c>
      <c r="H718" s="3">
        <v>0.58903025535193598</v>
      </c>
      <c r="I718" s="3">
        <v>0.46977818856857301</v>
      </c>
      <c r="J718" s="3">
        <v>1.76087605425085E-6</v>
      </c>
      <c r="K718" s="3">
        <v>7.7875840689667306E-12</v>
      </c>
    </row>
    <row r="719" spans="1:11" x14ac:dyDescent="0.3">
      <c r="A719" t="s">
        <v>7</v>
      </c>
      <c r="B719" s="3">
        <v>0.49797570850202399</v>
      </c>
      <c r="C719" s="3">
        <v>1.5531130342619501E-5</v>
      </c>
      <c r="D719" s="3">
        <v>0.471616639363788</v>
      </c>
      <c r="E719" s="3">
        <v>4.2256334415761198E-10</v>
      </c>
      <c r="F719" s="3">
        <v>0.55493133583021204</v>
      </c>
      <c r="G719" s="3">
        <v>0.283243652201362</v>
      </c>
      <c r="H719" s="3">
        <v>0.72473964497430599</v>
      </c>
      <c r="I719" s="3">
        <v>0.28464448202783899</v>
      </c>
      <c r="J719" s="3">
        <v>1.4293008538941799E-6</v>
      </c>
      <c r="K719" s="3">
        <v>6.2340092571982897E-12</v>
      </c>
    </row>
    <row r="720" spans="1:11" x14ac:dyDescent="0.3">
      <c r="A720" t="s">
        <v>7</v>
      </c>
      <c r="B720" s="3">
        <v>0.49797570850202399</v>
      </c>
      <c r="C720" s="3">
        <v>1.5531130342619501E-5</v>
      </c>
      <c r="D720" s="3">
        <v>0.471616639363788</v>
      </c>
      <c r="E720" s="3">
        <v>4.2256334415761198E-10</v>
      </c>
      <c r="F720" s="3">
        <v>0.582397003745318</v>
      </c>
      <c r="G720" s="3">
        <v>0.432268289909223</v>
      </c>
      <c r="H720" s="3">
        <v>0.49662636080824302</v>
      </c>
      <c r="I720" s="3">
        <v>0.44822607115033802</v>
      </c>
      <c r="J720" s="3">
        <v>1.7638195242025599E-6</v>
      </c>
      <c r="K720" s="3">
        <v>8.4868609371507704E-12</v>
      </c>
    </row>
    <row r="721" spans="1:11" x14ac:dyDescent="0.3">
      <c r="A721" t="s">
        <v>7</v>
      </c>
      <c r="B721" s="3">
        <v>0.49797570850202399</v>
      </c>
      <c r="C721" s="3">
        <v>1.5531130342619501E-5</v>
      </c>
      <c r="D721" s="3">
        <v>0.471616639363788</v>
      </c>
      <c r="E721" s="3">
        <v>4.2256334415761198E-10</v>
      </c>
      <c r="F721" s="3">
        <v>0.52746566791510596</v>
      </c>
      <c r="G721" s="3">
        <v>0.41471918371488498</v>
      </c>
      <c r="H721" s="3">
        <v>0.55103846952954805</v>
      </c>
      <c r="I721" s="3">
        <v>0.34159788435271099</v>
      </c>
      <c r="J721" s="3">
        <v>1.76490660117337E-6</v>
      </c>
      <c r="K721" s="3">
        <v>9.5064942082371407E-12</v>
      </c>
    </row>
    <row r="722" spans="1:11" x14ac:dyDescent="0.3">
      <c r="A722" t="s">
        <v>7</v>
      </c>
      <c r="B722" s="3">
        <v>0.49997725515170799</v>
      </c>
      <c r="C722" s="3">
        <v>1.33831266715799E-5</v>
      </c>
      <c r="D722" s="3">
        <v>0.47161663424165901</v>
      </c>
      <c r="E722" s="3">
        <v>3.6404057960924201E-10</v>
      </c>
      <c r="F722" s="3">
        <v>0.63732833957553003</v>
      </c>
      <c r="G722" s="3">
        <v>0.39894914836127499</v>
      </c>
      <c r="H722" s="3">
        <v>0.61663525834447896</v>
      </c>
      <c r="I722" s="3">
        <v>0.383160711481212</v>
      </c>
      <c r="J722" s="3">
        <v>1.4695059775528801E-6</v>
      </c>
      <c r="K722" s="3">
        <v>6.9224796284750104E-12</v>
      </c>
    </row>
    <row r="723" spans="1:11" x14ac:dyDescent="0.3">
      <c r="A723" t="s">
        <v>7</v>
      </c>
      <c r="B723" s="3">
        <v>0.49797570850202399</v>
      </c>
      <c r="C723" s="3">
        <v>1.8384448651910699E-5</v>
      </c>
      <c r="D723" s="3">
        <v>0.471616639363788</v>
      </c>
      <c r="E723" s="3">
        <v>5.0019502325128596E-10</v>
      </c>
      <c r="F723" s="3">
        <v>0.36267166042446902</v>
      </c>
      <c r="G723" s="3">
        <v>0.39894914836127499</v>
      </c>
      <c r="H723" s="3">
        <v>0.41107798792802502</v>
      </c>
      <c r="I723" s="3">
        <v>0.36450063518949599</v>
      </c>
      <c r="J723" s="3">
        <v>1.42975240894361E-6</v>
      </c>
      <c r="K723" s="3">
        <v>6.2436125893898001E-12</v>
      </c>
    </row>
    <row r="724" spans="1:11" x14ac:dyDescent="0.3">
      <c r="A724" t="s">
        <v>7</v>
      </c>
      <c r="B724" s="3">
        <v>0.49997725515170799</v>
      </c>
      <c r="C724" s="3">
        <v>1.19564675169343E-5</v>
      </c>
      <c r="D724" s="3">
        <v>0.47161663534013998</v>
      </c>
      <c r="E724" s="3">
        <v>3.2519533783575699E-10</v>
      </c>
      <c r="F724" s="3">
        <v>0.5</v>
      </c>
      <c r="G724" s="3">
        <v>0.42107771468267102</v>
      </c>
      <c r="H724" s="3">
        <v>0.53194706979000606</v>
      </c>
      <c r="I724" s="3">
        <v>0.429365103145885</v>
      </c>
      <c r="J724" s="3">
        <v>1.76370245437493E-6</v>
      </c>
      <c r="K724" s="3">
        <v>9.0510542828302895E-12</v>
      </c>
    </row>
    <row r="725" spans="1:11" x14ac:dyDescent="0.3">
      <c r="A725" t="s">
        <v>7</v>
      </c>
      <c r="B725" s="3">
        <v>0.49997725515170799</v>
      </c>
      <c r="C725" s="3">
        <v>1.62364449808712E-5</v>
      </c>
      <c r="D725" s="3">
        <v>0.471616632044697</v>
      </c>
      <c r="E725" s="3">
        <v>4.4173106315621299E-10</v>
      </c>
      <c r="F725" s="3">
        <v>0.36267166042446902</v>
      </c>
      <c r="G725" s="3">
        <v>0.44977346842848098</v>
      </c>
      <c r="H725" s="3">
        <v>0.44390503438399498</v>
      </c>
      <c r="I725" s="3">
        <v>0.436921527390497</v>
      </c>
      <c r="J725" s="3">
        <v>1.7634515904586E-6</v>
      </c>
      <c r="K725" s="3">
        <v>9.0397154387732292E-12</v>
      </c>
    </row>
    <row r="726" spans="1:11" x14ac:dyDescent="0.3">
      <c r="A726" t="s">
        <v>7</v>
      </c>
      <c r="B726" s="3">
        <v>0.49797570850202399</v>
      </c>
      <c r="C726" s="3">
        <v>1.41044711879738E-5</v>
      </c>
      <c r="D726" s="3">
        <v>0.471616639363788</v>
      </c>
      <c r="E726" s="3">
        <v>3.8374750461077502E-10</v>
      </c>
      <c r="F726" s="3">
        <v>0.44506866416978702</v>
      </c>
      <c r="G726" s="3">
        <v>0.38586968310629599</v>
      </c>
      <c r="H726" s="3">
        <v>0.2473533311983</v>
      </c>
      <c r="I726" s="3">
        <v>0.33589773606054302</v>
      </c>
      <c r="J726" s="3">
        <v>1.7645386674293301E-6</v>
      </c>
      <c r="K726" s="3">
        <v>8.4978354579648808E-12</v>
      </c>
    </row>
    <row r="727" spans="1:11" x14ac:dyDescent="0.3">
      <c r="A727" t="s">
        <v>7</v>
      </c>
      <c r="B727" s="3">
        <v>0.49997725515170799</v>
      </c>
      <c r="C727" s="3">
        <v>1.338312667158E-5</v>
      </c>
      <c r="D727" s="3">
        <v>0.47161663424165901</v>
      </c>
      <c r="E727" s="3">
        <v>3.6404057960924201E-10</v>
      </c>
      <c r="F727" s="3">
        <v>0.47253433208489398</v>
      </c>
      <c r="G727" s="3">
        <v>0.29254533739948702</v>
      </c>
      <c r="H727" s="3">
        <v>0.50018866169382703</v>
      </c>
      <c r="I727" s="3">
        <v>0.21269675611087299</v>
      </c>
      <c r="J727" s="3">
        <v>1.7623812377488901E-6</v>
      </c>
      <c r="K727" s="3">
        <v>9.1891735190248202E-12</v>
      </c>
    </row>
    <row r="728" spans="1:11" x14ac:dyDescent="0.3">
      <c r="A728" t="s">
        <v>7</v>
      </c>
      <c r="B728" s="3">
        <v>0.49797570850202399</v>
      </c>
      <c r="C728" s="3">
        <v>6.9711754147457001E-6</v>
      </c>
      <c r="D728" s="3">
        <v>0.471616639363788</v>
      </c>
      <c r="E728" s="3">
        <v>1.8966830687658999E-10</v>
      </c>
      <c r="F728" s="3">
        <v>0.335205992509363</v>
      </c>
      <c r="G728" s="3">
        <v>0.49418434793405103</v>
      </c>
      <c r="H728" s="3">
        <v>0.62830494702727702</v>
      </c>
      <c r="I728" s="3">
        <v>0.49320071398053</v>
      </c>
      <c r="J728" s="3">
        <v>1.46965649590264E-6</v>
      </c>
      <c r="K728" s="3">
        <v>6.9261670975237901E-12</v>
      </c>
    </row>
    <row r="729" spans="1:11" x14ac:dyDescent="0.3">
      <c r="A729" t="s">
        <v>7</v>
      </c>
      <c r="B729" s="3">
        <v>0.49797570850202399</v>
      </c>
      <c r="C729" s="3">
        <v>9.8244937240369698E-6</v>
      </c>
      <c r="D729" s="3">
        <v>0.471616639363788</v>
      </c>
      <c r="E729" s="3">
        <v>2.6729998597026402E-10</v>
      </c>
      <c r="F729" s="3">
        <v>0.55493133583021204</v>
      </c>
      <c r="G729" s="3">
        <v>0.51586265558587896</v>
      </c>
      <c r="H729" s="3">
        <v>0.47612073332677202</v>
      </c>
      <c r="I729" s="3">
        <v>0.446676207459689</v>
      </c>
      <c r="J729" s="3">
        <v>1.7637526271582001E-6</v>
      </c>
      <c r="K729" s="3">
        <v>7.4788205153533903E-12</v>
      </c>
    </row>
    <row r="730" spans="1:11" x14ac:dyDescent="0.3">
      <c r="A730" t="s">
        <v>7</v>
      </c>
      <c r="B730" s="3">
        <v>0.49597416185234</v>
      </c>
      <c r="C730" s="3">
        <v>9.1031492076431102E-6</v>
      </c>
      <c r="D730" s="3">
        <v>0.47161664119047497</v>
      </c>
      <c r="E730" s="3">
        <v>2.4750485428878601E-10</v>
      </c>
      <c r="F730" s="3">
        <v>0.55493133583021204</v>
      </c>
      <c r="G730" s="3">
        <v>0.40834967082832901</v>
      </c>
      <c r="H730" s="3">
        <v>0.202685202827357</v>
      </c>
      <c r="I730" s="3">
        <v>0.34394570259237101</v>
      </c>
      <c r="J730" s="3">
        <v>1.7632341750644E-6</v>
      </c>
      <c r="K730" s="3">
        <v>9.1813362809865202E-12</v>
      </c>
    </row>
    <row r="731" spans="1:11" x14ac:dyDescent="0.3">
      <c r="A731" t="s">
        <v>7</v>
      </c>
      <c r="B731" s="3">
        <v>0.49997725515170799</v>
      </c>
      <c r="C731" s="3">
        <v>2.0516422444808099E-5</v>
      </c>
      <c r="D731" s="3">
        <v>0.47161662874925497</v>
      </c>
      <c r="E731" s="3">
        <v>5.5826678847666899E-10</v>
      </c>
      <c r="F731" s="3">
        <v>0.47253433208489398</v>
      </c>
      <c r="G731" s="3">
        <v>0.40592266678017602</v>
      </c>
      <c r="H731" s="3">
        <v>0.65667379702305795</v>
      </c>
      <c r="I731" s="3">
        <v>0.328730806638178</v>
      </c>
      <c r="J731" s="3">
        <v>1.7648731526511799E-6</v>
      </c>
      <c r="K731" s="3">
        <v>7.7836116743412907E-12</v>
      </c>
    </row>
    <row r="732" spans="1:11" x14ac:dyDescent="0.3">
      <c r="A732" t="s">
        <v>7</v>
      </c>
      <c r="B732" s="3">
        <v>0.49597416185234</v>
      </c>
      <c r="C732" s="3">
        <v>9.1031492076431407E-6</v>
      </c>
      <c r="D732" s="3">
        <v>0.47161664119047497</v>
      </c>
      <c r="E732" s="3">
        <v>2.4750485428878601E-10</v>
      </c>
      <c r="F732" s="3">
        <v>0.28027465667915102</v>
      </c>
      <c r="G732" s="3">
        <v>0.279982022326694</v>
      </c>
      <c r="H732" s="3">
        <v>0.475933353082025</v>
      </c>
      <c r="I732" s="3">
        <v>0.239135806951703</v>
      </c>
      <c r="J732" s="3">
        <v>1.7647728070846399E-6</v>
      </c>
      <c r="K732" s="3">
        <v>8.3808917910015905E-12</v>
      </c>
    </row>
    <row r="733" spans="1:11" x14ac:dyDescent="0.3">
      <c r="A733" t="s">
        <v>7</v>
      </c>
      <c r="B733" s="3">
        <v>0.49797570850202399</v>
      </c>
      <c r="C733" s="3">
        <v>5.5445162601000703E-6</v>
      </c>
      <c r="D733" s="3">
        <v>0.471616639363788</v>
      </c>
      <c r="E733" s="3">
        <v>1.50852467329753E-10</v>
      </c>
      <c r="F733" s="3">
        <v>0.60986267166042396</v>
      </c>
      <c r="G733" s="3">
        <v>0.377984665429491</v>
      </c>
      <c r="H733" s="3">
        <v>0.56200763638877305</v>
      </c>
      <c r="I733" s="3">
        <v>0.32094252081274699</v>
      </c>
      <c r="J733" s="3">
        <v>1.7608426057286601E-6</v>
      </c>
      <c r="K733" s="3">
        <v>9.5011826498541808E-12</v>
      </c>
    </row>
    <row r="734" spans="1:11" x14ac:dyDescent="0.3">
      <c r="A734" t="s">
        <v>7</v>
      </c>
      <c r="B734" s="3">
        <v>0.49797570850202399</v>
      </c>
      <c r="C734" s="3">
        <v>9.8244937240369698E-6</v>
      </c>
      <c r="D734" s="3">
        <v>0.471616639363788</v>
      </c>
      <c r="E734" s="3">
        <v>2.6729998597026402E-10</v>
      </c>
      <c r="F734" s="3">
        <v>0.60986267166042396</v>
      </c>
      <c r="G734" s="3">
        <v>0.54805065950052601</v>
      </c>
      <c r="H734" s="3">
        <v>0.47663698925869702</v>
      </c>
      <c r="I734" s="3">
        <v>0.469326119353069</v>
      </c>
      <c r="J734" s="3">
        <v>1.76308365671457E-6</v>
      </c>
      <c r="K734" s="3">
        <v>7.4825172170218506E-12</v>
      </c>
    </row>
    <row r="735" spans="1:11" x14ac:dyDescent="0.3">
      <c r="A735" t="s">
        <v>7</v>
      </c>
      <c r="B735" s="3">
        <v>0.49997725515170799</v>
      </c>
      <c r="C735" s="3">
        <v>1.4809785826225601E-5</v>
      </c>
      <c r="D735" s="3">
        <v>0.47161663314317798</v>
      </c>
      <c r="E735" s="3">
        <v>4.0288582138272698E-10</v>
      </c>
      <c r="F735" s="3">
        <v>0.69225967540574196</v>
      </c>
      <c r="G735" s="3">
        <v>0.31280697752999498</v>
      </c>
      <c r="H735" s="3">
        <v>0.38287752062309199</v>
      </c>
      <c r="I735" s="3">
        <v>0.25499393378586299</v>
      </c>
      <c r="J735" s="3">
        <v>1.76407038811882E-6</v>
      </c>
      <c r="K735" s="3">
        <v>7.4860276863803994E-12</v>
      </c>
    </row>
    <row r="736" spans="1:11" x14ac:dyDescent="0.3">
      <c r="A736" t="s">
        <v>7</v>
      </c>
      <c r="B736" s="3">
        <v>0.49797570850202399</v>
      </c>
      <c r="C736" s="3">
        <v>1.41044711879738E-5</v>
      </c>
      <c r="D736" s="3">
        <v>0.471616639363788</v>
      </c>
      <c r="E736" s="3">
        <v>3.8374750461077502E-10</v>
      </c>
      <c r="F736" s="3">
        <v>0.63732833957553003</v>
      </c>
      <c r="G736" s="3">
        <v>0.38526567757395103</v>
      </c>
      <c r="H736" s="3">
        <v>0.23244886776408699</v>
      </c>
      <c r="I736" s="3">
        <v>0.35838910780234401</v>
      </c>
      <c r="J736" s="3">
        <v>1.43010361842655E-6</v>
      </c>
      <c r="K736" s="3">
        <v>6.2390181753577002E-12</v>
      </c>
    </row>
    <row r="737" spans="1:11" x14ac:dyDescent="0.3">
      <c r="A737" t="s">
        <v>7</v>
      </c>
      <c r="B737" s="3">
        <v>0.49797570850202399</v>
      </c>
      <c r="C737" s="3">
        <v>1.98111078065564E-5</v>
      </c>
      <c r="D737" s="3">
        <v>0.471616639363788</v>
      </c>
      <c r="E737" s="3">
        <v>5.3901086279812297E-10</v>
      </c>
      <c r="F737" s="3">
        <v>0.71972534332084803</v>
      </c>
      <c r="G737" s="3">
        <v>0.41974890251150998</v>
      </c>
      <c r="H737" s="3">
        <v>0.55518917552716696</v>
      </c>
      <c r="I737" s="3">
        <v>0.32598504064955303</v>
      </c>
      <c r="J737" s="3">
        <v>1.76427107925193E-6</v>
      </c>
      <c r="K737" s="3">
        <v>7.7890765641666601E-12</v>
      </c>
    </row>
    <row r="738" spans="1:11" x14ac:dyDescent="0.3">
      <c r="A738" t="s">
        <v>7</v>
      </c>
      <c r="B738" s="3">
        <v>0.49997725515170799</v>
      </c>
      <c r="C738" s="3">
        <v>1.7663104135516799E-5</v>
      </c>
      <c r="D738" s="3">
        <v>0.47161663094621598</v>
      </c>
      <c r="E738" s="3">
        <v>4.8057630492969801E-10</v>
      </c>
      <c r="F738" s="3">
        <v>0.417602996254681</v>
      </c>
      <c r="G738" s="3">
        <v>0.38339875138306301</v>
      </c>
      <c r="H738" s="3">
        <v>0.36935385754088701</v>
      </c>
      <c r="I738" s="3">
        <v>0.371218466171782</v>
      </c>
      <c r="J738" s="3">
        <v>1.7641707336853699E-6</v>
      </c>
      <c r="K738" s="3">
        <v>9.0434953868135505E-12</v>
      </c>
    </row>
    <row r="739" spans="1:11" x14ac:dyDescent="0.3">
      <c r="A739" t="s">
        <v>7</v>
      </c>
      <c r="B739" s="3">
        <v>0.49797570850202399</v>
      </c>
      <c r="C739" s="3">
        <v>2.1237766961202E-5</v>
      </c>
      <c r="D739" s="3">
        <v>0.471616639363788</v>
      </c>
      <c r="E739" s="3">
        <v>5.7782670234495999E-10</v>
      </c>
      <c r="F739" s="3">
        <v>0.47253433208489398</v>
      </c>
      <c r="G739" s="3">
        <v>0.29254533739948702</v>
      </c>
      <c r="H739" s="3">
        <v>0.64244535583471196</v>
      </c>
      <c r="I739" s="3">
        <v>0.21791039614951699</v>
      </c>
      <c r="J739" s="3">
        <v>1.76432125203514E-6</v>
      </c>
      <c r="K739" s="3">
        <v>9.0559888454461803E-12</v>
      </c>
    </row>
    <row r="740" spans="1:11" x14ac:dyDescent="0.3">
      <c r="A740" t="s">
        <v>7</v>
      </c>
      <c r="B740" s="3">
        <v>0.49797570850202399</v>
      </c>
      <c r="C740" s="3">
        <v>1.12511528786826E-5</v>
      </c>
      <c r="D740" s="3">
        <v>0.471616639363788</v>
      </c>
      <c r="E740" s="3">
        <v>3.0611582551710099E-10</v>
      </c>
      <c r="F740" s="3">
        <v>0.69225967540574196</v>
      </c>
      <c r="G740" s="3">
        <v>0.34017391910464501</v>
      </c>
      <c r="H740" s="3">
        <v>0.52990166648682502</v>
      </c>
      <c r="I740" s="3">
        <v>0.30239294394987898</v>
      </c>
      <c r="J740" s="3">
        <v>1.76251503183751E-6</v>
      </c>
      <c r="K740" s="3">
        <v>9.03473714958011E-12</v>
      </c>
    </row>
    <row r="741" spans="1:11" x14ac:dyDescent="0.3">
      <c r="A741" t="s">
        <v>7</v>
      </c>
      <c r="B741" s="3">
        <v>0.49597416185234</v>
      </c>
      <c r="C741" s="3">
        <v>1.33831266715799E-5</v>
      </c>
      <c r="D741" s="3">
        <v>0.471616644485918</v>
      </c>
      <c r="E741" s="3">
        <v>3.6404057960924201E-10</v>
      </c>
      <c r="F741" s="3">
        <v>0.69225967540574196</v>
      </c>
      <c r="G741" s="3">
        <v>0.36949564222033998</v>
      </c>
      <c r="H741" s="3">
        <v>0.52384995935801604</v>
      </c>
      <c r="I741" s="3">
        <v>0.32780012984518903</v>
      </c>
      <c r="J741" s="3">
        <v>1.7629164141036501E-6</v>
      </c>
      <c r="K741" s="3">
        <v>9.1999972709500304E-12</v>
      </c>
    </row>
    <row r="742" spans="1:11" x14ac:dyDescent="0.3">
      <c r="A742" t="s">
        <v>7</v>
      </c>
      <c r="B742" s="3">
        <v>0.49797570850202399</v>
      </c>
      <c r="C742" s="3">
        <v>1.41044711879738E-5</v>
      </c>
      <c r="D742" s="3">
        <v>0.471616639363788</v>
      </c>
      <c r="E742" s="3">
        <v>3.8374750461077502E-10</v>
      </c>
      <c r="F742" s="3">
        <v>0.55493133583021204</v>
      </c>
      <c r="G742" s="3">
        <v>0.31745232916967298</v>
      </c>
      <c r="H742" s="3">
        <v>0.49878460750535197</v>
      </c>
      <c r="I742" s="3">
        <v>0.290856621873819</v>
      </c>
      <c r="J742" s="3">
        <v>1.46928856215869E-6</v>
      </c>
      <c r="K742" s="3">
        <v>6.9236075362308804E-12</v>
      </c>
    </row>
    <row r="743" spans="1:11" x14ac:dyDescent="0.3">
      <c r="A743" t="s">
        <v>7</v>
      </c>
      <c r="B743" s="3">
        <v>0.49797570850202399</v>
      </c>
      <c r="C743" s="3">
        <v>1.5531130342619501E-5</v>
      </c>
      <c r="D743" s="3">
        <v>0.471616639363788</v>
      </c>
      <c r="E743" s="3">
        <v>4.2256334415761198E-10</v>
      </c>
      <c r="F743" s="3">
        <v>0.47253433208489398</v>
      </c>
      <c r="G743" s="3">
        <v>0.45088264222424301</v>
      </c>
      <c r="H743" s="3">
        <v>0.37423000018686597</v>
      </c>
      <c r="I743" s="3">
        <v>0.44807138542969099</v>
      </c>
      <c r="J743" s="3">
        <v>1.4705763302626499E-6</v>
      </c>
      <c r="K743" s="3">
        <v>6.9230097268554504E-12</v>
      </c>
    </row>
    <row r="744" spans="1:11" x14ac:dyDescent="0.3">
      <c r="A744" t="s">
        <v>7</v>
      </c>
      <c r="B744" s="3">
        <v>0.49997725515170799</v>
      </c>
      <c r="C744" s="3">
        <v>1.90897632901625E-5</v>
      </c>
      <c r="D744" s="3">
        <v>0.471616629847736</v>
      </c>
      <c r="E744" s="3">
        <v>5.1942154670318298E-10</v>
      </c>
      <c r="F744" s="3">
        <v>0.417602996254681</v>
      </c>
      <c r="G744" s="3">
        <v>0.52609780387944904</v>
      </c>
      <c r="H744" s="3">
        <v>0.53539237481086499</v>
      </c>
      <c r="I744" s="3">
        <v>0.49877849175670202</v>
      </c>
      <c r="J744" s="3">
        <v>1.7640202153355499E-6</v>
      </c>
      <c r="K744" s="3">
        <v>9.5054604428919898E-12</v>
      </c>
    </row>
    <row r="745" spans="1:11" x14ac:dyDescent="0.3">
      <c r="A745" t="s">
        <v>7</v>
      </c>
      <c r="B745" s="3">
        <v>0.49997725515170799</v>
      </c>
      <c r="C745" s="3">
        <v>1.338312667158E-5</v>
      </c>
      <c r="D745" s="3">
        <v>0.47161663424165901</v>
      </c>
      <c r="E745" s="3">
        <v>3.6404057960924201E-10</v>
      </c>
      <c r="F745" s="3">
        <v>0.36267166042446902</v>
      </c>
      <c r="G745" s="3">
        <v>0.41751957300121501</v>
      </c>
      <c r="H745" s="3">
        <v>0.50816400091967495</v>
      </c>
      <c r="I745" s="3">
        <v>0.36887186640425501</v>
      </c>
      <c r="J745" s="3">
        <v>1.7627157229706099E-6</v>
      </c>
      <c r="K745" s="3">
        <v>7.7959575491240699E-12</v>
      </c>
    </row>
    <row r="746" spans="1:11" x14ac:dyDescent="0.3">
      <c r="A746" t="s">
        <v>7</v>
      </c>
      <c r="B746" s="3">
        <v>0.49997725515170799</v>
      </c>
      <c r="C746" s="3">
        <v>1.0529808362288699E-5</v>
      </c>
      <c r="D746" s="3">
        <v>0.47161663643862001</v>
      </c>
      <c r="E746" s="3">
        <v>2.8635009606227099E-10</v>
      </c>
      <c r="F746" s="3">
        <v>0.69225967540574196</v>
      </c>
      <c r="G746" s="3">
        <v>0.25318614052808103</v>
      </c>
      <c r="H746" s="3">
        <v>0.59486281583439704</v>
      </c>
      <c r="I746" s="3">
        <v>0.169349955713231</v>
      </c>
      <c r="J746" s="3">
        <v>1.4704425361739201E-6</v>
      </c>
      <c r="K746" s="3">
        <v>6.9243850641716396E-12</v>
      </c>
    </row>
    <row r="747" spans="1:11" x14ac:dyDescent="0.3">
      <c r="A747" t="s">
        <v>7</v>
      </c>
      <c r="B747" s="3">
        <v>0.49797570850202399</v>
      </c>
      <c r="C747" s="3">
        <v>1.2677812033328201E-5</v>
      </c>
      <c r="D747" s="3">
        <v>0.471616639363788</v>
      </c>
      <c r="E747" s="3">
        <v>3.44931665063938E-10</v>
      </c>
      <c r="F747" s="3">
        <v>0.582397003745318</v>
      </c>
      <c r="G747" s="3">
        <v>0.30716227128225498</v>
      </c>
      <c r="H747" s="3">
        <v>0.37683027740038999</v>
      </c>
      <c r="I747" s="3">
        <v>0.26713876442003598</v>
      </c>
      <c r="J747" s="3">
        <v>1.76450521890714E-6</v>
      </c>
      <c r="K747" s="3">
        <v>7.4888695483545406E-12</v>
      </c>
    </row>
    <row r="748" spans="1:11" x14ac:dyDescent="0.3">
      <c r="A748" t="s">
        <v>7</v>
      </c>
      <c r="B748" s="3">
        <v>0.49797570850202399</v>
      </c>
      <c r="C748" s="3">
        <v>1.41044711879738E-5</v>
      </c>
      <c r="D748" s="3">
        <v>0.471616639363788</v>
      </c>
      <c r="E748" s="3">
        <v>3.8374750461077502E-10</v>
      </c>
      <c r="F748" s="3">
        <v>0.36267166042446902</v>
      </c>
      <c r="G748" s="3">
        <v>0.38917524065604298</v>
      </c>
      <c r="H748" s="3">
        <v>0.29220582927266198</v>
      </c>
      <c r="I748" s="3">
        <v>0.34397122639467098</v>
      </c>
      <c r="J748" s="3">
        <v>1.7636522815916499E-6</v>
      </c>
      <c r="K748" s="3">
        <v>9.1938842904538794E-12</v>
      </c>
    </row>
    <row r="749" spans="1:11" x14ac:dyDescent="0.3">
      <c r="A749" t="s">
        <v>7</v>
      </c>
      <c r="B749" s="3">
        <v>0.49597416185234</v>
      </c>
      <c r="C749" s="3">
        <v>1.4809785826225601E-5</v>
      </c>
      <c r="D749" s="3">
        <v>0.47161664558439798</v>
      </c>
      <c r="E749" s="3">
        <v>4.0288582138272698E-10</v>
      </c>
      <c r="F749" s="3">
        <v>0.44506866416978702</v>
      </c>
      <c r="G749" s="3">
        <v>0.47969919707652198</v>
      </c>
      <c r="H749" s="3">
        <v>0.30668777880320802</v>
      </c>
      <c r="I749" s="3">
        <v>0.44472495094202902</v>
      </c>
      <c r="J749" s="3">
        <v>1.76398676681336E-6</v>
      </c>
      <c r="K749" s="3">
        <v>9.1890192423918596E-12</v>
      </c>
    </row>
    <row r="750" spans="1:11" x14ac:dyDescent="0.3">
      <c r="A750" t="s">
        <v>7</v>
      </c>
      <c r="B750" s="3">
        <v>0.49997725515170799</v>
      </c>
      <c r="C750" s="3">
        <v>1.19564675169343E-5</v>
      </c>
      <c r="D750" s="3">
        <v>0.47161663534013998</v>
      </c>
      <c r="E750" s="3">
        <v>3.2519533783575699E-10</v>
      </c>
      <c r="F750" s="3">
        <v>0.44506866416978702</v>
      </c>
      <c r="G750" s="3">
        <v>0.38684707387681899</v>
      </c>
      <c r="H750" s="3">
        <v>0.50968328617278602</v>
      </c>
      <c r="I750" s="3">
        <v>0.35409213439820603</v>
      </c>
      <c r="J750" s="3">
        <v>1.4287824018004601E-6</v>
      </c>
      <c r="K750" s="3">
        <v>6.2350984731348203E-12</v>
      </c>
    </row>
    <row r="751" spans="1:11" x14ac:dyDescent="0.3">
      <c r="A751" t="s">
        <v>7</v>
      </c>
      <c r="B751" s="3">
        <v>0.49597416185234</v>
      </c>
      <c r="C751" s="3">
        <v>9.1031492076431E-6</v>
      </c>
      <c r="D751" s="3">
        <v>0.47161664119047497</v>
      </c>
      <c r="E751" s="3">
        <v>2.4750485428878601E-10</v>
      </c>
      <c r="F751" s="3">
        <v>0.335205992509363</v>
      </c>
      <c r="G751" s="3">
        <v>0.33096008925667803</v>
      </c>
      <c r="H751" s="3">
        <v>0.51708288532253099</v>
      </c>
      <c r="I751" s="3">
        <v>0.26289259977375401</v>
      </c>
      <c r="J751" s="3">
        <v>1.76376935141929E-6</v>
      </c>
      <c r="K751" s="3">
        <v>8.4951897475112108E-12</v>
      </c>
    </row>
    <row r="752" spans="1:11" x14ac:dyDescent="0.3">
      <c r="A752" t="s">
        <v>7</v>
      </c>
      <c r="B752" s="3">
        <v>0.49797570850202399</v>
      </c>
      <c r="C752" s="3">
        <v>1.2677812033328201E-5</v>
      </c>
      <c r="D752" s="3">
        <v>0.471616639363788</v>
      </c>
      <c r="E752" s="3">
        <v>3.44931665063938E-10</v>
      </c>
      <c r="F752" s="3">
        <v>0.417602996254681</v>
      </c>
      <c r="G752" s="3">
        <v>0.35016746518527497</v>
      </c>
      <c r="H752" s="3">
        <v>0.33387514704527099</v>
      </c>
      <c r="I752" s="3">
        <v>0.25023160533440397</v>
      </c>
      <c r="J752" s="3">
        <v>1.7638864212469399E-6</v>
      </c>
      <c r="K752" s="3">
        <v>9.5041548097486697E-12</v>
      </c>
    </row>
    <row r="753" spans="1:11" x14ac:dyDescent="0.3">
      <c r="A753" t="s">
        <v>7</v>
      </c>
      <c r="B753" s="3">
        <v>0.49997725515170799</v>
      </c>
      <c r="C753" s="3">
        <v>1.33831266715799E-5</v>
      </c>
      <c r="D753" s="3">
        <v>0.47161663424165901</v>
      </c>
      <c r="E753" s="3">
        <v>3.6404057960924201E-10</v>
      </c>
      <c r="F753" s="3">
        <v>0.5</v>
      </c>
      <c r="G753" s="3">
        <v>0.46115073627412101</v>
      </c>
      <c r="H753" s="3">
        <v>0.51550120919568398</v>
      </c>
      <c r="I753" s="3">
        <v>0.480081124017884</v>
      </c>
      <c r="J753" s="3">
        <v>1.76423763072974E-6</v>
      </c>
      <c r="K753" s="3">
        <v>8.4915219420980301E-12</v>
      </c>
    </row>
    <row r="754" spans="1:11" x14ac:dyDescent="0.3">
      <c r="A754" t="s">
        <v>7</v>
      </c>
      <c r="B754" s="3">
        <v>0.49797570850202399</v>
      </c>
      <c r="C754" s="3">
        <v>1.12511528786826E-5</v>
      </c>
      <c r="D754" s="3">
        <v>0.471616639363788</v>
      </c>
      <c r="E754" s="3">
        <v>3.0611582551710099E-10</v>
      </c>
      <c r="F754" s="3">
        <v>0.44506866416978702</v>
      </c>
      <c r="G754" s="3">
        <v>0.37511838463054098</v>
      </c>
      <c r="H754" s="3">
        <v>0.71667938772064499</v>
      </c>
      <c r="I754" s="3">
        <v>0.38909192437508799</v>
      </c>
      <c r="J754" s="3">
        <v>1.7648731526511799E-6</v>
      </c>
      <c r="K754" s="3">
        <v>9.1918818681652401E-12</v>
      </c>
    </row>
    <row r="755" spans="1:11" x14ac:dyDescent="0.3">
      <c r="A755" t="s">
        <v>7</v>
      </c>
      <c r="B755" s="3">
        <v>0.49997725515170799</v>
      </c>
      <c r="C755" s="3">
        <v>1.19564675169343E-5</v>
      </c>
      <c r="D755" s="3">
        <v>0.47161663534013998</v>
      </c>
      <c r="E755" s="3">
        <v>3.2519533783575699E-10</v>
      </c>
      <c r="F755" s="3">
        <v>0.55493133583021204</v>
      </c>
      <c r="G755" s="3">
        <v>0.36925404000740197</v>
      </c>
      <c r="H755" s="3">
        <v>0.57510079206102604</v>
      </c>
      <c r="I755" s="3">
        <v>0.30826581121629798</v>
      </c>
      <c r="J755" s="3">
        <v>1.7636522815916499E-6</v>
      </c>
      <c r="K755" s="3">
        <v>7.7990287610884593E-12</v>
      </c>
    </row>
    <row r="756" spans="1:11" x14ac:dyDescent="0.3">
      <c r="A756" t="s">
        <v>7</v>
      </c>
      <c r="B756" s="3">
        <v>0.49797570850202399</v>
      </c>
      <c r="C756" s="3">
        <v>1.12511528786826E-5</v>
      </c>
      <c r="D756" s="3">
        <v>0.471616639363788</v>
      </c>
      <c r="E756" s="3">
        <v>3.0611582551710099E-10</v>
      </c>
      <c r="F756" s="3">
        <v>0.44506866416978702</v>
      </c>
      <c r="G756" s="3">
        <v>0.27444713526665299</v>
      </c>
      <c r="H756" s="3">
        <v>0.44999774716193203</v>
      </c>
      <c r="I756" s="3">
        <v>0.209392482395826</v>
      </c>
      <c r="J756" s="3">
        <v>1.7641874579464599E-6</v>
      </c>
      <c r="K756" s="3">
        <v>9.0560096898438499E-12</v>
      </c>
    </row>
    <row r="757" spans="1:11" x14ac:dyDescent="0.3">
      <c r="A757" t="s">
        <v>7</v>
      </c>
      <c r="B757" s="3">
        <v>0.49597416185234</v>
      </c>
      <c r="C757" s="3">
        <v>1.4809785826225601E-5</v>
      </c>
      <c r="D757" s="3">
        <v>0.47161664558439798</v>
      </c>
      <c r="E757" s="3">
        <v>4.0288582138272698E-10</v>
      </c>
      <c r="F757" s="3">
        <v>0.60986267166042396</v>
      </c>
      <c r="G757" s="3">
        <v>0.224534314457351</v>
      </c>
      <c r="H757" s="3">
        <v>0.44199905028784697</v>
      </c>
      <c r="I757" s="3">
        <v>0.199672857539438</v>
      </c>
      <c r="J757" s="3">
        <v>1.762983311148E-6</v>
      </c>
      <c r="K757" s="3">
        <v>8.3852212431843892E-12</v>
      </c>
    </row>
    <row r="758" spans="1:11" x14ac:dyDescent="0.3">
      <c r="A758" t="s">
        <v>7</v>
      </c>
      <c r="B758" s="3">
        <v>0.49797570850202399</v>
      </c>
      <c r="C758" s="3">
        <v>1.69577894972651E-5</v>
      </c>
      <c r="D758" s="3">
        <v>0.471616639363788</v>
      </c>
      <c r="E758" s="3">
        <v>4.61379183704449E-10</v>
      </c>
      <c r="F758" s="3">
        <v>0.417602996254681</v>
      </c>
      <c r="G758" s="3">
        <v>0.51925606848578698</v>
      </c>
      <c r="H758" s="3">
        <v>0.33949260954041</v>
      </c>
      <c r="I758" s="3">
        <v>0.50823233898301301</v>
      </c>
      <c r="J758" s="3">
        <v>1.7640034910744599E-6</v>
      </c>
      <c r="K758" s="3">
        <v>9.0481999958325398E-12</v>
      </c>
    </row>
    <row r="759" spans="1:11" x14ac:dyDescent="0.3">
      <c r="A759" t="s">
        <v>7</v>
      </c>
      <c r="B759" s="3">
        <v>0.49797570850202399</v>
      </c>
      <c r="C759" s="3">
        <v>8.39783456939134E-6</v>
      </c>
      <c r="D759" s="3">
        <v>0.471616639363788</v>
      </c>
      <c r="E759" s="3">
        <v>2.2848414642342701E-10</v>
      </c>
      <c r="F759" s="3">
        <v>0.55493133583021204</v>
      </c>
      <c r="G759" s="3">
        <v>0.40053054466414401</v>
      </c>
      <c r="H759" s="3">
        <v>0.47665660968321599</v>
      </c>
      <c r="I759" s="3">
        <v>0.27813702489657999</v>
      </c>
      <c r="J759" s="3">
        <v>1.7654417775281201E-6</v>
      </c>
      <c r="K759" s="3">
        <v>9.5715926572471708E-12</v>
      </c>
    </row>
    <row r="760" spans="1:11" x14ac:dyDescent="0.3">
      <c r="A760" t="s">
        <v>7</v>
      </c>
      <c r="B760" s="3">
        <v>0.49997725515170799</v>
      </c>
      <c r="C760" s="3">
        <v>1.90897632901625E-5</v>
      </c>
      <c r="D760" s="3">
        <v>0.471616629847736</v>
      </c>
      <c r="E760" s="3">
        <v>5.1942154670318298E-10</v>
      </c>
      <c r="F760" s="3">
        <v>0.63732833957553003</v>
      </c>
      <c r="G760" s="3">
        <v>0.39894914836127499</v>
      </c>
      <c r="H760" s="3">
        <v>0.64541551438454203</v>
      </c>
      <c r="I760" s="3">
        <v>0.354746820921436</v>
      </c>
      <c r="J760" s="3">
        <v>1.76192968269947E-6</v>
      </c>
      <c r="K760" s="3">
        <v>9.4970357315809294E-12</v>
      </c>
    </row>
    <row r="761" spans="1:11" x14ac:dyDescent="0.3">
      <c r="A761" t="s">
        <v>7</v>
      </c>
      <c r="B761" s="3">
        <v>0.49797570850202399</v>
      </c>
      <c r="C761" s="3">
        <v>1.41044711879738E-5</v>
      </c>
      <c r="D761" s="3">
        <v>0.471616639363788</v>
      </c>
      <c r="E761" s="3">
        <v>3.8374750461077502E-10</v>
      </c>
      <c r="F761" s="3">
        <v>0.582397003745318</v>
      </c>
      <c r="G761" s="3">
        <v>0.325732695922196</v>
      </c>
      <c r="H761" s="3">
        <v>0.51033740413519502</v>
      </c>
      <c r="I761" s="3">
        <v>0.31540821234858701</v>
      </c>
      <c r="J761" s="3">
        <v>1.76448849464605E-6</v>
      </c>
      <c r="K761" s="3">
        <v>7.4811784304277093E-12</v>
      </c>
    </row>
    <row r="762" spans="1:11" x14ac:dyDescent="0.3">
      <c r="A762" t="s">
        <v>7</v>
      </c>
      <c r="B762" s="3">
        <v>0.49597416185234</v>
      </c>
      <c r="C762" s="3">
        <v>7.6764900529974804E-6</v>
      </c>
      <c r="D762" s="3">
        <v>0.471616640091995</v>
      </c>
      <c r="E762" s="3">
        <v>2.0865961251530001E-10</v>
      </c>
      <c r="F762" s="3">
        <v>0.55493133583021204</v>
      </c>
      <c r="G762" s="3">
        <v>0.26662800910246698</v>
      </c>
      <c r="H762" s="3">
        <v>0.44218497716781502</v>
      </c>
      <c r="I762" s="3">
        <v>0.21298560033751501</v>
      </c>
      <c r="J762" s="3">
        <v>1.7642543549908401E-6</v>
      </c>
      <c r="K762" s="3">
        <v>8.3891638871280292E-12</v>
      </c>
    </row>
    <row r="763" spans="1:11" x14ac:dyDescent="0.3">
      <c r="A763" t="s">
        <v>7</v>
      </c>
      <c r="B763" s="3">
        <v>0.49797570850202399</v>
      </c>
      <c r="C763" s="3">
        <v>8.39783456939134E-6</v>
      </c>
      <c r="D763" s="3">
        <v>0.471616639363788</v>
      </c>
      <c r="E763" s="3">
        <v>2.2848414642342701E-10</v>
      </c>
      <c r="F763" s="3">
        <v>0.582397003745318</v>
      </c>
      <c r="G763" s="3">
        <v>0.31009444359382499</v>
      </c>
      <c r="H763" s="3">
        <v>0.33727705874629299</v>
      </c>
      <c r="I763" s="3">
        <v>0.264636698048899</v>
      </c>
      <c r="J763" s="3">
        <v>1.7621805466157999E-6</v>
      </c>
      <c r="K763" s="3">
        <v>9.5733959419309804E-12</v>
      </c>
    </row>
    <row r="764" spans="1:11" x14ac:dyDescent="0.3">
      <c r="A764" t="s">
        <v>7</v>
      </c>
      <c r="B764" s="3">
        <v>0.49597416185234</v>
      </c>
      <c r="C764" s="3">
        <v>1.19564675169343E-5</v>
      </c>
      <c r="D764" s="3">
        <v>0.47161664338743697</v>
      </c>
      <c r="E764" s="3">
        <v>3.2519533783575601E-10</v>
      </c>
      <c r="F764" s="3">
        <v>0.5</v>
      </c>
      <c r="G764" s="3">
        <v>0.561821985638009</v>
      </c>
      <c r="H764" s="3">
        <v>0.50727827889852395</v>
      </c>
      <c r="I764" s="3">
        <v>0.52586867501171997</v>
      </c>
      <c r="J764" s="3">
        <v>1.76263210166514E-6</v>
      </c>
      <c r="K764" s="3">
        <v>9.0559357475618499E-12</v>
      </c>
    </row>
    <row r="765" spans="1:11" x14ac:dyDescent="0.3">
      <c r="A765" t="s">
        <v>7</v>
      </c>
      <c r="B765" s="3">
        <v>0.49797570850202399</v>
      </c>
      <c r="C765" s="3">
        <v>1.69577894972651E-5</v>
      </c>
      <c r="D765" s="3">
        <v>0.471616639363788</v>
      </c>
      <c r="E765" s="3">
        <v>4.61379183704449E-10</v>
      </c>
      <c r="F765" s="3">
        <v>0.36267166042446902</v>
      </c>
      <c r="G765" s="3">
        <v>0.38722045911499697</v>
      </c>
      <c r="H765" s="3">
        <v>0.27977904135167198</v>
      </c>
      <c r="I765" s="3">
        <v>0.32528804289972402</v>
      </c>
      <c r="J765" s="3">
        <v>1.7643547005573199E-6</v>
      </c>
      <c r="K765" s="3">
        <v>9.1886894216123397E-12</v>
      </c>
    </row>
    <row r="766" spans="1:11" x14ac:dyDescent="0.3">
      <c r="A766" t="s">
        <v>7</v>
      </c>
      <c r="B766" s="3">
        <v>0.49597416185234</v>
      </c>
      <c r="C766" s="3">
        <v>1.33831266715799E-5</v>
      </c>
      <c r="D766" s="3">
        <v>0.471616644485918</v>
      </c>
      <c r="E766" s="3">
        <v>3.6404057960924201E-10</v>
      </c>
      <c r="F766" s="3">
        <v>0.52746566791510596</v>
      </c>
      <c r="G766" s="3">
        <v>0.33946009438460001</v>
      </c>
      <c r="H766" s="3">
        <v>0.33466453174391497</v>
      </c>
      <c r="I766" s="3">
        <v>0.30521776685022101</v>
      </c>
      <c r="J766" s="3">
        <v>1.7647895313457299E-6</v>
      </c>
      <c r="K766" s="3">
        <v>9.0544292461772605E-12</v>
      </c>
    </row>
    <row r="767" spans="1:11" x14ac:dyDescent="0.3">
      <c r="A767" t="s">
        <v>7</v>
      </c>
      <c r="B767" s="3">
        <v>0.49797570850202399</v>
      </c>
      <c r="C767" s="3">
        <v>1.41044711879738E-5</v>
      </c>
      <c r="D767" s="3">
        <v>0.471616639363788</v>
      </c>
      <c r="E767" s="3">
        <v>3.8374750461077502E-10</v>
      </c>
      <c r="F767" s="3">
        <v>0.582397003745318</v>
      </c>
      <c r="G767" s="3">
        <v>0.34332572979161302</v>
      </c>
      <c r="H767" s="3">
        <v>0.40951873514348602</v>
      </c>
      <c r="I767" s="3">
        <v>0.33889179622736298</v>
      </c>
      <c r="J767" s="3">
        <v>1.76455539169042E-6</v>
      </c>
      <c r="K767" s="3">
        <v>8.4841769078919704E-12</v>
      </c>
    </row>
    <row r="768" spans="1:11" x14ac:dyDescent="0.3">
      <c r="A768" t="s">
        <v>7</v>
      </c>
      <c r="B768" s="3">
        <v>0.49997725515170799</v>
      </c>
      <c r="C768" s="3">
        <v>9.1031492076431102E-6</v>
      </c>
      <c r="D768" s="3">
        <v>0.47161663753710098</v>
      </c>
      <c r="E768" s="3">
        <v>2.4750485428878601E-10</v>
      </c>
      <c r="F768" s="3">
        <v>0.44506866416978702</v>
      </c>
      <c r="G768" s="3">
        <v>0.444513129337687</v>
      </c>
      <c r="H768" s="3">
        <v>0.30437796692198299</v>
      </c>
      <c r="I768" s="3">
        <v>0.40292668049438801</v>
      </c>
      <c r="J768" s="3">
        <v>1.7628327927981901E-6</v>
      </c>
      <c r="K768" s="3">
        <v>7.7914938908779E-12</v>
      </c>
    </row>
    <row r="769" spans="1:11" x14ac:dyDescent="0.3">
      <c r="A769" t="s">
        <v>7</v>
      </c>
      <c r="B769" s="3">
        <v>0.49797570850202399</v>
      </c>
      <c r="C769" s="3">
        <v>1.2677812033328201E-5</v>
      </c>
      <c r="D769" s="3">
        <v>0.471616639363788</v>
      </c>
      <c r="E769" s="3">
        <v>3.44931665063938E-10</v>
      </c>
      <c r="F769" s="3">
        <v>0.52746566791510596</v>
      </c>
      <c r="G769" s="3">
        <v>0.26420100505431399</v>
      </c>
      <c r="H769" s="3">
        <v>0.53848233214320895</v>
      </c>
      <c r="I769" s="3">
        <v>0.24435910700258501</v>
      </c>
      <c r="J769" s="3">
        <v>1.76385297272475E-6</v>
      </c>
      <c r="K769" s="3">
        <v>9.1860074144721194E-12</v>
      </c>
    </row>
    <row r="770" spans="1:11" x14ac:dyDescent="0.3">
      <c r="A770" t="s">
        <v>7</v>
      </c>
      <c r="B770" s="3">
        <v>0.49997725515170799</v>
      </c>
      <c r="C770" s="3">
        <v>2.0516422444808099E-5</v>
      </c>
      <c r="D770" s="3">
        <v>0.47161662874925497</v>
      </c>
      <c r="E770" s="3">
        <v>5.5826678847666899E-10</v>
      </c>
      <c r="F770" s="3">
        <v>0.36267166042446902</v>
      </c>
      <c r="G770" s="3">
        <v>0.26797878511116802</v>
      </c>
      <c r="H770" s="3">
        <v>0.41393291541322003</v>
      </c>
      <c r="I770" s="3">
        <v>0.21447562417999799</v>
      </c>
      <c r="J770" s="3">
        <v>1.76310038097566E-6</v>
      </c>
      <c r="K770" s="3">
        <v>9.5693820169063706E-12</v>
      </c>
    </row>
    <row r="771" spans="1:11" x14ac:dyDescent="0.3">
      <c r="A771" t="s">
        <v>7</v>
      </c>
      <c r="B771" s="3">
        <v>0.49597416185234</v>
      </c>
      <c r="C771" s="3">
        <v>1.33831266715799E-5</v>
      </c>
      <c r="D771" s="3">
        <v>0.471616644485918</v>
      </c>
      <c r="E771" s="3">
        <v>3.6404057960924201E-10</v>
      </c>
      <c r="F771" s="3">
        <v>0.55493133583021204</v>
      </c>
      <c r="G771" s="3">
        <v>0.46112877243658101</v>
      </c>
      <c r="H771" s="3">
        <v>0.259247876174795</v>
      </c>
      <c r="I771" s="3">
        <v>0.46115603718534398</v>
      </c>
      <c r="J771" s="3">
        <v>1.76490660117337E-6</v>
      </c>
      <c r="K771" s="3">
        <v>9.1892779896547601E-12</v>
      </c>
    </row>
    <row r="772" spans="1:11" x14ac:dyDescent="0.3">
      <c r="A772" t="s">
        <v>7</v>
      </c>
      <c r="B772" s="3">
        <v>0.49797570850202399</v>
      </c>
      <c r="C772" s="3">
        <v>1.41044711879738E-5</v>
      </c>
      <c r="D772" s="3">
        <v>0.471616639363788</v>
      </c>
      <c r="E772" s="3">
        <v>3.8374750461077502E-10</v>
      </c>
      <c r="F772" s="3">
        <v>0.39013732833957498</v>
      </c>
      <c r="G772" s="3">
        <v>0.326182954591762</v>
      </c>
      <c r="H772" s="3">
        <v>0.50732841998340605</v>
      </c>
      <c r="I772" s="3">
        <v>0.32163419630526902</v>
      </c>
      <c r="J772" s="3">
        <v>1.42960189059377E-6</v>
      </c>
      <c r="K772" s="3">
        <v>6.2372027217604102E-12</v>
      </c>
    </row>
    <row r="773" spans="1:11" x14ac:dyDescent="0.3">
      <c r="A773" t="s">
        <v>7</v>
      </c>
      <c r="B773" s="3">
        <v>0.49797570850202399</v>
      </c>
      <c r="C773" s="3">
        <v>9.8244937240369698E-6</v>
      </c>
      <c r="D773" s="3">
        <v>0.471616639363788</v>
      </c>
      <c r="E773" s="3">
        <v>2.6729998597026402E-10</v>
      </c>
      <c r="F773" s="3">
        <v>0.5</v>
      </c>
      <c r="G773" s="3">
        <v>0.35266036074604701</v>
      </c>
      <c r="H773" s="3">
        <v>0.18329482519038001</v>
      </c>
      <c r="I773" s="3">
        <v>0.30650749773993002</v>
      </c>
      <c r="J773" s="3">
        <v>1.7643045277740401E-6</v>
      </c>
      <c r="K773" s="3">
        <v>9.5689900273383798E-12</v>
      </c>
    </row>
    <row r="774" spans="1:11" x14ac:dyDescent="0.3">
      <c r="A774" t="s">
        <v>7</v>
      </c>
      <c r="B774" s="3">
        <v>0.49797570850202399</v>
      </c>
      <c r="C774" s="3">
        <v>1.41044711879738E-5</v>
      </c>
      <c r="D774" s="3">
        <v>0.471616639363788</v>
      </c>
      <c r="E774" s="3">
        <v>3.8374750461077502E-10</v>
      </c>
      <c r="F774" s="3">
        <v>0.664794007490636</v>
      </c>
      <c r="G774" s="3">
        <v>0.36907832930708301</v>
      </c>
      <c r="H774" s="3">
        <v>0.46324226039476102</v>
      </c>
      <c r="I774" s="3">
        <v>0.31739585474280102</v>
      </c>
      <c r="J774" s="3">
        <v>1.46937218346415E-6</v>
      </c>
      <c r="K774" s="3">
        <v>6.9216223203105999E-12</v>
      </c>
    </row>
    <row r="775" spans="1:11" x14ac:dyDescent="0.3">
      <c r="A775" t="s">
        <v>7</v>
      </c>
      <c r="B775" s="3">
        <v>0.49797570850202399</v>
      </c>
      <c r="C775" s="3">
        <v>1.41044711879738E-5</v>
      </c>
      <c r="D775" s="3">
        <v>0.471616639363788</v>
      </c>
      <c r="E775" s="3">
        <v>3.8374750461077502E-10</v>
      </c>
      <c r="F775" s="3">
        <v>0.39013732833957498</v>
      </c>
      <c r="G775" s="3">
        <v>0.15220739743863501</v>
      </c>
      <c r="H775" s="3">
        <v>0.44894561487356299</v>
      </c>
      <c r="I775" s="3">
        <v>0.11227552820893601</v>
      </c>
      <c r="J775" s="3">
        <v>1.7649567739566501E-6</v>
      </c>
      <c r="K775" s="3">
        <v>7.7912336078878095E-12</v>
      </c>
    </row>
    <row r="776" spans="1:11" x14ac:dyDescent="0.3">
      <c r="A776" t="s">
        <v>7</v>
      </c>
      <c r="B776" s="3">
        <v>0.49797570850202399</v>
      </c>
      <c r="C776" s="3">
        <v>9.8244937240369698E-6</v>
      </c>
      <c r="D776" s="3">
        <v>0.471616639363788</v>
      </c>
      <c r="E776" s="3">
        <v>2.6729998597026402E-10</v>
      </c>
      <c r="F776" s="3">
        <v>0.36267166042446902</v>
      </c>
      <c r="G776" s="3">
        <v>0.43608999764115602</v>
      </c>
      <c r="H776" s="3">
        <v>0.43503535676009097</v>
      </c>
      <c r="I776" s="3">
        <v>0.42722680377758698</v>
      </c>
      <c r="J776" s="3">
        <v>1.76209692531033E-6</v>
      </c>
      <c r="K776" s="3">
        <v>8.3766540251033404E-12</v>
      </c>
    </row>
    <row r="777" spans="1:11" x14ac:dyDescent="0.3">
      <c r="A777" t="s">
        <v>7</v>
      </c>
      <c r="B777" s="3">
        <v>0.49597416185234</v>
      </c>
      <c r="C777" s="3">
        <v>1.338312667158E-5</v>
      </c>
      <c r="D777" s="3">
        <v>0.471616644485918</v>
      </c>
      <c r="E777" s="3">
        <v>3.6404057960924201E-10</v>
      </c>
      <c r="F777" s="3">
        <v>0.5</v>
      </c>
      <c r="G777" s="3">
        <v>0.26274040985791403</v>
      </c>
      <c r="H777" s="3">
        <v>0.55003751644376098</v>
      </c>
      <c r="I777" s="3">
        <v>0.25362235988562498</v>
      </c>
      <c r="J777" s="3">
        <v>1.7642878035129499E-6</v>
      </c>
      <c r="K777" s="3">
        <v>9.0528221552321494E-12</v>
      </c>
    </row>
    <row r="778" spans="1:11" x14ac:dyDescent="0.3">
      <c r="A778" t="s">
        <v>7</v>
      </c>
      <c r="B778" s="3">
        <v>0.49797570850202399</v>
      </c>
      <c r="C778" s="3">
        <v>8.39783456939134E-6</v>
      </c>
      <c r="D778" s="3">
        <v>0.471616639363788</v>
      </c>
      <c r="E778" s="3">
        <v>2.2848414642342701E-10</v>
      </c>
      <c r="F778" s="3">
        <v>0.44506866416978702</v>
      </c>
      <c r="G778" s="3">
        <v>0.29497234144764001</v>
      </c>
      <c r="H778" s="3">
        <v>0.37637942288352899</v>
      </c>
      <c r="I778" s="3">
        <v>0.25060266483424598</v>
      </c>
      <c r="J778" s="3">
        <v>1.76433797629623E-6</v>
      </c>
      <c r="K778" s="3">
        <v>7.4792734450243699E-12</v>
      </c>
    </row>
    <row r="779" spans="1:11" x14ac:dyDescent="0.3">
      <c r="A779" t="s">
        <v>7</v>
      </c>
      <c r="B779" s="3">
        <v>0.49597416185234</v>
      </c>
      <c r="C779" s="3">
        <v>2.0516422444808099E-5</v>
      </c>
      <c r="D779" s="3">
        <v>0.47161664997832198</v>
      </c>
      <c r="E779" s="3">
        <v>5.5826678847666899E-10</v>
      </c>
      <c r="F779" s="3">
        <v>0.55493133583021204</v>
      </c>
      <c r="G779" s="3">
        <v>0.25196714754461902</v>
      </c>
      <c r="H779" s="3">
        <v>0.45890801518788399</v>
      </c>
      <c r="I779" s="3">
        <v>0.21835027363171799</v>
      </c>
      <c r="J779" s="3">
        <v>1.7632007265422201E-6</v>
      </c>
      <c r="K779" s="3">
        <v>7.4841570285511698E-12</v>
      </c>
    </row>
    <row r="780" spans="1:11" x14ac:dyDescent="0.3">
      <c r="A780" t="s">
        <v>7</v>
      </c>
      <c r="B780" s="3">
        <v>0.49597416185234</v>
      </c>
      <c r="C780" s="3">
        <v>2.0516422444808099E-5</v>
      </c>
      <c r="D780" s="3">
        <v>0.47161664997832198</v>
      </c>
      <c r="E780" s="3">
        <v>5.5826678847666899E-10</v>
      </c>
      <c r="F780" s="3">
        <v>0.47253433208489398</v>
      </c>
      <c r="G780" s="3">
        <v>0.31893488820361299</v>
      </c>
      <c r="H780" s="3">
        <v>0.58760118252690596</v>
      </c>
      <c r="I780" s="3">
        <v>0.271385574314638</v>
      </c>
      <c r="J780" s="3">
        <v>1.76485642839009E-6</v>
      </c>
      <c r="K780" s="3">
        <v>8.4923163111727307E-12</v>
      </c>
    </row>
    <row r="781" spans="1:11" x14ac:dyDescent="0.3">
      <c r="A781" t="s">
        <v>7</v>
      </c>
      <c r="B781" s="3">
        <v>0.49597416185234</v>
      </c>
      <c r="C781" s="3">
        <v>9.1031492076431E-6</v>
      </c>
      <c r="D781" s="3">
        <v>0.47161664119047497</v>
      </c>
      <c r="E781" s="3">
        <v>2.4750485428878601E-10</v>
      </c>
      <c r="F781" s="3">
        <v>0.30774032459425699</v>
      </c>
      <c r="G781" s="3">
        <v>0.67541895339409797</v>
      </c>
      <c r="H781" s="3">
        <v>0.61455871151031505</v>
      </c>
      <c r="I781" s="3">
        <v>0.66150209927272796</v>
      </c>
      <c r="J781" s="3">
        <v>1.7634181419364201E-6</v>
      </c>
      <c r="K781" s="3">
        <v>8.4906365127512107E-12</v>
      </c>
    </row>
    <row r="782" spans="1:11" x14ac:dyDescent="0.3">
      <c r="A782" t="s">
        <v>7</v>
      </c>
      <c r="B782" s="3">
        <v>0.49797570850202399</v>
      </c>
      <c r="C782" s="3">
        <v>1.69577894972651E-5</v>
      </c>
      <c r="D782" s="3">
        <v>0.471616639363788</v>
      </c>
      <c r="E782" s="3">
        <v>4.61379183704449E-10</v>
      </c>
      <c r="F782" s="3">
        <v>0.39013732833957498</v>
      </c>
      <c r="G782" s="3">
        <v>0.44933419167768401</v>
      </c>
      <c r="H782" s="3">
        <v>0.67891048576832302</v>
      </c>
      <c r="I782" s="3">
        <v>0.38506995200786498</v>
      </c>
      <c r="J782" s="3">
        <v>1.7644383218627799E-6</v>
      </c>
      <c r="K782" s="3">
        <v>9.1942304144219896E-12</v>
      </c>
    </row>
    <row r="783" spans="1:11" x14ac:dyDescent="0.3">
      <c r="A783" t="s">
        <v>7</v>
      </c>
      <c r="B783" s="3">
        <v>0.49597416185234</v>
      </c>
      <c r="C783" s="3">
        <v>1.4809785826225601E-5</v>
      </c>
      <c r="D783" s="3">
        <v>0.47161664558439798</v>
      </c>
      <c r="E783" s="3">
        <v>4.0288582138272698E-10</v>
      </c>
      <c r="F783" s="3">
        <v>0.47253433208489398</v>
      </c>
      <c r="G783" s="3">
        <v>0.60531038396690595</v>
      </c>
      <c r="H783" s="3">
        <v>0.382268145533529</v>
      </c>
      <c r="I783" s="3">
        <v>0.65104168679206897</v>
      </c>
      <c r="J783" s="3">
        <v>1.7625652046207799E-6</v>
      </c>
      <c r="K783" s="3">
        <v>8.3846808288249698E-12</v>
      </c>
    </row>
    <row r="784" spans="1:11" x14ac:dyDescent="0.3">
      <c r="A784" t="s">
        <v>7</v>
      </c>
      <c r="B784" s="3">
        <v>0.49597416185234</v>
      </c>
      <c r="C784" s="3">
        <v>1.19564675169343E-5</v>
      </c>
      <c r="D784" s="3">
        <v>0.47161664338743697</v>
      </c>
      <c r="E784" s="3">
        <v>3.2519533783575699E-10</v>
      </c>
      <c r="F784" s="3">
        <v>0.60986267166042396</v>
      </c>
      <c r="G784" s="3">
        <v>0.50504546559750496</v>
      </c>
      <c r="H784" s="3">
        <v>0.39850067294061797</v>
      </c>
      <c r="I784" s="3">
        <v>0.40401328900477901</v>
      </c>
      <c r="J784" s="3">
        <v>1.4694558047696E-6</v>
      </c>
      <c r="K784" s="3">
        <v>6.9252742978274599E-12</v>
      </c>
    </row>
    <row r="785" spans="1:11" x14ac:dyDescent="0.3">
      <c r="A785" t="s">
        <v>7</v>
      </c>
      <c r="B785" s="3">
        <v>0.49997725515170799</v>
      </c>
      <c r="C785" s="3">
        <v>1.62364449808712E-5</v>
      </c>
      <c r="D785" s="3">
        <v>0.471616632044697</v>
      </c>
      <c r="E785" s="3">
        <v>4.4173106315621299E-10</v>
      </c>
      <c r="F785" s="3">
        <v>0.44506866416978702</v>
      </c>
      <c r="G785" s="3">
        <v>0.40737228005780601</v>
      </c>
      <c r="H785" s="3">
        <v>0.43606496189438299</v>
      </c>
      <c r="I785" s="3">
        <v>0.377772310204115</v>
      </c>
      <c r="J785" s="3">
        <v>1.46987391129684E-6</v>
      </c>
      <c r="K785" s="3">
        <v>6.9238301654308302E-12</v>
      </c>
    </row>
    <row r="786" spans="1:11" x14ac:dyDescent="0.3">
      <c r="A786" t="s">
        <v>7</v>
      </c>
      <c r="B786" s="3">
        <v>0.49797570850202399</v>
      </c>
      <c r="C786" s="3">
        <v>8.39783456939134E-6</v>
      </c>
      <c r="D786" s="3">
        <v>0.471616639363788</v>
      </c>
      <c r="E786" s="3">
        <v>2.2848414642342701E-10</v>
      </c>
      <c r="F786" s="3">
        <v>0.36267166042446902</v>
      </c>
      <c r="G786" s="3">
        <v>0.62765858866370094</v>
      </c>
      <c r="H786" s="3">
        <v>0.53536434563297997</v>
      </c>
      <c r="I786" s="3">
        <v>0.52964074890248003</v>
      </c>
      <c r="J786" s="3">
        <v>1.42918378406655E-6</v>
      </c>
      <c r="K786" s="3">
        <v>6.23747674092518E-12</v>
      </c>
    </row>
    <row r="787" spans="1:11" x14ac:dyDescent="0.3">
      <c r="A787" t="s">
        <v>7</v>
      </c>
      <c r="B787" s="3">
        <v>0.49797570850202399</v>
      </c>
      <c r="C787" s="3">
        <v>1.69577894972651E-5</v>
      </c>
      <c r="D787" s="3">
        <v>0.471616639363788</v>
      </c>
      <c r="E787" s="3">
        <v>4.61379183704449E-10</v>
      </c>
      <c r="F787" s="3">
        <v>0.47253433208489398</v>
      </c>
      <c r="G787" s="3">
        <v>0.388329632910759</v>
      </c>
      <c r="H787" s="3">
        <v>0.42462085618766998</v>
      </c>
      <c r="I787" s="3">
        <v>0.37022385857632401</v>
      </c>
      <c r="J787" s="3">
        <v>1.76450521890714E-6</v>
      </c>
      <c r="K787" s="3">
        <v>7.7982136982324906E-12</v>
      </c>
    </row>
    <row r="788" spans="1:11" x14ac:dyDescent="0.3">
      <c r="A788" t="s">
        <v>7</v>
      </c>
      <c r="B788" s="3">
        <v>0.49997725515170799</v>
      </c>
      <c r="C788" s="3">
        <v>1.33831266715799E-5</v>
      </c>
      <c r="D788" s="3">
        <v>0.47161663424165901</v>
      </c>
      <c r="E788" s="3">
        <v>3.6404057960924201E-10</v>
      </c>
      <c r="F788" s="3">
        <v>0.582397003745318</v>
      </c>
      <c r="G788" s="3">
        <v>0.51632389617421703</v>
      </c>
      <c r="H788" s="3">
        <v>0.64801143150372897</v>
      </c>
      <c r="I788" s="3">
        <v>0.48690048020897297</v>
      </c>
      <c r="J788" s="3">
        <v>1.7639700425522701E-6</v>
      </c>
      <c r="K788" s="3">
        <v>7.7941766197735799E-12</v>
      </c>
    </row>
    <row r="789" spans="1:11" x14ac:dyDescent="0.3">
      <c r="A789" t="s">
        <v>7</v>
      </c>
      <c r="B789" s="3">
        <v>0.49797570850202399</v>
      </c>
      <c r="C789" s="3">
        <v>1.69577894972651E-5</v>
      </c>
      <c r="D789" s="3">
        <v>0.471616639363788</v>
      </c>
      <c r="E789" s="3">
        <v>4.61379183704449E-10</v>
      </c>
      <c r="F789" s="3">
        <v>0.71972534332084803</v>
      </c>
      <c r="G789" s="3">
        <v>0.29659766542558802</v>
      </c>
      <c r="H789" s="3">
        <v>0.56121316491340201</v>
      </c>
      <c r="I789" s="3">
        <v>0.28372719319034501</v>
      </c>
      <c r="J789" s="3">
        <v>1.7647895313457299E-6</v>
      </c>
      <c r="K789" s="3">
        <v>8.4865636085413295E-12</v>
      </c>
    </row>
    <row r="790" spans="1:11" x14ac:dyDescent="0.3">
      <c r="A790" t="s">
        <v>7</v>
      </c>
      <c r="B790" s="3">
        <v>0.49597416185234</v>
      </c>
      <c r="C790" s="3">
        <v>1.7663104135516799E-5</v>
      </c>
      <c r="D790" s="3">
        <v>0.47161664778135998</v>
      </c>
      <c r="E790" s="3">
        <v>4.8057630492969801E-10</v>
      </c>
      <c r="F790" s="3">
        <v>0.74719101123595399</v>
      </c>
      <c r="G790" s="3">
        <v>0.38984513770100798</v>
      </c>
      <c r="H790" s="3">
        <v>0.24867848844161899</v>
      </c>
      <c r="I790" s="3">
        <v>0.420332200312792</v>
      </c>
      <c r="J790" s="3">
        <v>1.76500694673992E-6</v>
      </c>
      <c r="K790" s="3">
        <v>7.7892508134478099E-12</v>
      </c>
    </row>
    <row r="791" spans="1:11" x14ac:dyDescent="0.3">
      <c r="A791" t="s">
        <v>7</v>
      </c>
      <c r="B791" s="3">
        <v>0.49997725515170799</v>
      </c>
      <c r="C791" s="3">
        <v>1.19564675169343E-5</v>
      </c>
      <c r="D791" s="3">
        <v>0.47161663534013998</v>
      </c>
      <c r="E791" s="3">
        <v>3.2519533783575699E-10</v>
      </c>
      <c r="F791" s="3">
        <v>0.664794007490636</v>
      </c>
      <c r="G791" s="3">
        <v>0.32020879078092401</v>
      </c>
      <c r="H791" s="3">
        <v>0.54824333762384103</v>
      </c>
      <c r="I791" s="3">
        <v>0.29950783549086701</v>
      </c>
      <c r="J791" s="3">
        <v>1.46994080834121E-6</v>
      </c>
      <c r="K791" s="3">
        <v>6.91677139035824E-12</v>
      </c>
    </row>
    <row r="792" spans="1:11" x14ac:dyDescent="0.3">
      <c r="A792" t="s">
        <v>7</v>
      </c>
      <c r="B792" s="3">
        <v>0.49797570850202399</v>
      </c>
      <c r="C792" s="3">
        <v>1.12511528786826E-5</v>
      </c>
      <c r="D792" s="3">
        <v>0.471616639363788</v>
      </c>
      <c r="E792" s="3">
        <v>3.0611582551710099E-10</v>
      </c>
      <c r="F792" s="3">
        <v>0.417602996254681</v>
      </c>
      <c r="G792" s="3">
        <v>0.28468228356022202</v>
      </c>
      <c r="H792" s="3">
        <v>0.46851870122563899</v>
      </c>
      <c r="I792" s="3">
        <v>0.27519399992211702</v>
      </c>
      <c r="J792" s="3">
        <v>1.76303348393129E-6</v>
      </c>
      <c r="K792" s="3">
        <v>8.4931068420186196E-12</v>
      </c>
    </row>
    <row r="793" spans="1:11" x14ac:dyDescent="0.3">
      <c r="A793" t="s">
        <v>7</v>
      </c>
      <c r="B793" s="3">
        <v>0.49997725515170799</v>
      </c>
      <c r="C793" s="3">
        <v>1.0529808362288699E-5</v>
      </c>
      <c r="D793" s="3">
        <v>0.47161663643862001</v>
      </c>
      <c r="E793" s="3">
        <v>2.8635009606227099E-10</v>
      </c>
      <c r="F793" s="3">
        <v>0.74719101123595399</v>
      </c>
      <c r="G793" s="3">
        <v>0.36638775920845201</v>
      </c>
      <c r="H793" s="3">
        <v>0.47680474907892501</v>
      </c>
      <c r="I793" s="3">
        <v>0.29825399543219899</v>
      </c>
      <c r="J793" s="3">
        <v>1.7649734982177301E-6</v>
      </c>
      <c r="K793" s="3">
        <v>9.5089202869855393E-12</v>
      </c>
    </row>
    <row r="794" spans="1:11" x14ac:dyDescent="0.3">
      <c r="A794" t="s">
        <v>7</v>
      </c>
      <c r="B794" s="3">
        <v>0.49797570850202399</v>
      </c>
      <c r="C794" s="3">
        <v>1.8384448651910699E-5</v>
      </c>
      <c r="D794" s="3">
        <v>0.471616639363788</v>
      </c>
      <c r="E794" s="3">
        <v>5.0019502325128596E-10</v>
      </c>
      <c r="F794" s="3">
        <v>0.417602996254681</v>
      </c>
      <c r="G794" s="3">
        <v>0.46843174841858098</v>
      </c>
      <c r="H794" s="3">
        <v>0.61434174491113502</v>
      </c>
      <c r="I794" s="3">
        <v>0.42004453614939802</v>
      </c>
      <c r="J794" s="3">
        <v>1.76385297272475E-6</v>
      </c>
      <c r="K794" s="3">
        <v>7.7993876483447003E-12</v>
      </c>
    </row>
    <row r="795" spans="1:11" x14ac:dyDescent="0.3">
      <c r="A795" t="s">
        <v>7</v>
      </c>
      <c r="B795" s="3">
        <v>0.49597416185234</v>
      </c>
      <c r="C795" s="3">
        <v>2.0516422444808099E-5</v>
      </c>
      <c r="D795" s="3">
        <v>0.47161664997832198</v>
      </c>
      <c r="E795" s="3">
        <v>5.5826678847666899E-10</v>
      </c>
      <c r="F795" s="3">
        <v>0.335205992509363</v>
      </c>
      <c r="G795" s="3">
        <v>0.227356667581221</v>
      </c>
      <c r="H795" s="3">
        <v>0.40266404397416999</v>
      </c>
      <c r="I795" s="3">
        <v>0.180382384314343</v>
      </c>
      <c r="J795" s="3">
        <v>1.76303348393129E-6</v>
      </c>
      <c r="K795" s="3">
        <v>9.5014310153730499E-12</v>
      </c>
    </row>
    <row r="796" spans="1:11" x14ac:dyDescent="0.3">
      <c r="A796" t="s">
        <v>7</v>
      </c>
      <c r="B796" s="3">
        <v>0.49797570850202399</v>
      </c>
      <c r="C796" s="3">
        <v>1.98111078065564E-5</v>
      </c>
      <c r="D796" s="3">
        <v>0.471616639363788</v>
      </c>
      <c r="E796" s="3">
        <v>5.3901086279812297E-10</v>
      </c>
      <c r="F796" s="3">
        <v>0.52746566791510596</v>
      </c>
      <c r="G796" s="3">
        <v>0.44892786068319701</v>
      </c>
      <c r="H796" s="3">
        <v>0.41092528081443902</v>
      </c>
      <c r="I796" s="3">
        <v>0.41646854061608402</v>
      </c>
      <c r="J796" s="3">
        <v>1.76358538454727E-6</v>
      </c>
      <c r="K796" s="3">
        <v>9.0507606475384204E-12</v>
      </c>
    </row>
    <row r="797" spans="1:11" x14ac:dyDescent="0.3">
      <c r="A797" t="s">
        <v>7</v>
      </c>
      <c r="B797" s="3">
        <v>0.49597416185234</v>
      </c>
      <c r="C797" s="3">
        <v>1.0529808362288699E-5</v>
      </c>
      <c r="D797" s="3">
        <v>0.471616642288956</v>
      </c>
      <c r="E797" s="3">
        <v>2.8635009606227099E-10</v>
      </c>
      <c r="F797" s="3">
        <v>0.582397003745318</v>
      </c>
      <c r="G797" s="3">
        <v>0.61015341014444302</v>
      </c>
      <c r="H797" s="3">
        <v>0.22433649700191499</v>
      </c>
      <c r="I797" s="3">
        <v>0.566460674813974</v>
      </c>
      <c r="J797" s="3">
        <v>1.7646557372569799E-6</v>
      </c>
      <c r="K797" s="3">
        <v>9.1911668448916905E-12</v>
      </c>
    </row>
    <row r="798" spans="1:11" x14ac:dyDescent="0.3">
      <c r="A798" t="s">
        <v>7</v>
      </c>
      <c r="B798" s="3">
        <v>0.49797570850202399</v>
      </c>
      <c r="C798" s="3">
        <v>1.12511528786826E-5</v>
      </c>
      <c r="D798" s="3">
        <v>0.471616639363788</v>
      </c>
      <c r="E798" s="3">
        <v>3.0611582551710099E-10</v>
      </c>
      <c r="F798" s="3">
        <v>0.28027465667915102</v>
      </c>
      <c r="G798" s="3">
        <v>0.33960285932860901</v>
      </c>
      <c r="H798" s="3">
        <v>0.44261662650723599</v>
      </c>
      <c r="I798" s="3">
        <v>0.32965348986214199</v>
      </c>
      <c r="J798" s="3">
        <v>1.42557134367133E-6</v>
      </c>
      <c r="K798" s="3">
        <v>6.24691155939541E-12</v>
      </c>
    </row>
    <row r="799" spans="1:11" x14ac:dyDescent="0.3">
      <c r="A799" t="s">
        <v>7</v>
      </c>
      <c r="B799" s="3">
        <v>0.49597416185234</v>
      </c>
      <c r="C799" s="3">
        <v>1.4809785826225601E-5</v>
      </c>
      <c r="D799" s="3">
        <v>0.47161664558439798</v>
      </c>
      <c r="E799" s="3">
        <v>4.0288582138272698E-10</v>
      </c>
      <c r="F799" s="3">
        <v>0.60986267166042396</v>
      </c>
      <c r="G799" s="3">
        <v>0.55196022258261801</v>
      </c>
      <c r="H799" s="3">
        <v>0.24378023388864301</v>
      </c>
      <c r="I799" s="3">
        <v>0.51510891440609197</v>
      </c>
      <c r="J799" s="3">
        <v>1.7642041822075501E-6</v>
      </c>
      <c r="K799" s="3">
        <v>7.7845968101925199E-12</v>
      </c>
    </row>
    <row r="800" spans="1:11" x14ac:dyDescent="0.3">
      <c r="A800" t="s">
        <v>7</v>
      </c>
      <c r="B800" s="3">
        <v>0.49597416185234</v>
      </c>
      <c r="C800" s="3">
        <v>1.90897632901625E-5</v>
      </c>
      <c r="D800" s="3">
        <v>0.47161664887984101</v>
      </c>
      <c r="E800" s="3">
        <v>5.1942154670318298E-10</v>
      </c>
      <c r="F800" s="3">
        <v>0.664794007490636</v>
      </c>
      <c r="G800" s="3">
        <v>0.44824698171946098</v>
      </c>
      <c r="H800" s="3">
        <v>0.45710740003822797</v>
      </c>
      <c r="I800" s="3">
        <v>0.380268179558229</v>
      </c>
      <c r="J800" s="3">
        <v>1.7644048733406E-6</v>
      </c>
      <c r="K800" s="3">
        <v>7.4821118388794394E-12</v>
      </c>
    </row>
    <row r="801" spans="1:11" x14ac:dyDescent="0.3">
      <c r="A801" t="s">
        <v>7</v>
      </c>
      <c r="B801" s="3">
        <v>0.49997725515170799</v>
      </c>
      <c r="C801" s="3">
        <v>7.6764900529974804E-6</v>
      </c>
      <c r="D801" s="3">
        <v>0.47161663863558201</v>
      </c>
      <c r="E801" s="3">
        <v>2.0865961251530001E-10</v>
      </c>
      <c r="F801" s="3">
        <v>0.44506866416978702</v>
      </c>
      <c r="G801" s="3">
        <v>0.31745232916967298</v>
      </c>
      <c r="H801" s="3">
        <v>0.68516431441321102</v>
      </c>
      <c r="I801" s="3">
        <v>0.34371523227133499</v>
      </c>
      <c r="J801" s="3">
        <v>1.7634348661975101E-6</v>
      </c>
      <c r="K801" s="3">
        <v>9.1897705381827906E-12</v>
      </c>
    </row>
    <row r="802" spans="1:11" x14ac:dyDescent="0.3">
      <c r="A802" t="s">
        <v>8</v>
      </c>
      <c r="B802" s="3">
        <v>0.49597416185234</v>
      </c>
      <c r="C802" s="3">
        <v>1.4809785826225601E-5</v>
      </c>
      <c r="D802" s="3">
        <v>0.47161664558439798</v>
      </c>
      <c r="E802" s="3">
        <v>4.0288582138272698E-10</v>
      </c>
      <c r="F802" s="3">
        <v>0.55493133583021204</v>
      </c>
      <c r="G802" s="3">
        <v>0.33797753535066</v>
      </c>
      <c r="H802" s="3">
        <v>0.41863413522684501</v>
      </c>
      <c r="I802" s="3">
        <v>0.33608670879538299</v>
      </c>
      <c r="J802" s="3">
        <v>2.5419324956436798E-6</v>
      </c>
      <c r="K802" s="3">
        <v>6.8456024141397999E-12</v>
      </c>
    </row>
    <row r="803" spans="1:11" x14ac:dyDescent="0.3">
      <c r="A803" t="s">
        <v>8</v>
      </c>
      <c r="B803" s="3">
        <v>0.49797570850202399</v>
      </c>
      <c r="C803" s="3">
        <v>1.12511528786826E-5</v>
      </c>
      <c r="D803" s="3">
        <v>0.471616639363788</v>
      </c>
      <c r="E803" s="3">
        <v>3.0611582551710099E-10</v>
      </c>
      <c r="F803" s="3">
        <v>0.55493133583021204</v>
      </c>
      <c r="G803" s="3">
        <v>0.45624181858396601</v>
      </c>
      <c r="H803" s="3">
        <v>0.62937213202228803</v>
      </c>
      <c r="I803" s="3">
        <v>0.42954354077387003</v>
      </c>
      <c r="J803" s="3">
        <v>2.6688696373115301E-6</v>
      </c>
      <c r="K803" s="3">
        <v>6.9834544125383797E-12</v>
      </c>
    </row>
    <row r="804" spans="1:11" x14ac:dyDescent="0.3">
      <c r="A804" t="s">
        <v>8</v>
      </c>
      <c r="B804" s="3">
        <v>0.49997725515170799</v>
      </c>
      <c r="C804" s="3">
        <v>1.33831266715799E-5</v>
      </c>
      <c r="D804" s="3">
        <v>0.47161663424165901</v>
      </c>
      <c r="E804" s="3">
        <v>3.6404057960924201E-10</v>
      </c>
      <c r="F804" s="3">
        <v>0.52746566791510596</v>
      </c>
      <c r="G804" s="3">
        <v>0.47824958379889199</v>
      </c>
      <c r="H804" s="3">
        <v>0.28977102802042598</v>
      </c>
      <c r="I804" s="3">
        <v>0.49343298631662902</v>
      </c>
      <c r="J804" s="3">
        <v>2.5434376791417201E-6</v>
      </c>
      <c r="K804" s="3">
        <v>6.8466753780268197E-12</v>
      </c>
    </row>
    <row r="805" spans="1:11" x14ac:dyDescent="0.3">
      <c r="A805" t="s">
        <v>8</v>
      </c>
      <c r="B805" s="3">
        <v>0.49597416185234</v>
      </c>
      <c r="C805" s="3">
        <v>1.62364449808712E-5</v>
      </c>
      <c r="D805" s="3">
        <v>0.471616646682879</v>
      </c>
      <c r="E805" s="3">
        <v>4.4173106315621201E-10</v>
      </c>
      <c r="F805" s="3">
        <v>0.63732833957553003</v>
      </c>
      <c r="G805" s="3">
        <v>0.37451437909819502</v>
      </c>
      <c r="H805" s="3">
        <v>0.49937996800597301</v>
      </c>
      <c r="I805" s="3">
        <v>0.34118911279185798</v>
      </c>
      <c r="J805" s="3">
        <v>2.61235835909063E-6</v>
      </c>
      <c r="K805" s="3">
        <v>6.9130340665531802E-12</v>
      </c>
    </row>
    <row r="806" spans="1:11" x14ac:dyDescent="0.3">
      <c r="A806" t="s">
        <v>8</v>
      </c>
      <c r="B806" s="3">
        <v>0.49997725515170799</v>
      </c>
      <c r="C806" s="3">
        <v>1.62364449808712E-5</v>
      </c>
      <c r="D806" s="3">
        <v>0.471616632044697</v>
      </c>
      <c r="E806" s="3">
        <v>4.4173106315621201E-10</v>
      </c>
      <c r="F806" s="3">
        <v>0.60986267166042396</v>
      </c>
      <c r="G806" s="3">
        <v>0.34084381614961001</v>
      </c>
      <c r="H806" s="3">
        <v>0.31919097218687698</v>
      </c>
      <c r="I806" s="3">
        <v>0.235000028747262</v>
      </c>
      <c r="J806" s="3">
        <v>2.6060031398768301E-6</v>
      </c>
      <c r="K806" s="3">
        <v>6.9096490639796702E-12</v>
      </c>
    </row>
    <row r="807" spans="1:11" x14ac:dyDescent="0.3">
      <c r="A807" t="s">
        <v>8</v>
      </c>
      <c r="B807" s="3">
        <v>0.49797570850202399</v>
      </c>
      <c r="C807" s="3">
        <v>9.8244937240369698E-6</v>
      </c>
      <c r="D807" s="3">
        <v>0.471616639363788</v>
      </c>
      <c r="E807" s="3">
        <v>2.6729998597026402E-10</v>
      </c>
      <c r="F807" s="3">
        <v>0.335205992509363</v>
      </c>
      <c r="G807" s="3">
        <v>0.40524178781644099</v>
      </c>
      <c r="H807" s="3">
        <v>0.299276864170539</v>
      </c>
      <c r="I807" s="3">
        <v>0.37361562618017502</v>
      </c>
      <c r="J807" s="3">
        <v>2.6120071496078301E-6</v>
      </c>
      <c r="K807" s="3">
        <v>6.9030088549057903E-12</v>
      </c>
    </row>
    <row r="808" spans="1:11" x14ac:dyDescent="0.3">
      <c r="A808" t="s">
        <v>8</v>
      </c>
      <c r="B808" s="3">
        <v>0.49797570850202399</v>
      </c>
      <c r="C808" s="3">
        <v>1.69577894972651E-5</v>
      </c>
      <c r="D808" s="3">
        <v>0.471616639363788</v>
      </c>
      <c r="E808" s="3">
        <v>4.61379183704449E-10</v>
      </c>
      <c r="F808" s="3">
        <v>0.36267166042446902</v>
      </c>
      <c r="G808" s="3">
        <v>0.32955440365412902</v>
      </c>
      <c r="H808" s="3">
        <v>0.50153946044432096</v>
      </c>
      <c r="I808" s="3">
        <v>0.31233129716517299</v>
      </c>
      <c r="J808" s="3">
        <v>2.6130942265786201E-6</v>
      </c>
      <c r="K808" s="3">
        <v>6.9082425988581203E-12</v>
      </c>
    </row>
    <row r="809" spans="1:11" x14ac:dyDescent="0.3">
      <c r="A809" t="s">
        <v>8</v>
      </c>
      <c r="B809" s="3">
        <v>0.49597416185234</v>
      </c>
      <c r="C809" s="3">
        <v>1.19564675169343E-5</v>
      </c>
      <c r="D809" s="3">
        <v>0.47161664338743697</v>
      </c>
      <c r="E809" s="3">
        <v>3.2519533783575699E-10</v>
      </c>
      <c r="F809" s="3">
        <v>0.335205992509363</v>
      </c>
      <c r="G809" s="3">
        <v>0.20780885217075701</v>
      </c>
      <c r="H809" s="3">
        <v>0.672912034077495</v>
      </c>
      <c r="I809" s="3">
        <v>0.194642792479229</v>
      </c>
      <c r="J809" s="3">
        <v>2.20406897311749E-6</v>
      </c>
      <c r="K809" s="3">
        <v>5.3815796189434796E-12</v>
      </c>
    </row>
    <row r="810" spans="1:11" x14ac:dyDescent="0.3">
      <c r="A810" t="s">
        <v>8</v>
      </c>
      <c r="B810" s="3">
        <v>0.49797570850202399</v>
      </c>
      <c r="C810" s="3">
        <v>1.2677812033328201E-5</v>
      </c>
      <c r="D810" s="3">
        <v>0.471616639363788</v>
      </c>
      <c r="E810" s="3">
        <v>3.44931665063938E-10</v>
      </c>
      <c r="F810" s="3">
        <v>0.74719101123595399</v>
      </c>
      <c r="G810" s="3">
        <v>0.28526432525502798</v>
      </c>
      <c r="H810" s="3">
        <v>0.37516378705749998</v>
      </c>
      <c r="I810" s="3">
        <v>0.25221688142739601</v>
      </c>
      <c r="J810" s="3">
        <v>2.2643264858222E-6</v>
      </c>
      <c r="K810" s="3">
        <v>5.3782200483441897E-12</v>
      </c>
    </row>
    <row r="811" spans="1:11" x14ac:dyDescent="0.3">
      <c r="A811" t="s">
        <v>8</v>
      </c>
      <c r="B811" s="3">
        <v>0.49797570850202399</v>
      </c>
      <c r="C811" s="3">
        <v>1.69577894972651E-5</v>
      </c>
      <c r="D811" s="3">
        <v>0.471616639363788</v>
      </c>
      <c r="E811" s="3">
        <v>4.61379183704449E-10</v>
      </c>
      <c r="F811" s="3">
        <v>0.52746566791510596</v>
      </c>
      <c r="G811" s="3">
        <v>0.36487225441820298</v>
      </c>
      <c r="H811" s="3">
        <v>0.33771348342713198</v>
      </c>
      <c r="I811" s="3">
        <v>0.33675820880234503</v>
      </c>
      <c r="J811" s="3">
        <v>2.6700068870656001E-6</v>
      </c>
      <c r="K811" s="3">
        <v>6.9813185361273604E-12</v>
      </c>
    </row>
    <row r="812" spans="1:11" x14ac:dyDescent="0.3">
      <c r="A812" t="s">
        <v>8</v>
      </c>
      <c r="B812" s="3">
        <v>0.49797570850202399</v>
      </c>
      <c r="C812" s="3">
        <v>1.5531130342619501E-5</v>
      </c>
      <c r="D812" s="3">
        <v>0.471616639363788</v>
      </c>
      <c r="E812" s="3">
        <v>4.2256334415761198E-10</v>
      </c>
      <c r="F812" s="3">
        <v>0.36267166042446902</v>
      </c>
      <c r="G812" s="3">
        <v>0.41947435454226201</v>
      </c>
      <c r="H812" s="3">
        <v>0.33968632230312301</v>
      </c>
      <c r="I812" s="3">
        <v>0.40342775366882599</v>
      </c>
      <c r="J812" s="3">
        <v>2.54206628973235E-6</v>
      </c>
      <c r="K812" s="3">
        <v>6.84584317560481E-12</v>
      </c>
    </row>
    <row r="813" spans="1:11" x14ac:dyDescent="0.3">
      <c r="A813" t="s">
        <v>8</v>
      </c>
      <c r="B813" s="3">
        <v>0.49597416185234</v>
      </c>
      <c r="C813" s="3">
        <v>1.0529808362288699E-5</v>
      </c>
      <c r="D813" s="3">
        <v>0.471616642288956</v>
      </c>
      <c r="E813" s="3">
        <v>2.8635009606227099E-10</v>
      </c>
      <c r="F813" s="3">
        <v>0.69225967540574196</v>
      </c>
      <c r="G813" s="3">
        <v>0.26686961131540599</v>
      </c>
      <c r="H813" s="3">
        <v>0.42209812636629201</v>
      </c>
      <c r="I813" s="3">
        <v>0.22798661877600401</v>
      </c>
      <c r="J813" s="3">
        <v>2.6702410267208299E-6</v>
      </c>
      <c r="K813" s="3">
        <v>6.9883840554332697E-12</v>
      </c>
    </row>
    <row r="814" spans="1:11" x14ac:dyDescent="0.3">
      <c r="A814" t="s">
        <v>8</v>
      </c>
      <c r="B814" s="3">
        <v>0.49597416185234</v>
      </c>
      <c r="C814" s="3">
        <v>1.7663104135516901E-5</v>
      </c>
      <c r="D814" s="3">
        <v>0.47161664778135998</v>
      </c>
      <c r="E814" s="3">
        <v>4.8057630492969801E-10</v>
      </c>
      <c r="F814" s="3">
        <v>0.39013732833957498</v>
      </c>
      <c r="G814" s="3">
        <v>0.53632197025424699</v>
      </c>
      <c r="H814" s="3">
        <v>0.33930346449557403</v>
      </c>
      <c r="I814" s="3">
        <v>0.49135933688651101</v>
      </c>
      <c r="J814" s="3">
        <v>2.6118733555191498E-6</v>
      </c>
      <c r="K814" s="3">
        <v>6.9146102525056099E-12</v>
      </c>
    </row>
    <row r="815" spans="1:11" x14ac:dyDescent="0.3">
      <c r="A815" t="s">
        <v>8</v>
      </c>
      <c r="B815" s="3">
        <v>0.49797570850202399</v>
      </c>
      <c r="C815" s="3">
        <v>1.5531130342619501E-5</v>
      </c>
      <c r="D815" s="3">
        <v>0.471616639363788</v>
      </c>
      <c r="E815" s="3">
        <v>4.2256334415761198E-10</v>
      </c>
      <c r="F815" s="3">
        <v>0.60986267166042396</v>
      </c>
      <c r="G815" s="3">
        <v>0.35843685001902698</v>
      </c>
      <c r="H815" s="3">
        <v>0.61126206494401503</v>
      </c>
      <c r="I815" s="3">
        <v>0.264485531691382</v>
      </c>
      <c r="J815" s="3">
        <v>2.6112211093365498E-6</v>
      </c>
      <c r="K815" s="3">
        <v>6.9108550490187702E-12</v>
      </c>
    </row>
    <row r="816" spans="1:11" x14ac:dyDescent="0.3">
      <c r="A816" t="s">
        <v>8</v>
      </c>
      <c r="B816" s="3">
        <v>0.49797570850202399</v>
      </c>
      <c r="C816" s="3">
        <v>9.8244937240369698E-6</v>
      </c>
      <c r="D816" s="3">
        <v>0.471616639363788</v>
      </c>
      <c r="E816" s="3">
        <v>2.6729998597026402E-10</v>
      </c>
      <c r="F816" s="3">
        <v>0.60986267166042396</v>
      </c>
      <c r="G816" s="3">
        <v>0.48061069633442599</v>
      </c>
      <c r="H816" s="3">
        <v>0.57868447817121804</v>
      </c>
      <c r="I816" s="3">
        <v>0.36436602086319297</v>
      </c>
      <c r="J816" s="3">
        <v>2.6067557316257098E-6</v>
      </c>
      <c r="K816" s="3">
        <v>6.9183147890278702E-12</v>
      </c>
    </row>
    <row r="817" spans="1:11" x14ac:dyDescent="0.3">
      <c r="A817" t="s">
        <v>8</v>
      </c>
      <c r="B817" s="3">
        <v>0.49597416185234</v>
      </c>
      <c r="C817" s="3">
        <v>1.19564675169343E-5</v>
      </c>
      <c r="D817" s="3">
        <v>0.47161664338743697</v>
      </c>
      <c r="E817" s="3">
        <v>3.2519533783575699E-10</v>
      </c>
      <c r="F817" s="3">
        <v>0.582397003745318</v>
      </c>
      <c r="G817" s="3">
        <v>0.46354479456596498</v>
      </c>
      <c r="H817" s="3">
        <v>0.65444194778106002</v>
      </c>
      <c r="I817" s="3">
        <v>0.42125451418353099</v>
      </c>
      <c r="J817" s="3">
        <v>2.5420997382545401E-6</v>
      </c>
      <c r="K817" s="3">
        <v>6.8373584382622297E-12</v>
      </c>
    </row>
    <row r="818" spans="1:11" x14ac:dyDescent="0.3">
      <c r="A818" t="s">
        <v>8</v>
      </c>
      <c r="B818" s="3">
        <v>0.49797570850202399</v>
      </c>
      <c r="C818" s="3">
        <v>1.5531130342619501E-5</v>
      </c>
      <c r="D818" s="3">
        <v>0.471616639363788</v>
      </c>
      <c r="E818" s="3">
        <v>4.2256334415761198E-10</v>
      </c>
      <c r="F818" s="3">
        <v>0.52746566791510596</v>
      </c>
      <c r="G818" s="3">
        <v>0.48411392842203099</v>
      </c>
      <c r="H818" s="3">
        <v>0.58903025535193598</v>
      </c>
      <c r="I818" s="3">
        <v>0.46977818856857301</v>
      </c>
      <c r="J818" s="3">
        <v>2.6673310052913001E-6</v>
      </c>
      <c r="K818" s="3">
        <v>6.9782465865367499E-12</v>
      </c>
    </row>
    <row r="819" spans="1:11" x14ac:dyDescent="0.3">
      <c r="A819" t="s">
        <v>8</v>
      </c>
      <c r="B819" s="3">
        <v>0.49797570850202399</v>
      </c>
      <c r="C819" s="3">
        <v>1.5531130342619501E-5</v>
      </c>
      <c r="D819" s="3">
        <v>0.471616639363788</v>
      </c>
      <c r="E819" s="3">
        <v>4.2256334415761198E-10</v>
      </c>
      <c r="F819" s="3">
        <v>0.55493133583021204</v>
      </c>
      <c r="G819" s="3">
        <v>0.283243652201362</v>
      </c>
      <c r="H819" s="3">
        <v>0.72473964497430599</v>
      </c>
      <c r="I819" s="3">
        <v>0.28464448202783899</v>
      </c>
      <c r="J819" s="3">
        <v>2.32739367439001E-6</v>
      </c>
      <c r="K819" s="3">
        <v>5.4157696315467798E-12</v>
      </c>
    </row>
    <row r="820" spans="1:11" x14ac:dyDescent="0.3">
      <c r="A820" t="s">
        <v>8</v>
      </c>
      <c r="B820" s="3">
        <v>0.49797570850202399</v>
      </c>
      <c r="C820" s="3">
        <v>1.5531130342619501E-5</v>
      </c>
      <c r="D820" s="3">
        <v>0.471616639363788</v>
      </c>
      <c r="E820" s="3">
        <v>4.2256334415761198E-10</v>
      </c>
      <c r="F820" s="3">
        <v>0.582397003745318</v>
      </c>
      <c r="G820" s="3">
        <v>0.432268289909223</v>
      </c>
      <c r="H820" s="3">
        <v>0.49662636080824302</v>
      </c>
      <c r="I820" s="3">
        <v>0.44822607115033802</v>
      </c>
      <c r="J820" s="3">
        <v>2.60538434221641E-6</v>
      </c>
      <c r="K820" s="3">
        <v>6.9073616146661197E-12</v>
      </c>
    </row>
    <row r="821" spans="1:11" x14ac:dyDescent="0.3">
      <c r="A821" t="s">
        <v>8</v>
      </c>
      <c r="B821" s="3">
        <v>0.49797570850202399</v>
      </c>
      <c r="C821" s="3">
        <v>1.5531130342619501E-5</v>
      </c>
      <c r="D821" s="3">
        <v>0.471616639363788</v>
      </c>
      <c r="E821" s="3">
        <v>4.2256334415761198E-10</v>
      </c>
      <c r="F821" s="3">
        <v>0.52746566791510596</v>
      </c>
      <c r="G821" s="3">
        <v>0.41471918371488498</v>
      </c>
      <c r="H821" s="3">
        <v>0.55103846952954805</v>
      </c>
      <c r="I821" s="3">
        <v>0.34159788435271099</v>
      </c>
      <c r="J821" s="3">
        <v>2.61449906451011E-6</v>
      </c>
      <c r="K821" s="3">
        <v>6.9152221311337503E-12</v>
      </c>
    </row>
    <row r="822" spans="1:11" x14ac:dyDescent="0.3">
      <c r="A822" t="s">
        <v>8</v>
      </c>
      <c r="B822" s="3">
        <v>0.49997725515170799</v>
      </c>
      <c r="C822" s="3">
        <v>1.33831266715799E-5</v>
      </c>
      <c r="D822" s="3">
        <v>0.47161663424165901</v>
      </c>
      <c r="E822" s="3">
        <v>3.6404057960924201E-10</v>
      </c>
      <c r="F822" s="3">
        <v>0.63732833957553003</v>
      </c>
      <c r="G822" s="3">
        <v>0.39894914836127499</v>
      </c>
      <c r="H822" s="3">
        <v>0.61663525834447896</v>
      </c>
      <c r="I822" s="3">
        <v>0.383160711481212</v>
      </c>
      <c r="J822" s="3">
        <v>2.2639083792950199E-6</v>
      </c>
      <c r="K822" s="3">
        <v>5.3780301314300597E-12</v>
      </c>
    </row>
    <row r="823" spans="1:11" x14ac:dyDescent="0.3">
      <c r="A823" t="s">
        <v>8</v>
      </c>
      <c r="B823" s="3">
        <v>0.49797570850202399</v>
      </c>
      <c r="C823" s="3">
        <v>1.8384448651910699E-5</v>
      </c>
      <c r="D823" s="3">
        <v>0.471616639363788</v>
      </c>
      <c r="E823" s="3">
        <v>5.0019502325128596E-10</v>
      </c>
      <c r="F823" s="3">
        <v>0.36267166042446902</v>
      </c>
      <c r="G823" s="3">
        <v>0.39894914836127499</v>
      </c>
      <c r="H823" s="3">
        <v>0.41107798792802502</v>
      </c>
      <c r="I823" s="3">
        <v>0.36450063518949599</v>
      </c>
      <c r="J823" s="3">
        <v>2.26864134518321E-6</v>
      </c>
      <c r="K823" s="3">
        <v>5.4187534308115303E-12</v>
      </c>
    </row>
    <row r="824" spans="1:11" x14ac:dyDescent="0.3">
      <c r="A824" t="s">
        <v>8</v>
      </c>
      <c r="B824" s="3">
        <v>0.49997725515170799</v>
      </c>
      <c r="C824" s="3">
        <v>1.19564675169343E-5</v>
      </c>
      <c r="D824" s="3">
        <v>0.47161663534013998</v>
      </c>
      <c r="E824" s="3">
        <v>3.2519533783575699E-10</v>
      </c>
      <c r="F824" s="3">
        <v>0.5</v>
      </c>
      <c r="G824" s="3">
        <v>0.42107771468267102</v>
      </c>
      <c r="H824" s="3">
        <v>0.53194706979000606</v>
      </c>
      <c r="I824" s="3">
        <v>0.429365103145885</v>
      </c>
      <c r="J824" s="3">
        <v>2.61262594726811E-6</v>
      </c>
      <c r="K824" s="3">
        <v>6.9170618050315497E-12</v>
      </c>
    </row>
    <row r="825" spans="1:11" x14ac:dyDescent="0.3">
      <c r="A825" t="s">
        <v>8</v>
      </c>
      <c r="B825" s="3">
        <v>0.49997725515170799</v>
      </c>
      <c r="C825" s="3">
        <v>1.62364449808712E-5</v>
      </c>
      <c r="D825" s="3">
        <v>0.471616632044697</v>
      </c>
      <c r="E825" s="3">
        <v>4.4173106315621299E-10</v>
      </c>
      <c r="F825" s="3">
        <v>0.36267166042446902</v>
      </c>
      <c r="G825" s="3">
        <v>0.44977346842848098</v>
      </c>
      <c r="H825" s="3">
        <v>0.44390503438399498</v>
      </c>
      <c r="I825" s="3">
        <v>0.436921527390497</v>
      </c>
      <c r="J825" s="3">
        <v>2.6685686006118599E-6</v>
      </c>
      <c r="K825" s="3">
        <v>6.9803198621225898E-12</v>
      </c>
    </row>
    <row r="826" spans="1:11" x14ac:dyDescent="0.3">
      <c r="A826" t="s">
        <v>8</v>
      </c>
      <c r="B826" s="3">
        <v>0.49797570850202399</v>
      </c>
      <c r="C826" s="3">
        <v>1.41044711879738E-5</v>
      </c>
      <c r="D826" s="3">
        <v>0.471616639363788</v>
      </c>
      <c r="E826" s="3">
        <v>3.8374750461077502E-10</v>
      </c>
      <c r="F826" s="3">
        <v>0.44506866416978702</v>
      </c>
      <c r="G826" s="3">
        <v>0.38586968310629599</v>
      </c>
      <c r="H826" s="3">
        <v>0.2473533311983</v>
      </c>
      <c r="I826" s="3">
        <v>0.33589773606054302</v>
      </c>
      <c r="J826" s="3">
        <v>2.5432202637475201E-6</v>
      </c>
      <c r="K826" s="3">
        <v>6.85518139252992E-12</v>
      </c>
    </row>
    <row r="827" spans="1:11" x14ac:dyDescent="0.3">
      <c r="A827" t="s">
        <v>8</v>
      </c>
      <c r="B827" s="3">
        <v>0.49997725515170799</v>
      </c>
      <c r="C827" s="3">
        <v>1.338312667158E-5</v>
      </c>
      <c r="D827" s="3">
        <v>0.47161663424165901</v>
      </c>
      <c r="E827" s="3">
        <v>3.6404057960924201E-10</v>
      </c>
      <c r="F827" s="3">
        <v>0.47253433208489398</v>
      </c>
      <c r="G827" s="3">
        <v>0.29254533739948702</v>
      </c>
      <c r="H827" s="3">
        <v>0.50018866169382703</v>
      </c>
      <c r="I827" s="3">
        <v>0.21269675611087299</v>
      </c>
      <c r="J827" s="3">
        <v>2.6691706740110499E-6</v>
      </c>
      <c r="K827" s="3">
        <v>6.9822484596556797E-12</v>
      </c>
    </row>
    <row r="828" spans="1:11" x14ac:dyDescent="0.3">
      <c r="A828" t="s">
        <v>8</v>
      </c>
      <c r="B828" s="3">
        <v>0.49797570850202399</v>
      </c>
      <c r="C828" s="3">
        <v>6.9711754147457001E-6</v>
      </c>
      <c r="D828" s="3">
        <v>0.471616639363788</v>
      </c>
      <c r="E828" s="3">
        <v>1.8966830687658999E-10</v>
      </c>
      <c r="F828" s="3">
        <v>0.335205992509363</v>
      </c>
      <c r="G828" s="3">
        <v>0.49418434793405103</v>
      </c>
      <c r="H828" s="3">
        <v>0.62830494702727702</v>
      </c>
      <c r="I828" s="3">
        <v>0.49320071398053</v>
      </c>
      <c r="J828" s="3">
        <v>2.2781072769597899E-6</v>
      </c>
      <c r="K828" s="3">
        <v>5.5221792859738903E-12</v>
      </c>
    </row>
    <row r="829" spans="1:11" x14ac:dyDescent="0.3">
      <c r="A829" t="s">
        <v>8</v>
      </c>
      <c r="B829" s="3">
        <v>0.49797570850202399</v>
      </c>
      <c r="C829" s="3">
        <v>9.8244937240369698E-6</v>
      </c>
      <c r="D829" s="3">
        <v>0.471616639363788</v>
      </c>
      <c r="E829" s="3">
        <v>2.6729998597026402E-10</v>
      </c>
      <c r="F829" s="3">
        <v>0.55493133583021204</v>
      </c>
      <c r="G829" s="3">
        <v>0.51586265558587896</v>
      </c>
      <c r="H829" s="3">
        <v>0.47612073332677202</v>
      </c>
      <c r="I829" s="3">
        <v>0.446676207459689</v>
      </c>
      <c r="J829" s="3">
        <v>2.6126761200513901E-6</v>
      </c>
      <c r="K829" s="3">
        <v>6.9063999685428396E-12</v>
      </c>
    </row>
    <row r="830" spans="1:11" x14ac:dyDescent="0.3">
      <c r="A830" t="s">
        <v>8</v>
      </c>
      <c r="B830" s="3">
        <v>0.49597416185234</v>
      </c>
      <c r="C830" s="3">
        <v>9.1031492076431102E-6</v>
      </c>
      <c r="D830" s="3">
        <v>0.47161664119047497</v>
      </c>
      <c r="E830" s="3">
        <v>2.4750485428878601E-10</v>
      </c>
      <c r="F830" s="3">
        <v>0.55493133583021204</v>
      </c>
      <c r="G830" s="3">
        <v>0.40834967082832901</v>
      </c>
      <c r="H830" s="3">
        <v>0.202685202827357</v>
      </c>
      <c r="I830" s="3">
        <v>0.34394570259237101</v>
      </c>
      <c r="J830" s="3">
        <v>2.6058024487437302E-6</v>
      </c>
      <c r="K830" s="3">
        <v>6.9104082033377602E-12</v>
      </c>
    </row>
    <row r="831" spans="1:11" x14ac:dyDescent="0.3">
      <c r="A831" t="s">
        <v>8</v>
      </c>
      <c r="B831" s="3">
        <v>0.49997725515170799</v>
      </c>
      <c r="C831" s="3">
        <v>2.0516422444808099E-5</v>
      </c>
      <c r="D831" s="3">
        <v>0.47161662874925497</v>
      </c>
      <c r="E831" s="3">
        <v>5.5826678847666899E-10</v>
      </c>
      <c r="F831" s="3">
        <v>0.47253433208489398</v>
      </c>
      <c r="G831" s="3">
        <v>0.40592266678017602</v>
      </c>
      <c r="H831" s="3">
        <v>0.65667379702305795</v>
      </c>
      <c r="I831" s="3">
        <v>0.328730806638178</v>
      </c>
      <c r="J831" s="3">
        <v>2.543889234191E-6</v>
      </c>
      <c r="K831" s="3">
        <v>6.8436853246543997E-12</v>
      </c>
    </row>
    <row r="832" spans="1:11" x14ac:dyDescent="0.3">
      <c r="A832" t="s">
        <v>8</v>
      </c>
      <c r="B832" s="3">
        <v>0.49597416185234</v>
      </c>
      <c r="C832" s="3">
        <v>9.1031492076431407E-6</v>
      </c>
      <c r="D832" s="3">
        <v>0.47161664119047497</v>
      </c>
      <c r="E832" s="3">
        <v>2.4750485428878601E-10</v>
      </c>
      <c r="F832" s="3">
        <v>0.28027465667915102</v>
      </c>
      <c r="G832" s="3">
        <v>0.279982022326694</v>
      </c>
      <c r="H832" s="3">
        <v>0.475933353082025</v>
      </c>
      <c r="I832" s="3">
        <v>0.239135806951703</v>
      </c>
      <c r="J832" s="3">
        <v>2.6705587876814499E-6</v>
      </c>
      <c r="K832" s="3">
        <v>6.9816451847303601E-12</v>
      </c>
    </row>
    <row r="833" spans="1:11" x14ac:dyDescent="0.3">
      <c r="A833" t="s">
        <v>8</v>
      </c>
      <c r="B833" s="3">
        <v>0.49797570850202399</v>
      </c>
      <c r="C833" s="3">
        <v>5.5445162601000703E-6</v>
      </c>
      <c r="D833" s="3">
        <v>0.471616639363788</v>
      </c>
      <c r="E833" s="3">
        <v>1.50852467329753E-10</v>
      </c>
      <c r="F833" s="3">
        <v>0.60986267166042396</v>
      </c>
      <c r="G833" s="3">
        <v>0.377984665429491</v>
      </c>
      <c r="H833" s="3">
        <v>0.56200763638877305</v>
      </c>
      <c r="I833" s="3">
        <v>0.32094252081274699</v>
      </c>
      <c r="J833" s="3">
        <v>2.60976609862179E-6</v>
      </c>
      <c r="K833" s="3">
        <v>6.9135045996721196E-12</v>
      </c>
    </row>
    <row r="834" spans="1:11" x14ac:dyDescent="0.3">
      <c r="A834" t="s">
        <v>8</v>
      </c>
      <c r="B834" s="3">
        <v>0.49797570850202399</v>
      </c>
      <c r="C834" s="3">
        <v>9.8244937240369698E-6</v>
      </c>
      <c r="D834" s="3">
        <v>0.471616639363788</v>
      </c>
      <c r="E834" s="3">
        <v>2.6729998597026402E-10</v>
      </c>
      <c r="F834" s="3">
        <v>0.60986267166042396</v>
      </c>
      <c r="G834" s="3">
        <v>0.54805065950052601</v>
      </c>
      <c r="H834" s="3">
        <v>0.47663698925869702</v>
      </c>
      <c r="I834" s="3">
        <v>0.469326119353069</v>
      </c>
      <c r="J834" s="3">
        <v>2.6126761200513901E-6</v>
      </c>
      <c r="K834" s="3">
        <v>6.91000059520121E-12</v>
      </c>
    </row>
    <row r="835" spans="1:11" x14ac:dyDescent="0.3">
      <c r="A835" t="s">
        <v>8</v>
      </c>
      <c r="B835" s="3">
        <v>0.49997725515170799</v>
      </c>
      <c r="C835" s="3">
        <v>1.4809785826225601E-5</v>
      </c>
      <c r="D835" s="3">
        <v>0.47161663314317798</v>
      </c>
      <c r="E835" s="3">
        <v>4.0288582138272698E-10</v>
      </c>
      <c r="F835" s="3">
        <v>0.69225967540574196</v>
      </c>
      <c r="G835" s="3">
        <v>0.31280697752999498</v>
      </c>
      <c r="H835" s="3">
        <v>0.38287752062309199</v>
      </c>
      <c r="I835" s="3">
        <v>0.25499393378586299</v>
      </c>
      <c r="J835" s="3">
        <v>2.54275198443693E-6</v>
      </c>
      <c r="K835" s="3">
        <v>6.8478369738595E-12</v>
      </c>
    </row>
    <row r="836" spans="1:11" x14ac:dyDescent="0.3">
      <c r="A836" t="s">
        <v>8</v>
      </c>
      <c r="B836" s="3">
        <v>0.49797570850202399</v>
      </c>
      <c r="C836" s="3">
        <v>1.41044711879738E-5</v>
      </c>
      <c r="D836" s="3">
        <v>0.471616639363788</v>
      </c>
      <c r="E836" s="3">
        <v>3.8374750461077502E-10</v>
      </c>
      <c r="F836" s="3">
        <v>0.63732833957553003</v>
      </c>
      <c r="G836" s="3">
        <v>0.38526567757395103</v>
      </c>
      <c r="H836" s="3">
        <v>0.23244886776408699</v>
      </c>
      <c r="I836" s="3">
        <v>0.35838910780234401</v>
      </c>
      <c r="J836" s="3">
        <v>2.2689925546660801E-6</v>
      </c>
      <c r="K836" s="3">
        <v>5.4174015203627302E-12</v>
      </c>
    </row>
    <row r="837" spans="1:11" x14ac:dyDescent="0.3">
      <c r="A837" t="s">
        <v>8</v>
      </c>
      <c r="B837" s="3">
        <v>0.49797570850202399</v>
      </c>
      <c r="C837" s="3">
        <v>1.98111078065564E-5</v>
      </c>
      <c r="D837" s="3">
        <v>0.471616639363788</v>
      </c>
      <c r="E837" s="3">
        <v>5.3901086279812297E-10</v>
      </c>
      <c r="F837" s="3">
        <v>0.71972534332084803</v>
      </c>
      <c r="G837" s="3">
        <v>0.41974890251150998</v>
      </c>
      <c r="H837" s="3">
        <v>0.55518917552716696</v>
      </c>
      <c r="I837" s="3">
        <v>0.32598504064955303</v>
      </c>
      <c r="J837" s="3">
        <v>2.6703915450705202E-6</v>
      </c>
      <c r="K837" s="3">
        <v>6.9838608697871698E-12</v>
      </c>
    </row>
    <row r="838" spans="1:11" x14ac:dyDescent="0.3">
      <c r="A838" t="s">
        <v>8</v>
      </c>
      <c r="B838" s="3">
        <v>0.49997725515170799</v>
      </c>
      <c r="C838" s="3">
        <v>1.7663104135516799E-5</v>
      </c>
      <c r="D838" s="3">
        <v>0.47161663094621598</v>
      </c>
      <c r="E838" s="3">
        <v>4.8057630492969801E-10</v>
      </c>
      <c r="F838" s="3">
        <v>0.417602996254681</v>
      </c>
      <c r="G838" s="3">
        <v>0.38339875138306301</v>
      </c>
      <c r="H838" s="3">
        <v>0.36935385754088701</v>
      </c>
      <c r="I838" s="3">
        <v>0.371218466171782</v>
      </c>
      <c r="J838" s="3">
        <v>2.612425256135E-6</v>
      </c>
      <c r="K838" s="3">
        <v>6.9078513233695598E-12</v>
      </c>
    </row>
    <row r="839" spans="1:11" x14ac:dyDescent="0.3">
      <c r="A839" t="s">
        <v>8</v>
      </c>
      <c r="B839" s="3">
        <v>0.49797570850202399</v>
      </c>
      <c r="C839" s="3">
        <v>2.1237766961202E-5</v>
      </c>
      <c r="D839" s="3">
        <v>0.471616639363788</v>
      </c>
      <c r="E839" s="3">
        <v>5.7782670234495999E-10</v>
      </c>
      <c r="F839" s="3">
        <v>0.47253433208489398</v>
      </c>
      <c r="G839" s="3">
        <v>0.29254533739948702</v>
      </c>
      <c r="H839" s="3">
        <v>0.64244535583471196</v>
      </c>
      <c r="I839" s="3">
        <v>0.21791039614951699</v>
      </c>
      <c r="J839" s="3">
        <v>2.6135792301502502E-6</v>
      </c>
      <c r="K839" s="3">
        <v>6.9168437410024196E-12</v>
      </c>
    </row>
    <row r="840" spans="1:11" x14ac:dyDescent="0.3">
      <c r="A840" t="s">
        <v>8</v>
      </c>
      <c r="B840" s="3">
        <v>0.49797570850202399</v>
      </c>
      <c r="C840" s="3">
        <v>1.12511528786826E-5</v>
      </c>
      <c r="D840" s="3">
        <v>0.471616639363788</v>
      </c>
      <c r="E840" s="3">
        <v>3.0611582551710099E-10</v>
      </c>
      <c r="F840" s="3">
        <v>0.69225967540574196</v>
      </c>
      <c r="G840" s="3">
        <v>0.34017391910464501</v>
      </c>
      <c r="H840" s="3">
        <v>0.52990166648682502</v>
      </c>
      <c r="I840" s="3">
        <v>0.30239294394987898</v>
      </c>
      <c r="J840" s="3">
        <v>2.60407984985147E-6</v>
      </c>
      <c r="K840" s="3">
        <v>6.9049668500227099E-12</v>
      </c>
    </row>
    <row r="841" spans="1:11" x14ac:dyDescent="0.3">
      <c r="A841" t="s">
        <v>8</v>
      </c>
      <c r="B841" s="3">
        <v>0.49597416185234</v>
      </c>
      <c r="C841" s="3">
        <v>1.33831266715799E-5</v>
      </c>
      <c r="D841" s="3">
        <v>0.471616644485918</v>
      </c>
      <c r="E841" s="3">
        <v>3.6404057960924201E-10</v>
      </c>
      <c r="F841" s="3">
        <v>0.69225967540574196</v>
      </c>
      <c r="G841" s="3">
        <v>0.36949564222033998</v>
      </c>
      <c r="H841" s="3">
        <v>0.52384995935801604</v>
      </c>
      <c r="I841" s="3">
        <v>0.32780012984518903</v>
      </c>
      <c r="J841" s="3">
        <v>2.6051502025611801E-6</v>
      </c>
      <c r="K841" s="3">
        <v>6.9185841463451798E-12</v>
      </c>
    </row>
    <row r="842" spans="1:11" x14ac:dyDescent="0.3">
      <c r="A842" t="s">
        <v>8</v>
      </c>
      <c r="B842" s="3">
        <v>0.49797570850202399</v>
      </c>
      <c r="C842" s="3">
        <v>1.41044711879738E-5</v>
      </c>
      <c r="D842" s="3">
        <v>0.471616639363788</v>
      </c>
      <c r="E842" s="3">
        <v>3.8374750461077502E-10</v>
      </c>
      <c r="F842" s="3">
        <v>0.55493133583021204</v>
      </c>
      <c r="G842" s="3">
        <v>0.31745232916967298</v>
      </c>
      <c r="H842" s="3">
        <v>0.49878460750535197</v>
      </c>
      <c r="I842" s="3">
        <v>0.290856621873819</v>
      </c>
      <c r="J842" s="3">
        <v>2.3245672742659402E-6</v>
      </c>
      <c r="K842" s="3">
        <v>5.3935586687157598E-12</v>
      </c>
    </row>
    <row r="843" spans="1:11" x14ac:dyDescent="0.3">
      <c r="A843" t="s">
        <v>8</v>
      </c>
      <c r="B843" s="3">
        <v>0.49797570850202399</v>
      </c>
      <c r="C843" s="3">
        <v>1.5531130342619501E-5</v>
      </c>
      <c r="D843" s="3">
        <v>0.471616639363788</v>
      </c>
      <c r="E843" s="3">
        <v>4.2256334415761198E-10</v>
      </c>
      <c r="F843" s="3">
        <v>0.47253433208489398</v>
      </c>
      <c r="G843" s="3">
        <v>0.45088264222424301</v>
      </c>
      <c r="H843" s="3">
        <v>0.37423000018686597</v>
      </c>
      <c r="I843" s="3">
        <v>0.44807138542969099</v>
      </c>
      <c r="J843" s="3">
        <v>2.20577484774859E-6</v>
      </c>
      <c r="K843" s="3">
        <v>5.37814864662486E-12</v>
      </c>
    </row>
    <row r="844" spans="1:11" x14ac:dyDescent="0.3">
      <c r="A844" t="s">
        <v>8</v>
      </c>
      <c r="B844" s="3">
        <v>0.49997725515170799</v>
      </c>
      <c r="C844" s="3">
        <v>1.90897632901625E-5</v>
      </c>
      <c r="D844" s="3">
        <v>0.471616629847736</v>
      </c>
      <c r="E844" s="3">
        <v>5.1942154670318298E-10</v>
      </c>
      <c r="F844" s="3">
        <v>0.417602996254681</v>
      </c>
      <c r="G844" s="3">
        <v>0.52609780387944904</v>
      </c>
      <c r="H844" s="3">
        <v>0.53539237481086499</v>
      </c>
      <c r="I844" s="3">
        <v>0.49877849175670202</v>
      </c>
      <c r="J844" s="3">
        <v>2.6691372254888598E-6</v>
      </c>
      <c r="K844" s="3">
        <v>6.9840243114076604E-12</v>
      </c>
    </row>
    <row r="845" spans="1:11" x14ac:dyDescent="0.3">
      <c r="A845" t="s">
        <v>8</v>
      </c>
      <c r="B845" s="3">
        <v>0.49997725515170799</v>
      </c>
      <c r="C845" s="3">
        <v>1.338312667158E-5</v>
      </c>
      <c r="D845" s="3">
        <v>0.47161663424165901</v>
      </c>
      <c r="E845" s="3">
        <v>3.6404057960924201E-10</v>
      </c>
      <c r="F845" s="3">
        <v>0.36267166042446902</v>
      </c>
      <c r="G845" s="3">
        <v>0.41751957300121501</v>
      </c>
      <c r="H845" s="3">
        <v>0.50816400091967495</v>
      </c>
      <c r="I845" s="3">
        <v>0.36887186640425501</v>
      </c>
      <c r="J845" s="3">
        <v>2.66883618878934E-6</v>
      </c>
      <c r="K845" s="3">
        <v>6.9894487755616298E-12</v>
      </c>
    </row>
    <row r="846" spans="1:11" x14ac:dyDescent="0.3">
      <c r="A846" t="s">
        <v>8</v>
      </c>
      <c r="B846" s="3">
        <v>0.49997725515170799</v>
      </c>
      <c r="C846" s="3">
        <v>1.0529808362288699E-5</v>
      </c>
      <c r="D846" s="3">
        <v>0.47161663643862001</v>
      </c>
      <c r="E846" s="3">
        <v>2.8635009606227099E-10</v>
      </c>
      <c r="F846" s="3">
        <v>0.69225967540574196</v>
      </c>
      <c r="G846" s="3">
        <v>0.25318614052808103</v>
      </c>
      <c r="H846" s="3">
        <v>0.59486281583439704</v>
      </c>
      <c r="I846" s="3">
        <v>0.169349955713231</v>
      </c>
      <c r="J846" s="3">
        <v>2.20530656843806E-6</v>
      </c>
      <c r="K846" s="3">
        <v>5.3784402823076096E-12</v>
      </c>
    </row>
    <row r="847" spans="1:11" x14ac:dyDescent="0.3">
      <c r="A847" t="s">
        <v>8</v>
      </c>
      <c r="B847" s="3">
        <v>0.49797570850202399</v>
      </c>
      <c r="C847" s="3">
        <v>1.2677812033328201E-5</v>
      </c>
      <c r="D847" s="3">
        <v>0.471616639363788</v>
      </c>
      <c r="E847" s="3">
        <v>3.44931665063938E-10</v>
      </c>
      <c r="F847" s="3">
        <v>0.582397003745318</v>
      </c>
      <c r="G847" s="3">
        <v>0.30716227128225498</v>
      </c>
      <c r="H847" s="3">
        <v>0.37683027740038999</v>
      </c>
      <c r="I847" s="3">
        <v>0.26713876442003598</v>
      </c>
      <c r="J847" s="3">
        <v>2.5418488743382101E-6</v>
      </c>
      <c r="K847" s="3">
        <v>6.8540683252615599E-12</v>
      </c>
    </row>
    <row r="848" spans="1:11" x14ac:dyDescent="0.3">
      <c r="A848" t="s">
        <v>8</v>
      </c>
      <c r="B848" s="3">
        <v>0.49797570850202399</v>
      </c>
      <c r="C848" s="3">
        <v>1.41044711879738E-5</v>
      </c>
      <c r="D848" s="3">
        <v>0.471616639363788</v>
      </c>
      <c r="E848" s="3">
        <v>3.8374750461077502E-10</v>
      </c>
      <c r="F848" s="3">
        <v>0.36267166042446902</v>
      </c>
      <c r="G848" s="3">
        <v>0.38917524065604298</v>
      </c>
      <c r="H848" s="3">
        <v>0.29220582927266198</v>
      </c>
      <c r="I848" s="3">
        <v>0.34397122639467098</v>
      </c>
      <c r="J848" s="3">
        <v>2.6115723188195E-6</v>
      </c>
      <c r="K848" s="3">
        <v>6.9137132034972799E-12</v>
      </c>
    </row>
    <row r="849" spans="1:11" x14ac:dyDescent="0.3">
      <c r="A849" t="s">
        <v>8</v>
      </c>
      <c r="B849" s="3">
        <v>0.49597416185234</v>
      </c>
      <c r="C849" s="3">
        <v>1.4809785826225601E-5</v>
      </c>
      <c r="D849" s="3">
        <v>0.47161664558439798</v>
      </c>
      <c r="E849" s="3">
        <v>4.0288582138272698E-10</v>
      </c>
      <c r="F849" s="3">
        <v>0.44506866416978702</v>
      </c>
      <c r="G849" s="3">
        <v>0.47969919707652198</v>
      </c>
      <c r="H849" s="3">
        <v>0.30668777880320802</v>
      </c>
      <c r="I849" s="3">
        <v>0.44472495094202902</v>
      </c>
      <c r="J849" s="3">
        <v>2.6122412892631201E-6</v>
      </c>
      <c r="K849" s="3">
        <v>6.9076958196070697E-12</v>
      </c>
    </row>
    <row r="850" spans="1:11" x14ac:dyDescent="0.3">
      <c r="A850" t="s">
        <v>8</v>
      </c>
      <c r="B850" s="3">
        <v>0.49997725515170799</v>
      </c>
      <c r="C850" s="3">
        <v>1.19564675169343E-5</v>
      </c>
      <c r="D850" s="3">
        <v>0.47161663534013998</v>
      </c>
      <c r="E850" s="3">
        <v>3.2519533783575699E-10</v>
      </c>
      <c r="F850" s="3">
        <v>0.44506866416978702</v>
      </c>
      <c r="G850" s="3">
        <v>0.38684707387681899</v>
      </c>
      <c r="H850" s="3">
        <v>0.50968328617278602</v>
      </c>
      <c r="I850" s="3">
        <v>0.35409213439820603</v>
      </c>
      <c r="J850" s="3">
        <v>2.20712951289678E-6</v>
      </c>
      <c r="K850" s="3">
        <v>5.4003297342977E-12</v>
      </c>
    </row>
    <row r="851" spans="1:11" x14ac:dyDescent="0.3">
      <c r="A851" t="s">
        <v>8</v>
      </c>
      <c r="B851" s="3">
        <v>0.49597416185234</v>
      </c>
      <c r="C851" s="3">
        <v>9.1031492076431E-6</v>
      </c>
      <c r="D851" s="3">
        <v>0.47161664119047497</v>
      </c>
      <c r="E851" s="3">
        <v>2.4750485428878601E-10</v>
      </c>
      <c r="F851" s="3">
        <v>0.335205992509363</v>
      </c>
      <c r="G851" s="3">
        <v>0.33096008925667803</v>
      </c>
      <c r="H851" s="3">
        <v>0.51708288532253099</v>
      </c>
      <c r="I851" s="3">
        <v>0.26289259977375401</v>
      </c>
      <c r="J851" s="3">
        <v>2.54211646251563E-6</v>
      </c>
      <c r="K851" s="3">
        <v>6.8452473293254201E-12</v>
      </c>
    </row>
    <row r="852" spans="1:11" x14ac:dyDescent="0.3">
      <c r="A852" t="s">
        <v>8</v>
      </c>
      <c r="B852" s="3">
        <v>0.49797570850202399</v>
      </c>
      <c r="C852" s="3">
        <v>1.2677812033328201E-5</v>
      </c>
      <c r="D852" s="3">
        <v>0.471616639363788</v>
      </c>
      <c r="E852" s="3">
        <v>3.44931665063938E-10</v>
      </c>
      <c r="F852" s="3">
        <v>0.417602996254681</v>
      </c>
      <c r="G852" s="3">
        <v>0.35016746518527497</v>
      </c>
      <c r="H852" s="3">
        <v>0.33387514704527099</v>
      </c>
      <c r="I852" s="3">
        <v>0.25023160533440397</v>
      </c>
      <c r="J852" s="3">
        <v>2.6054512392607601E-6</v>
      </c>
      <c r="K852" s="3">
        <v>6.91182855888096E-12</v>
      </c>
    </row>
    <row r="853" spans="1:11" x14ac:dyDescent="0.3">
      <c r="A853" t="s">
        <v>8</v>
      </c>
      <c r="B853" s="3">
        <v>0.49997725515170799</v>
      </c>
      <c r="C853" s="3">
        <v>1.33831266715799E-5</v>
      </c>
      <c r="D853" s="3">
        <v>0.47161663424165901</v>
      </c>
      <c r="E853" s="3">
        <v>3.6404057960924201E-10</v>
      </c>
      <c r="F853" s="3">
        <v>0.5</v>
      </c>
      <c r="G853" s="3">
        <v>0.46115073627412101</v>
      </c>
      <c r="H853" s="3">
        <v>0.51550120919568398</v>
      </c>
      <c r="I853" s="3">
        <v>0.480081124017884</v>
      </c>
      <c r="J853" s="3">
        <v>2.6131611236229999E-6</v>
      </c>
      <c r="K853" s="3">
        <v>6.9152723573482598E-12</v>
      </c>
    </row>
    <row r="854" spans="1:11" x14ac:dyDescent="0.3">
      <c r="A854" t="s">
        <v>8</v>
      </c>
      <c r="B854" s="3">
        <v>0.49797570850202399</v>
      </c>
      <c r="C854" s="3">
        <v>1.12511528786826E-5</v>
      </c>
      <c r="D854" s="3">
        <v>0.471616639363788</v>
      </c>
      <c r="E854" s="3">
        <v>3.0611582551710099E-10</v>
      </c>
      <c r="F854" s="3">
        <v>0.44506866416978702</v>
      </c>
      <c r="G854" s="3">
        <v>0.37511838463054098</v>
      </c>
      <c r="H854" s="3">
        <v>0.71667938772064499</v>
      </c>
      <c r="I854" s="3">
        <v>0.38909192437508799</v>
      </c>
      <c r="J854" s="3">
        <v>2.6074414263304999E-6</v>
      </c>
      <c r="K854" s="3">
        <v>6.9150623489110199E-12</v>
      </c>
    </row>
    <row r="855" spans="1:11" x14ac:dyDescent="0.3">
      <c r="A855" t="s">
        <v>8</v>
      </c>
      <c r="B855" s="3">
        <v>0.49997725515170799</v>
      </c>
      <c r="C855" s="3">
        <v>1.19564675169343E-5</v>
      </c>
      <c r="D855" s="3">
        <v>0.47161663534013998</v>
      </c>
      <c r="E855" s="3">
        <v>3.2519533783575699E-10</v>
      </c>
      <c r="F855" s="3">
        <v>0.55493133583021204</v>
      </c>
      <c r="G855" s="3">
        <v>0.36925404000740197</v>
      </c>
      <c r="H855" s="3">
        <v>0.57510079206102604</v>
      </c>
      <c r="I855" s="3">
        <v>0.30826581121629798</v>
      </c>
      <c r="J855" s="3">
        <v>2.66876929174497E-6</v>
      </c>
      <c r="K855" s="3">
        <v>6.9921955232757799E-12</v>
      </c>
    </row>
    <row r="856" spans="1:11" x14ac:dyDescent="0.3">
      <c r="A856" t="s">
        <v>8</v>
      </c>
      <c r="B856" s="3">
        <v>0.49797570850202399</v>
      </c>
      <c r="C856" s="3">
        <v>1.12511528786826E-5</v>
      </c>
      <c r="D856" s="3">
        <v>0.471616639363788</v>
      </c>
      <c r="E856" s="3">
        <v>3.0611582551710099E-10</v>
      </c>
      <c r="F856" s="3">
        <v>0.44506866416978702</v>
      </c>
      <c r="G856" s="3">
        <v>0.27444713526665299</v>
      </c>
      <c r="H856" s="3">
        <v>0.44999774716193203</v>
      </c>
      <c r="I856" s="3">
        <v>0.209392482395826</v>
      </c>
      <c r="J856" s="3">
        <v>2.6067557316257098E-6</v>
      </c>
      <c r="K856" s="3">
        <v>6.9205485630942097E-12</v>
      </c>
    </row>
    <row r="857" spans="1:11" x14ac:dyDescent="0.3">
      <c r="A857" t="s">
        <v>8</v>
      </c>
      <c r="B857" s="3">
        <v>0.49597416185234</v>
      </c>
      <c r="C857" s="3">
        <v>1.4809785826225601E-5</v>
      </c>
      <c r="D857" s="3">
        <v>0.47161664558439798</v>
      </c>
      <c r="E857" s="3">
        <v>4.0288582138272698E-10</v>
      </c>
      <c r="F857" s="3">
        <v>0.60986267166042396</v>
      </c>
      <c r="G857" s="3">
        <v>0.224534314457351</v>
      </c>
      <c r="H857" s="3">
        <v>0.44199905028784697</v>
      </c>
      <c r="I857" s="3">
        <v>0.199672857539438</v>
      </c>
      <c r="J857" s="3">
        <v>2.5409959370225699E-6</v>
      </c>
      <c r="K857" s="3">
        <v>6.8441234362436E-12</v>
      </c>
    </row>
    <row r="858" spans="1:11" x14ac:dyDescent="0.3">
      <c r="A858" t="s">
        <v>8</v>
      </c>
      <c r="B858" s="3">
        <v>0.49797570850202399</v>
      </c>
      <c r="C858" s="3">
        <v>1.69577894972651E-5</v>
      </c>
      <c r="D858" s="3">
        <v>0.471616639363788</v>
      </c>
      <c r="E858" s="3">
        <v>4.61379183704449E-10</v>
      </c>
      <c r="F858" s="3">
        <v>0.417602996254681</v>
      </c>
      <c r="G858" s="3">
        <v>0.51925606848578698</v>
      </c>
      <c r="H858" s="3">
        <v>0.33949260954041</v>
      </c>
      <c r="I858" s="3">
        <v>0.50823233898301301</v>
      </c>
      <c r="J858" s="3">
        <v>2.61326146918956E-6</v>
      </c>
      <c r="K858" s="3">
        <v>6.9117388238672197E-12</v>
      </c>
    </row>
    <row r="859" spans="1:11" x14ac:dyDescent="0.3">
      <c r="A859" t="s">
        <v>8</v>
      </c>
      <c r="B859" s="3">
        <v>0.49797570850202399</v>
      </c>
      <c r="C859" s="3">
        <v>8.39783456939134E-6</v>
      </c>
      <c r="D859" s="3">
        <v>0.471616639363788</v>
      </c>
      <c r="E859" s="3">
        <v>2.2848414642342701E-10</v>
      </c>
      <c r="F859" s="3">
        <v>0.55493133583021204</v>
      </c>
      <c r="G859" s="3">
        <v>0.40053054466414401</v>
      </c>
      <c r="H859" s="3">
        <v>0.47665660968321599</v>
      </c>
      <c r="I859" s="3">
        <v>0.27813702489657999</v>
      </c>
      <c r="J859" s="3">
        <v>2.5437888886245898E-6</v>
      </c>
      <c r="K859" s="3">
        <v>6.8548103051373697E-12</v>
      </c>
    </row>
    <row r="860" spans="1:11" x14ac:dyDescent="0.3">
      <c r="A860" t="s">
        <v>8</v>
      </c>
      <c r="B860" s="3">
        <v>0.49997725515170799</v>
      </c>
      <c r="C860" s="3">
        <v>1.90897632901625E-5</v>
      </c>
      <c r="D860" s="3">
        <v>0.471616629847736</v>
      </c>
      <c r="E860" s="3">
        <v>5.1942154670318298E-10</v>
      </c>
      <c r="F860" s="3">
        <v>0.63732833957553003</v>
      </c>
      <c r="G860" s="3">
        <v>0.39894914836127499</v>
      </c>
      <c r="H860" s="3">
        <v>0.64541551438454203</v>
      </c>
      <c r="I860" s="3">
        <v>0.354746820921436</v>
      </c>
      <c r="J860" s="3">
        <v>2.6044979563787902E-6</v>
      </c>
      <c r="K860" s="3">
        <v>6.9068629094331802E-12</v>
      </c>
    </row>
    <row r="861" spans="1:11" x14ac:dyDescent="0.3">
      <c r="A861" t="s">
        <v>8</v>
      </c>
      <c r="B861" s="3">
        <v>0.49797570850202399</v>
      </c>
      <c r="C861" s="3">
        <v>1.41044711879738E-5</v>
      </c>
      <c r="D861" s="3">
        <v>0.471616639363788</v>
      </c>
      <c r="E861" s="3">
        <v>3.8374750461077502E-10</v>
      </c>
      <c r="F861" s="3">
        <v>0.582397003745318</v>
      </c>
      <c r="G861" s="3">
        <v>0.325732695922196</v>
      </c>
      <c r="H861" s="3">
        <v>0.51033740413519502</v>
      </c>
      <c r="I861" s="3">
        <v>0.31540821234858701</v>
      </c>
      <c r="J861" s="3">
        <v>2.5425011205206098E-6</v>
      </c>
      <c r="K861" s="3">
        <v>6.8464481816852001E-12</v>
      </c>
    </row>
    <row r="862" spans="1:11" x14ac:dyDescent="0.3">
      <c r="A862" t="s">
        <v>8</v>
      </c>
      <c r="B862" s="3">
        <v>0.49597416185234</v>
      </c>
      <c r="C862" s="3">
        <v>7.6764900529974804E-6</v>
      </c>
      <c r="D862" s="3">
        <v>0.471616640091995</v>
      </c>
      <c r="E862" s="3">
        <v>2.0865961251530001E-10</v>
      </c>
      <c r="F862" s="3">
        <v>0.55493133583021204</v>
      </c>
      <c r="G862" s="3">
        <v>0.26662800910246698</v>
      </c>
      <c r="H862" s="3">
        <v>0.44218497716781502</v>
      </c>
      <c r="I862" s="3">
        <v>0.21298560033751501</v>
      </c>
      <c r="J862" s="3">
        <v>2.5429359513089302E-6</v>
      </c>
      <c r="K862" s="3">
        <v>6.8501555488000697E-12</v>
      </c>
    </row>
    <row r="863" spans="1:11" x14ac:dyDescent="0.3">
      <c r="A863" t="s">
        <v>8</v>
      </c>
      <c r="B863" s="3">
        <v>0.49797570850202399</v>
      </c>
      <c r="C863" s="3">
        <v>8.39783456939134E-6</v>
      </c>
      <c r="D863" s="3">
        <v>0.471616639363788</v>
      </c>
      <c r="E863" s="3">
        <v>2.2848414642342701E-10</v>
      </c>
      <c r="F863" s="3">
        <v>0.582397003745318</v>
      </c>
      <c r="G863" s="3">
        <v>0.31009444359382499</v>
      </c>
      <c r="H863" s="3">
        <v>0.33727705874629299</v>
      </c>
      <c r="I863" s="3">
        <v>0.264636698048899</v>
      </c>
      <c r="J863" s="3">
        <v>2.6050833055168199E-6</v>
      </c>
      <c r="K863" s="3">
        <v>6.91789509413225E-12</v>
      </c>
    </row>
    <row r="864" spans="1:11" x14ac:dyDescent="0.3">
      <c r="A864" t="s">
        <v>8</v>
      </c>
      <c r="B864" s="3">
        <v>0.49597416185234</v>
      </c>
      <c r="C864" s="3">
        <v>1.19564675169343E-5</v>
      </c>
      <c r="D864" s="3">
        <v>0.47161664338743697</v>
      </c>
      <c r="E864" s="3">
        <v>3.2519533783575601E-10</v>
      </c>
      <c r="F864" s="3">
        <v>0.5</v>
      </c>
      <c r="G864" s="3">
        <v>0.561821985638009</v>
      </c>
      <c r="H864" s="3">
        <v>0.50727827889852395</v>
      </c>
      <c r="I864" s="3">
        <v>0.52586867501171997</v>
      </c>
      <c r="J864" s="3">
        <v>2.6062038310098601E-6</v>
      </c>
      <c r="K864" s="3">
        <v>6.9163442397431002E-12</v>
      </c>
    </row>
    <row r="865" spans="1:11" x14ac:dyDescent="0.3">
      <c r="A865" t="s">
        <v>8</v>
      </c>
      <c r="B865" s="3">
        <v>0.49797570850202399</v>
      </c>
      <c r="C865" s="3">
        <v>1.69577894972651E-5</v>
      </c>
      <c r="D865" s="3">
        <v>0.471616639363788</v>
      </c>
      <c r="E865" s="3">
        <v>4.61379183704449E-10</v>
      </c>
      <c r="F865" s="3">
        <v>0.36267166042446902</v>
      </c>
      <c r="G865" s="3">
        <v>0.38722045911499697</v>
      </c>
      <c r="H865" s="3">
        <v>0.27977904135167198</v>
      </c>
      <c r="I865" s="3">
        <v>0.32528804289972402</v>
      </c>
      <c r="J865" s="3">
        <v>2.5437052673191201E-6</v>
      </c>
      <c r="K865" s="3">
        <v>6.8452406069791498E-12</v>
      </c>
    </row>
    <row r="866" spans="1:11" x14ac:dyDescent="0.3">
      <c r="A866" t="s">
        <v>8</v>
      </c>
      <c r="B866" s="3">
        <v>0.49597416185234</v>
      </c>
      <c r="C866" s="3">
        <v>1.33831266715799E-5</v>
      </c>
      <c r="D866" s="3">
        <v>0.471616644485918</v>
      </c>
      <c r="E866" s="3">
        <v>3.6404057960924201E-10</v>
      </c>
      <c r="F866" s="3">
        <v>0.52746566791510596</v>
      </c>
      <c r="G866" s="3">
        <v>0.33946009438460001</v>
      </c>
      <c r="H866" s="3">
        <v>0.33466453174391497</v>
      </c>
      <c r="I866" s="3">
        <v>0.30521776685022101</v>
      </c>
      <c r="J866" s="3">
        <v>2.5434711276639102E-6</v>
      </c>
      <c r="K866" s="3">
        <v>6.85335412384323E-12</v>
      </c>
    </row>
    <row r="867" spans="1:11" x14ac:dyDescent="0.3">
      <c r="A867" t="s">
        <v>8</v>
      </c>
      <c r="B867" s="3">
        <v>0.49797570850202399</v>
      </c>
      <c r="C867" s="3">
        <v>1.41044711879738E-5</v>
      </c>
      <c r="D867" s="3">
        <v>0.471616639363788</v>
      </c>
      <c r="E867" s="3">
        <v>3.8374750461077502E-10</v>
      </c>
      <c r="F867" s="3">
        <v>0.582397003745318</v>
      </c>
      <c r="G867" s="3">
        <v>0.34332572979161302</v>
      </c>
      <c r="H867" s="3">
        <v>0.40951873514348602</v>
      </c>
      <c r="I867" s="3">
        <v>0.33889179622736298</v>
      </c>
      <c r="J867" s="3">
        <v>2.6071236653697398E-6</v>
      </c>
      <c r="K867" s="3">
        <v>6.9091429448305201E-12</v>
      </c>
    </row>
    <row r="868" spans="1:11" x14ac:dyDescent="0.3">
      <c r="A868" t="s">
        <v>8</v>
      </c>
      <c r="B868" s="3">
        <v>0.49997725515170799</v>
      </c>
      <c r="C868" s="3">
        <v>9.1031492076431102E-6</v>
      </c>
      <c r="D868" s="3">
        <v>0.47161663753710098</v>
      </c>
      <c r="E868" s="3">
        <v>2.4750485428878601E-10</v>
      </c>
      <c r="F868" s="3">
        <v>0.44506866416978702</v>
      </c>
      <c r="G868" s="3">
        <v>0.444513129337687</v>
      </c>
      <c r="H868" s="3">
        <v>0.30437796692198299</v>
      </c>
      <c r="I868" s="3">
        <v>0.40292668049438801</v>
      </c>
      <c r="J868" s="3">
        <v>2.6120907709132999E-6</v>
      </c>
      <c r="K868" s="3">
        <v>6.9155502366289296E-12</v>
      </c>
    </row>
    <row r="869" spans="1:11" x14ac:dyDescent="0.3">
      <c r="A869" t="s">
        <v>8</v>
      </c>
      <c r="B869" s="3">
        <v>0.49797570850202399</v>
      </c>
      <c r="C869" s="3">
        <v>1.2677812033328201E-5</v>
      </c>
      <c r="D869" s="3">
        <v>0.471616639363788</v>
      </c>
      <c r="E869" s="3">
        <v>3.44931665063938E-10</v>
      </c>
      <c r="F869" s="3">
        <v>0.52746566791510596</v>
      </c>
      <c r="G869" s="3">
        <v>0.26420100505431399</v>
      </c>
      <c r="H869" s="3">
        <v>0.53848233214320895</v>
      </c>
      <c r="I869" s="3">
        <v>0.24435910700258501</v>
      </c>
      <c r="J869" s="3">
        <v>2.5418655985993098E-6</v>
      </c>
      <c r="K869" s="3">
        <v>6.8398177712872699E-12</v>
      </c>
    </row>
    <row r="870" spans="1:11" x14ac:dyDescent="0.3">
      <c r="A870" t="s">
        <v>8</v>
      </c>
      <c r="B870" s="3">
        <v>0.49997725515170799</v>
      </c>
      <c r="C870" s="3">
        <v>2.0516422444808099E-5</v>
      </c>
      <c r="D870" s="3">
        <v>0.47161662874925497</v>
      </c>
      <c r="E870" s="3">
        <v>5.5826678847666899E-10</v>
      </c>
      <c r="F870" s="3">
        <v>0.36267166042446902</v>
      </c>
      <c r="G870" s="3">
        <v>0.26797878511116802</v>
      </c>
      <c r="H870" s="3">
        <v>0.41393291541322003</v>
      </c>
      <c r="I870" s="3">
        <v>0.21447562417999799</v>
      </c>
      <c r="J870" s="3">
        <v>2.6056686546549698E-6</v>
      </c>
      <c r="K870" s="3">
        <v>6.91437375736438E-12</v>
      </c>
    </row>
    <row r="871" spans="1:11" x14ac:dyDescent="0.3">
      <c r="A871" t="s">
        <v>8</v>
      </c>
      <c r="B871" s="3">
        <v>0.49597416185234</v>
      </c>
      <c r="C871" s="3">
        <v>1.33831266715799E-5</v>
      </c>
      <c r="D871" s="3">
        <v>0.471616644485918</v>
      </c>
      <c r="E871" s="3">
        <v>3.6404057960924201E-10</v>
      </c>
      <c r="F871" s="3">
        <v>0.55493133583021204</v>
      </c>
      <c r="G871" s="3">
        <v>0.46112877243658101</v>
      </c>
      <c r="H871" s="3">
        <v>0.259247876174795</v>
      </c>
      <c r="I871" s="3">
        <v>0.46115603718534398</v>
      </c>
      <c r="J871" s="3">
        <v>2.6071403896308302E-6</v>
      </c>
      <c r="K871" s="3">
        <v>6.9076291234056401E-12</v>
      </c>
    </row>
    <row r="872" spans="1:11" x14ac:dyDescent="0.3">
      <c r="A872" t="s">
        <v>8</v>
      </c>
      <c r="B872" s="3">
        <v>0.49797570850202399</v>
      </c>
      <c r="C872" s="3">
        <v>1.41044711879738E-5</v>
      </c>
      <c r="D872" s="3">
        <v>0.471616639363788</v>
      </c>
      <c r="E872" s="3">
        <v>3.8374750461077502E-10</v>
      </c>
      <c r="F872" s="3">
        <v>0.39013732833957498</v>
      </c>
      <c r="G872" s="3">
        <v>0.326182954591762</v>
      </c>
      <c r="H872" s="3">
        <v>0.50732841998340605</v>
      </c>
      <c r="I872" s="3">
        <v>0.32163419630526902</v>
      </c>
      <c r="J872" s="3">
        <v>2.2086179721337299E-6</v>
      </c>
      <c r="K872" s="3">
        <v>5.4090721126194598E-12</v>
      </c>
    </row>
    <row r="873" spans="1:11" x14ac:dyDescent="0.3">
      <c r="A873" t="s">
        <v>8</v>
      </c>
      <c r="B873" s="3">
        <v>0.49797570850202399</v>
      </c>
      <c r="C873" s="3">
        <v>9.8244937240369698E-6</v>
      </c>
      <c r="D873" s="3">
        <v>0.471616639363788</v>
      </c>
      <c r="E873" s="3">
        <v>2.6729998597026402E-10</v>
      </c>
      <c r="F873" s="3">
        <v>0.5</v>
      </c>
      <c r="G873" s="3">
        <v>0.35266036074604701</v>
      </c>
      <c r="H873" s="3">
        <v>0.18329482519038001</v>
      </c>
      <c r="I873" s="3">
        <v>0.30650749773993002</v>
      </c>
      <c r="J873" s="3">
        <v>2.5426516388704402E-6</v>
      </c>
      <c r="K873" s="3">
        <v>6.8450364319194402E-12</v>
      </c>
    </row>
    <row r="874" spans="1:11" x14ac:dyDescent="0.3">
      <c r="A874" t="s">
        <v>8</v>
      </c>
      <c r="B874" s="3">
        <v>0.49797570850202399</v>
      </c>
      <c r="C874" s="3">
        <v>1.41044711879738E-5</v>
      </c>
      <c r="D874" s="3">
        <v>0.471616639363788</v>
      </c>
      <c r="E874" s="3">
        <v>3.8374750461077502E-10</v>
      </c>
      <c r="F874" s="3">
        <v>0.664794007490636</v>
      </c>
      <c r="G874" s="3">
        <v>0.36907832930708301</v>
      </c>
      <c r="H874" s="3">
        <v>0.46324226039476102</v>
      </c>
      <c r="I874" s="3">
        <v>0.31739585474280102</v>
      </c>
      <c r="J874" s="3">
        <v>2.2778229645212199E-6</v>
      </c>
      <c r="K874" s="3">
        <v>5.5194210247143304E-12</v>
      </c>
    </row>
    <row r="875" spans="1:11" x14ac:dyDescent="0.3">
      <c r="A875" t="s">
        <v>8</v>
      </c>
      <c r="B875" s="3">
        <v>0.49797570850202399</v>
      </c>
      <c r="C875" s="3">
        <v>1.41044711879738E-5</v>
      </c>
      <c r="D875" s="3">
        <v>0.471616639363788</v>
      </c>
      <c r="E875" s="3">
        <v>3.8374750461077502E-10</v>
      </c>
      <c r="F875" s="3">
        <v>0.39013732833957498</v>
      </c>
      <c r="G875" s="3">
        <v>0.15220739743863501</v>
      </c>
      <c r="H875" s="3">
        <v>0.44894561487356299</v>
      </c>
      <c r="I875" s="3">
        <v>0.11227552820893601</v>
      </c>
      <c r="J875" s="3">
        <v>2.60652159197048E-6</v>
      </c>
      <c r="K875" s="3">
        <v>6.9109728995097699E-12</v>
      </c>
    </row>
    <row r="876" spans="1:11" x14ac:dyDescent="0.3">
      <c r="A876" t="s">
        <v>8</v>
      </c>
      <c r="B876" s="3">
        <v>0.49797570850202399</v>
      </c>
      <c r="C876" s="3">
        <v>9.8244937240369698E-6</v>
      </c>
      <c r="D876" s="3">
        <v>0.471616639363788</v>
      </c>
      <c r="E876" s="3">
        <v>2.6729998597026402E-10</v>
      </c>
      <c r="F876" s="3">
        <v>0.36267166042446902</v>
      </c>
      <c r="G876" s="3">
        <v>0.43608999764115602</v>
      </c>
      <c r="H876" s="3">
        <v>0.43503535676009097</v>
      </c>
      <c r="I876" s="3">
        <v>0.42722680377758698</v>
      </c>
      <c r="J876" s="3">
        <v>2.5414474920719798E-6</v>
      </c>
      <c r="K876" s="3">
        <v>6.8435009866673597E-12</v>
      </c>
    </row>
    <row r="877" spans="1:11" x14ac:dyDescent="0.3">
      <c r="A877" t="s">
        <v>8</v>
      </c>
      <c r="B877" s="3">
        <v>0.49597416185234</v>
      </c>
      <c r="C877" s="3">
        <v>1.338312667158E-5</v>
      </c>
      <c r="D877" s="3">
        <v>0.471616644485918</v>
      </c>
      <c r="E877" s="3">
        <v>3.6404057960924201E-10</v>
      </c>
      <c r="F877" s="3">
        <v>0.5</v>
      </c>
      <c r="G877" s="3">
        <v>0.26274040985791403</v>
      </c>
      <c r="H877" s="3">
        <v>0.55003751644376098</v>
      </c>
      <c r="I877" s="3">
        <v>0.25362235988562498</v>
      </c>
      <c r="J877" s="3">
        <v>2.5433038850529898E-6</v>
      </c>
      <c r="K877" s="3">
        <v>6.8506188288885004E-12</v>
      </c>
    </row>
    <row r="878" spans="1:11" x14ac:dyDescent="0.3">
      <c r="A878" t="s">
        <v>8</v>
      </c>
      <c r="B878" s="3">
        <v>0.49797570850202399</v>
      </c>
      <c r="C878" s="3">
        <v>8.39783456939134E-6</v>
      </c>
      <c r="D878" s="3">
        <v>0.471616639363788</v>
      </c>
      <c r="E878" s="3">
        <v>2.2848414642342701E-10</v>
      </c>
      <c r="F878" s="3">
        <v>0.44506866416978702</v>
      </c>
      <c r="G878" s="3">
        <v>0.29497234144764001</v>
      </c>
      <c r="H878" s="3">
        <v>0.37637942288352899</v>
      </c>
      <c r="I878" s="3">
        <v>0.25060266483424598</v>
      </c>
      <c r="J878" s="3">
        <v>2.6062372795320501E-6</v>
      </c>
      <c r="K878" s="3">
        <v>6.9101649612661904E-12</v>
      </c>
    </row>
    <row r="879" spans="1:11" x14ac:dyDescent="0.3">
      <c r="A879" t="s">
        <v>8</v>
      </c>
      <c r="B879" s="3">
        <v>0.49597416185234</v>
      </c>
      <c r="C879" s="3">
        <v>2.0516422444808099E-5</v>
      </c>
      <c r="D879" s="3">
        <v>0.47161664997832198</v>
      </c>
      <c r="E879" s="3">
        <v>5.5826678847666899E-10</v>
      </c>
      <c r="F879" s="3">
        <v>0.55493133583021204</v>
      </c>
      <c r="G879" s="3">
        <v>0.25196714754461902</v>
      </c>
      <c r="H879" s="3">
        <v>0.45890801518788399</v>
      </c>
      <c r="I879" s="3">
        <v>0.21835027363171799</v>
      </c>
      <c r="J879" s="3">
        <v>2.6061034854433199E-6</v>
      </c>
      <c r="K879" s="3">
        <v>6.9158999507029497E-12</v>
      </c>
    </row>
    <row r="880" spans="1:11" x14ac:dyDescent="0.3">
      <c r="A880" t="s">
        <v>8</v>
      </c>
      <c r="B880" s="3">
        <v>0.49597416185234</v>
      </c>
      <c r="C880" s="3">
        <v>2.0516422444808099E-5</v>
      </c>
      <c r="D880" s="3">
        <v>0.47161664997832198</v>
      </c>
      <c r="E880" s="3">
        <v>5.5826678847666899E-10</v>
      </c>
      <c r="F880" s="3">
        <v>0.47253433208489398</v>
      </c>
      <c r="G880" s="3">
        <v>0.31893488820361299</v>
      </c>
      <c r="H880" s="3">
        <v>0.58760118252690596</v>
      </c>
      <c r="I880" s="3">
        <v>0.271385574314638</v>
      </c>
      <c r="J880" s="3">
        <v>2.6706424089869001E-6</v>
      </c>
      <c r="K880" s="3">
        <v>6.9880160131476304E-12</v>
      </c>
    </row>
    <row r="881" spans="1:11" x14ac:dyDescent="0.3">
      <c r="A881" t="s">
        <v>8</v>
      </c>
      <c r="B881" s="3">
        <v>0.49597416185234</v>
      </c>
      <c r="C881" s="3">
        <v>9.1031492076431E-6</v>
      </c>
      <c r="D881" s="3">
        <v>0.47161664119047497</v>
      </c>
      <c r="E881" s="3">
        <v>2.4750485428878601E-10</v>
      </c>
      <c r="F881" s="3">
        <v>0.30774032459425699</v>
      </c>
      <c r="G881" s="3">
        <v>0.67541895339409797</v>
      </c>
      <c r="H881" s="3">
        <v>0.61455871151031505</v>
      </c>
      <c r="I881" s="3">
        <v>0.66150209927272796</v>
      </c>
      <c r="J881" s="3">
        <v>2.6682006668678998E-6</v>
      </c>
      <c r="K881" s="3">
        <v>6.9811745739174201E-12</v>
      </c>
    </row>
    <row r="882" spans="1:11" x14ac:dyDescent="0.3">
      <c r="A882" t="s">
        <v>8</v>
      </c>
      <c r="B882" s="3">
        <v>0.49797570850202399</v>
      </c>
      <c r="C882" s="3">
        <v>1.69577894972651E-5</v>
      </c>
      <c r="D882" s="3">
        <v>0.471616639363788</v>
      </c>
      <c r="E882" s="3">
        <v>4.61379183704449E-10</v>
      </c>
      <c r="F882" s="3">
        <v>0.39013732833957498</v>
      </c>
      <c r="G882" s="3">
        <v>0.44933419167768401</v>
      </c>
      <c r="H882" s="3">
        <v>0.67891048576832302</v>
      </c>
      <c r="I882" s="3">
        <v>0.38506995200786498</v>
      </c>
      <c r="J882" s="3">
        <v>2.6130273295342598E-6</v>
      </c>
      <c r="K882" s="3">
        <v>6.9132649711495199E-12</v>
      </c>
    </row>
    <row r="883" spans="1:11" x14ac:dyDescent="0.3">
      <c r="A883" t="s">
        <v>8</v>
      </c>
      <c r="B883" s="3">
        <v>0.49597416185234</v>
      </c>
      <c r="C883" s="3">
        <v>1.4809785826225601E-5</v>
      </c>
      <c r="D883" s="3">
        <v>0.47161664558439798</v>
      </c>
      <c r="E883" s="3">
        <v>4.0288582138272698E-10</v>
      </c>
      <c r="F883" s="3">
        <v>0.47253433208489398</v>
      </c>
      <c r="G883" s="3">
        <v>0.60531038396690595</v>
      </c>
      <c r="H883" s="3">
        <v>0.382268145533529</v>
      </c>
      <c r="I883" s="3">
        <v>0.65104168679206897</v>
      </c>
      <c r="J883" s="3">
        <v>2.5409123157171099E-6</v>
      </c>
      <c r="K883" s="3">
        <v>6.8487172986379199E-12</v>
      </c>
    </row>
    <row r="884" spans="1:11" x14ac:dyDescent="0.3">
      <c r="A884" t="s">
        <v>8</v>
      </c>
      <c r="B884" s="3">
        <v>0.49597416185234</v>
      </c>
      <c r="C884" s="3">
        <v>1.19564675169343E-5</v>
      </c>
      <c r="D884" s="3">
        <v>0.47161664338743697</v>
      </c>
      <c r="E884" s="3">
        <v>3.2519533783575699E-10</v>
      </c>
      <c r="F884" s="3">
        <v>0.60986267166042396</v>
      </c>
      <c r="G884" s="3">
        <v>0.50504546559750496</v>
      </c>
      <c r="H884" s="3">
        <v>0.39850067294061797</v>
      </c>
      <c r="I884" s="3">
        <v>0.40401328900477901</v>
      </c>
      <c r="J884" s="3">
        <v>2.3244000316550198E-6</v>
      </c>
      <c r="K884" s="3">
        <v>5.3903041969371398E-12</v>
      </c>
    </row>
    <row r="885" spans="1:11" x14ac:dyDescent="0.3">
      <c r="A885" t="s">
        <v>8</v>
      </c>
      <c r="B885" s="3">
        <v>0.49997725515170799</v>
      </c>
      <c r="C885" s="3">
        <v>1.62364449808712E-5</v>
      </c>
      <c r="D885" s="3">
        <v>0.471616632044697</v>
      </c>
      <c r="E885" s="3">
        <v>4.4173106315621299E-10</v>
      </c>
      <c r="F885" s="3">
        <v>0.44506866416978702</v>
      </c>
      <c r="G885" s="3">
        <v>0.40737228005780601</v>
      </c>
      <c r="H885" s="3">
        <v>0.43606496189438299</v>
      </c>
      <c r="I885" s="3">
        <v>0.377772310204115</v>
      </c>
      <c r="J885" s="3">
        <v>2.2776557219103499E-6</v>
      </c>
      <c r="K885" s="3">
        <v>5.5209241053846003E-12</v>
      </c>
    </row>
    <row r="886" spans="1:11" x14ac:dyDescent="0.3">
      <c r="A886" t="s">
        <v>8</v>
      </c>
      <c r="B886" s="3">
        <v>0.49797570850202399</v>
      </c>
      <c r="C886" s="3">
        <v>8.39783456939134E-6</v>
      </c>
      <c r="D886" s="3">
        <v>0.471616639363788</v>
      </c>
      <c r="E886" s="3">
        <v>2.2848414642342701E-10</v>
      </c>
      <c r="F886" s="3">
        <v>0.36267166042446902</v>
      </c>
      <c r="G886" s="3">
        <v>0.62765858866370094</v>
      </c>
      <c r="H886" s="3">
        <v>0.53536434563297997</v>
      </c>
      <c r="I886" s="3">
        <v>0.52964074890248003</v>
      </c>
      <c r="J886" s="3">
        <v>2.3279455750059898E-6</v>
      </c>
      <c r="K886" s="3">
        <v>5.4200081260467104E-12</v>
      </c>
    </row>
    <row r="887" spans="1:11" x14ac:dyDescent="0.3">
      <c r="A887" t="s">
        <v>8</v>
      </c>
      <c r="B887" s="3">
        <v>0.49797570850202399</v>
      </c>
      <c r="C887" s="3">
        <v>1.69577894972651E-5</v>
      </c>
      <c r="D887" s="3">
        <v>0.471616639363788</v>
      </c>
      <c r="E887" s="3">
        <v>4.61379183704449E-10</v>
      </c>
      <c r="F887" s="3">
        <v>0.47253433208489398</v>
      </c>
      <c r="G887" s="3">
        <v>0.388329632910759</v>
      </c>
      <c r="H887" s="3">
        <v>0.42462085618766998</v>
      </c>
      <c r="I887" s="3">
        <v>0.37022385857632401</v>
      </c>
      <c r="J887" s="3">
        <v>2.5421833595599899E-6</v>
      </c>
      <c r="K887" s="3">
        <v>6.8482488418885197E-12</v>
      </c>
    </row>
    <row r="888" spans="1:11" x14ac:dyDescent="0.3">
      <c r="A888" t="s">
        <v>8</v>
      </c>
      <c r="B888" s="3">
        <v>0.49997725515170799</v>
      </c>
      <c r="C888" s="3">
        <v>1.33831266715799E-5</v>
      </c>
      <c r="D888" s="3">
        <v>0.47161663424165901</v>
      </c>
      <c r="E888" s="3">
        <v>3.6404057960924201E-10</v>
      </c>
      <c r="F888" s="3">
        <v>0.582397003745318</v>
      </c>
      <c r="G888" s="3">
        <v>0.51632389617421703</v>
      </c>
      <c r="H888" s="3">
        <v>0.64801143150372897</v>
      </c>
      <c r="I888" s="3">
        <v>0.48690048020897297</v>
      </c>
      <c r="J888" s="3">
        <v>2.6055348605662302E-6</v>
      </c>
      <c r="K888" s="3">
        <v>6.9122369637699802E-12</v>
      </c>
    </row>
    <row r="889" spans="1:11" x14ac:dyDescent="0.3">
      <c r="A889" t="s">
        <v>8</v>
      </c>
      <c r="B889" s="3">
        <v>0.49797570850202399</v>
      </c>
      <c r="C889" s="3">
        <v>1.69577894972651E-5</v>
      </c>
      <c r="D889" s="3">
        <v>0.471616639363788</v>
      </c>
      <c r="E889" s="3">
        <v>4.61379183704449E-10</v>
      </c>
      <c r="F889" s="3">
        <v>0.71972534332084803</v>
      </c>
      <c r="G889" s="3">
        <v>0.29659766542558802</v>
      </c>
      <c r="H889" s="3">
        <v>0.56121316491340201</v>
      </c>
      <c r="I889" s="3">
        <v>0.28372719319034501</v>
      </c>
      <c r="J889" s="3">
        <v>2.6070233198031801E-6</v>
      </c>
      <c r="K889" s="3">
        <v>6.9107674144400198E-12</v>
      </c>
    </row>
    <row r="890" spans="1:11" x14ac:dyDescent="0.3">
      <c r="A890" t="s">
        <v>8</v>
      </c>
      <c r="B890" s="3">
        <v>0.49597416185234</v>
      </c>
      <c r="C890" s="3">
        <v>1.7663104135516799E-5</v>
      </c>
      <c r="D890" s="3">
        <v>0.47161664778135998</v>
      </c>
      <c r="E890" s="3">
        <v>4.8057630492969801E-10</v>
      </c>
      <c r="F890" s="3">
        <v>0.74719101123595399</v>
      </c>
      <c r="G890" s="3">
        <v>0.38984513770100798</v>
      </c>
      <c r="H890" s="3">
        <v>0.24867848844161899</v>
      </c>
      <c r="I890" s="3">
        <v>0.420332200312792</v>
      </c>
      <c r="J890" s="3">
        <v>2.6142649248548201E-6</v>
      </c>
      <c r="K890" s="3">
        <v>6.9114093095070004E-12</v>
      </c>
    </row>
    <row r="891" spans="1:11" x14ac:dyDescent="0.3">
      <c r="A891" t="s">
        <v>8</v>
      </c>
      <c r="B891" s="3">
        <v>0.49997725515170799</v>
      </c>
      <c r="C891" s="3">
        <v>1.19564675169343E-5</v>
      </c>
      <c r="D891" s="3">
        <v>0.47161663534013998</v>
      </c>
      <c r="E891" s="3">
        <v>3.2519533783575699E-10</v>
      </c>
      <c r="F891" s="3">
        <v>0.664794007490636</v>
      </c>
      <c r="G891" s="3">
        <v>0.32020879078092401</v>
      </c>
      <c r="H891" s="3">
        <v>0.54824333762384103</v>
      </c>
      <c r="I891" s="3">
        <v>0.29950783549086701</v>
      </c>
      <c r="J891" s="3">
        <v>2.2048048406053599E-6</v>
      </c>
      <c r="K891" s="3">
        <v>5.3700120807829098E-12</v>
      </c>
    </row>
    <row r="892" spans="1:11" x14ac:dyDescent="0.3">
      <c r="A892" t="s">
        <v>8</v>
      </c>
      <c r="B892" s="3">
        <v>0.49797570850202399</v>
      </c>
      <c r="C892" s="3">
        <v>1.12511528786826E-5</v>
      </c>
      <c r="D892" s="3">
        <v>0.471616639363788</v>
      </c>
      <c r="E892" s="3">
        <v>3.0611582551710099E-10</v>
      </c>
      <c r="F892" s="3">
        <v>0.417602996254681</v>
      </c>
      <c r="G892" s="3">
        <v>0.28468228356022202</v>
      </c>
      <c r="H892" s="3">
        <v>0.46851870122563899</v>
      </c>
      <c r="I892" s="3">
        <v>0.27519399992211702</v>
      </c>
      <c r="J892" s="3">
        <v>2.54271853591482E-6</v>
      </c>
      <c r="K892" s="3">
        <v>6.8468572787665704E-12</v>
      </c>
    </row>
    <row r="893" spans="1:11" x14ac:dyDescent="0.3">
      <c r="A893" t="s">
        <v>8</v>
      </c>
      <c r="B893" s="3">
        <v>0.49997725515170799</v>
      </c>
      <c r="C893" s="3">
        <v>1.0529808362288699E-5</v>
      </c>
      <c r="D893" s="3">
        <v>0.47161663643862001</v>
      </c>
      <c r="E893" s="3">
        <v>2.8635009606227099E-10</v>
      </c>
      <c r="F893" s="3">
        <v>0.74719101123595399</v>
      </c>
      <c r="G893" s="3">
        <v>0.36638775920845201</v>
      </c>
      <c r="H893" s="3">
        <v>0.47680474907892501</v>
      </c>
      <c r="I893" s="3">
        <v>0.29825399543219899</v>
      </c>
      <c r="J893" s="3">
        <v>2.54365509453586E-6</v>
      </c>
      <c r="K893" s="3">
        <v>6.8512489074138701E-12</v>
      </c>
    </row>
    <row r="894" spans="1:11" x14ac:dyDescent="0.3">
      <c r="A894" t="s">
        <v>8</v>
      </c>
      <c r="B894" s="3">
        <v>0.49797570850202399</v>
      </c>
      <c r="C894" s="3">
        <v>1.8384448651910699E-5</v>
      </c>
      <c r="D894" s="3">
        <v>0.471616639363788</v>
      </c>
      <c r="E894" s="3">
        <v>5.0019502325128596E-10</v>
      </c>
      <c r="F894" s="3">
        <v>0.417602996254681</v>
      </c>
      <c r="G894" s="3">
        <v>0.46843174841858098</v>
      </c>
      <c r="H894" s="3">
        <v>0.61434174491113502</v>
      </c>
      <c r="I894" s="3">
        <v>0.42004453614939802</v>
      </c>
      <c r="J894" s="3">
        <v>2.5422000838210798E-6</v>
      </c>
      <c r="K894" s="3">
        <v>6.8487086980470002E-12</v>
      </c>
    </row>
    <row r="895" spans="1:11" x14ac:dyDescent="0.3">
      <c r="A895" t="s">
        <v>8</v>
      </c>
      <c r="B895" s="3">
        <v>0.49597416185234</v>
      </c>
      <c r="C895" s="3">
        <v>2.0516422444808099E-5</v>
      </c>
      <c r="D895" s="3">
        <v>0.47161664997832198</v>
      </c>
      <c r="E895" s="3">
        <v>5.5826678847666899E-10</v>
      </c>
      <c r="F895" s="3">
        <v>0.335205992509363</v>
      </c>
      <c r="G895" s="3">
        <v>0.227356667581221</v>
      </c>
      <c r="H895" s="3">
        <v>0.40266404397416999</v>
      </c>
      <c r="I895" s="3">
        <v>0.180382384314343</v>
      </c>
      <c r="J895" s="3">
        <v>2.6045983019452698E-6</v>
      </c>
      <c r="K895" s="3">
        <v>6.9099708648505403E-12</v>
      </c>
    </row>
    <row r="896" spans="1:11" x14ac:dyDescent="0.3">
      <c r="A896" t="s">
        <v>8</v>
      </c>
      <c r="B896" s="3">
        <v>0.49797570850202399</v>
      </c>
      <c r="C896" s="3">
        <v>1.98111078065564E-5</v>
      </c>
      <c r="D896" s="3">
        <v>0.471616639363788</v>
      </c>
      <c r="E896" s="3">
        <v>5.3901086279812297E-10</v>
      </c>
      <c r="F896" s="3">
        <v>0.52746566791510596</v>
      </c>
      <c r="G896" s="3">
        <v>0.44892786068319701</v>
      </c>
      <c r="H896" s="3">
        <v>0.41092528081443902</v>
      </c>
      <c r="I896" s="3">
        <v>0.41646854061608402</v>
      </c>
      <c r="J896" s="3">
        <v>2.6058191730048201E-6</v>
      </c>
      <c r="K896" s="3">
        <v>6.9151128788478698E-12</v>
      </c>
    </row>
    <row r="897" spans="1:11" x14ac:dyDescent="0.3">
      <c r="A897" t="s">
        <v>8</v>
      </c>
      <c r="B897" s="3">
        <v>0.49597416185234</v>
      </c>
      <c r="C897" s="3">
        <v>1.0529808362288699E-5</v>
      </c>
      <c r="D897" s="3">
        <v>0.471616642288956</v>
      </c>
      <c r="E897" s="3">
        <v>2.8635009606227099E-10</v>
      </c>
      <c r="F897" s="3">
        <v>0.582397003745318</v>
      </c>
      <c r="G897" s="3">
        <v>0.61015341014444302</v>
      </c>
      <c r="H897" s="3">
        <v>0.22433649700191499</v>
      </c>
      <c r="I897" s="3">
        <v>0.566460674813974</v>
      </c>
      <c r="J897" s="3">
        <v>2.5430028483533099E-6</v>
      </c>
      <c r="K897" s="3">
        <v>6.8450772246924101E-12</v>
      </c>
    </row>
    <row r="898" spans="1:11" x14ac:dyDescent="0.3">
      <c r="A898" t="s">
        <v>8</v>
      </c>
      <c r="B898" s="3">
        <v>0.49797570850202399</v>
      </c>
      <c r="C898" s="3">
        <v>1.12511528786826E-5</v>
      </c>
      <c r="D898" s="3">
        <v>0.471616639363788</v>
      </c>
      <c r="E898" s="3">
        <v>3.0611582551710099E-10</v>
      </c>
      <c r="F898" s="3">
        <v>0.28027465667915102</v>
      </c>
      <c r="G898" s="3">
        <v>0.33960285932860901</v>
      </c>
      <c r="H898" s="3">
        <v>0.44261662650723599</v>
      </c>
      <c r="I898" s="3">
        <v>0.32965348986214199</v>
      </c>
      <c r="J898" s="3">
        <v>2.2661327060198202E-6</v>
      </c>
      <c r="K898" s="3">
        <v>5.4152877844595603E-12</v>
      </c>
    </row>
    <row r="899" spans="1:11" x14ac:dyDescent="0.3">
      <c r="A899" t="s">
        <v>8</v>
      </c>
      <c r="B899" s="3">
        <v>0.49597416185234</v>
      </c>
      <c r="C899" s="3">
        <v>1.4809785826225601E-5</v>
      </c>
      <c r="D899" s="3">
        <v>0.47161664558439798</v>
      </c>
      <c r="E899" s="3">
        <v>4.0288582138272698E-10</v>
      </c>
      <c r="F899" s="3">
        <v>0.60986267166042396</v>
      </c>
      <c r="G899" s="3">
        <v>0.55196022258261801</v>
      </c>
      <c r="H899" s="3">
        <v>0.24378023388864301</v>
      </c>
      <c r="I899" s="3">
        <v>0.51510891440609197</v>
      </c>
      <c r="J899" s="3">
        <v>2.6696556775826601E-6</v>
      </c>
      <c r="K899" s="3">
        <v>6.9837342286713202E-12</v>
      </c>
    </row>
    <row r="900" spans="1:11" x14ac:dyDescent="0.3">
      <c r="A900" t="s">
        <v>8</v>
      </c>
      <c r="B900" s="3">
        <v>0.49597416185234</v>
      </c>
      <c r="C900" s="3">
        <v>1.90897632901625E-5</v>
      </c>
      <c r="D900" s="3">
        <v>0.47161664887984101</v>
      </c>
      <c r="E900" s="3">
        <v>5.1942154670318298E-10</v>
      </c>
      <c r="F900" s="3">
        <v>0.664794007490636</v>
      </c>
      <c r="G900" s="3">
        <v>0.44824698171946098</v>
      </c>
      <c r="H900" s="3">
        <v>0.45710740003822797</v>
      </c>
      <c r="I900" s="3">
        <v>0.380268179558229</v>
      </c>
      <c r="J900" s="3">
        <v>2.5424174992151498E-6</v>
      </c>
      <c r="K900" s="3">
        <v>6.84853017507722E-12</v>
      </c>
    </row>
    <row r="901" spans="1:11" x14ac:dyDescent="0.3">
      <c r="A901" t="s">
        <v>8</v>
      </c>
      <c r="B901" s="3">
        <v>0.49997725515170799</v>
      </c>
      <c r="C901" s="3">
        <v>7.6764900529974804E-6</v>
      </c>
      <c r="D901" s="3">
        <v>0.47161663863558201</v>
      </c>
      <c r="E901" s="3">
        <v>2.0865961251530001E-10</v>
      </c>
      <c r="F901" s="3">
        <v>0.44506866416978702</v>
      </c>
      <c r="G901" s="3">
        <v>0.31745232916967298</v>
      </c>
      <c r="H901" s="3">
        <v>0.68516431441321102</v>
      </c>
      <c r="I901" s="3">
        <v>0.34371523227133499</v>
      </c>
      <c r="J901" s="3">
        <v>2.6049996842113501E-6</v>
      </c>
      <c r="K901" s="3">
        <v>6.9100213037121899E-12</v>
      </c>
    </row>
    <row r="902" spans="1:11" x14ac:dyDescent="0.3">
      <c r="A902" t="s">
        <v>9</v>
      </c>
      <c r="B902" s="3">
        <v>0.49597416185234</v>
      </c>
      <c r="C902" s="3">
        <v>1.4809785826225601E-5</v>
      </c>
      <c r="D902" s="3">
        <v>0.47161664558439798</v>
      </c>
      <c r="E902" s="3">
        <v>4.0288582138272698E-10</v>
      </c>
      <c r="F902" s="3">
        <v>0.55493133583021204</v>
      </c>
      <c r="G902" s="3">
        <v>0.33797753535066</v>
      </c>
      <c r="H902" s="3">
        <v>0.41863413522684501</v>
      </c>
      <c r="I902" s="3">
        <v>0.33608670879538299</v>
      </c>
      <c r="J902" s="3">
        <v>1.08357692865608E-6</v>
      </c>
      <c r="K902" s="3">
        <v>5.8621549811127998E-12</v>
      </c>
    </row>
    <row r="903" spans="1:11" x14ac:dyDescent="0.3">
      <c r="A903" t="s">
        <v>9</v>
      </c>
      <c r="B903" s="3">
        <v>0.49797570850202399</v>
      </c>
      <c r="C903" s="3">
        <v>1.12511528786826E-5</v>
      </c>
      <c r="D903" s="3">
        <v>0.471616639363788</v>
      </c>
      <c r="E903" s="3">
        <v>3.0611582551710099E-10</v>
      </c>
      <c r="F903" s="3">
        <v>0.55493133583021204</v>
      </c>
      <c r="G903" s="3">
        <v>0.45624181858396601</v>
      </c>
      <c r="H903" s="3">
        <v>0.62937213202228803</v>
      </c>
      <c r="I903" s="3">
        <v>0.42954354077387003</v>
      </c>
      <c r="J903" s="3">
        <v>9.4292589289494803E-7</v>
      </c>
      <c r="K903" s="3">
        <v>5.76169975281474E-12</v>
      </c>
    </row>
    <row r="904" spans="1:11" x14ac:dyDescent="0.3">
      <c r="A904" t="s">
        <v>9</v>
      </c>
      <c r="B904" s="3">
        <v>0.49997725515170799</v>
      </c>
      <c r="C904" s="3">
        <v>1.33831266715799E-5</v>
      </c>
      <c r="D904" s="3">
        <v>0.47161663424165901</v>
      </c>
      <c r="E904" s="3">
        <v>3.6404057960924201E-10</v>
      </c>
      <c r="F904" s="3">
        <v>0.52746566791510596</v>
      </c>
      <c r="G904" s="3">
        <v>0.47824958379889199</v>
      </c>
      <c r="H904" s="3">
        <v>0.28977102802042598</v>
      </c>
      <c r="I904" s="3">
        <v>0.49343298631662902</v>
      </c>
      <c r="J904" s="3">
        <v>8.3087334359658302E-7</v>
      </c>
      <c r="K904" s="3">
        <v>5.5924281955326701E-12</v>
      </c>
    </row>
    <row r="905" spans="1:11" x14ac:dyDescent="0.3">
      <c r="A905" t="s">
        <v>9</v>
      </c>
      <c r="B905" s="3">
        <v>0.49597416185234</v>
      </c>
      <c r="C905" s="3">
        <v>1.62364449808712E-5</v>
      </c>
      <c r="D905" s="3">
        <v>0.471616646682879</v>
      </c>
      <c r="E905" s="3">
        <v>4.4173106315621201E-10</v>
      </c>
      <c r="F905" s="3">
        <v>0.63732833957553003</v>
      </c>
      <c r="G905" s="3">
        <v>0.37451437909819502</v>
      </c>
      <c r="H905" s="3">
        <v>0.49937996800597301</v>
      </c>
      <c r="I905" s="3">
        <v>0.34118911279185798</v>
      </c>
      <c r="J905" s="3">
        <v>1.0135189989529701E-6</v>
      </c>
      <c r="K905" s="3">
        <v>4.9631946205150702E-12</v>
      </c>
    </row>
    <row r="906" spans="1:11" x14ac:dyDescent="0.3">
      <c r="A906" t="s">
        <v>9</v>
      </c>
      <c r="B906" s="3">
        <v>0.49997725515170799</v>
      </c>
      <c r="C906" s="3">
        <v>1.62364449808712E-5</v>
      </c>
      <c r="D906" s="3">
        <v>0.471616632044697</v>
      </c>
      <c r="E906" s="3">
        <v>4.4173106315621201E-10</v>
      </c>
      <c r="F906" s="3">
        <v>0.60986267166042396</v>
      </c>
      <c r="G906" s="3">
        <v>0.34084381614961001</v>
      </c>
      <c r="H906" s="3">
        <v>0.31919097218687698</v>
      </c>
      <c r="I906" s="3">
        <v>0.235000028747262</v>
      </c>
      <c r="J906" s="3">
        <v>8.7336969102459004E-7</v>
      </c>
      <c r="K906" s="3">
        <v>5.8393215864434302E-12</v>
      </c>
    </row>
    <row r="907" spans="1:11" x14ac:dyDescent="0.3">
      <c r="A907" t="s">
        <v>9</v>
      </c>
      <c r="B907" s="3">
        <v>0.49797570850202399</v>
      </c>
      <c r="C907" s="3">
        <v>9.8244937240369698E-6</v>
      </c>
      <c r="D907" s="3">
        <v>0.471616639363788</v>
      </c>
      <c r="E907" s="3">
        <v>2.6729998597026402E-10</v>
      </c>
      <c r="F907" s="3">
        <v>0.335205992509363</v>
      </c>
      <c r="G907" s="3">
        <v>0.40524178781644099</v>
      </c>
      <c r="H907" s="3">
        <v>0.299276864170539</v>
      </c>
      <c r="I907" s="3">
        <v>0.37361562618017502</v>
      </c>
      <c r="J907" s="3">
        <v>8.9275310962710698E-7</v>
      </c>
      <c r="K907" s="3">
        <v>5.4987831876879602E-12</v>
      </c>
    </row>
    <row r="908" spans="1:11" x14ac:dyDescent="0.3">
      <c r="A908" t="s">
        <v>9</v>
      </c>
      <c r="B908" s="3">
        <v>0.49797570850202399</v>
      </c>
      <c r="C908" s="3">
        <v>1.69577894972651E-5</v>
      </c>
      <c r="D908" s="3">
        <v>0.471616639363788</v>
      </c>
      <c r="E908" s="3">
        <v>4.61379183704449E-10</v>
      </c>
      <c r="F908" s="3">
        <v>0.36267166042446902</v>
      </c>
      <c r="G908" s="3">
        <v>0.32955440365412902</v>
      </c>
      <c r="H908" s="3">
        <v>0.50153946044432096</v>
      </c>
      <c r="I908" s="3">
        <v>0.31233129716517299</v>
      </c>
      <c r="J908" s="3">
        <v>8.9384018659784104E-7</v>
      </c>
      <c r="K908" s="3">
        <v>5.50414690571462E-12</v>
      </c>
    </row>
    <row r="909" spans="1:11" x14ac:dyDescent="0.3">
      <c r="A909" t="s">
        <v>9</v>
      </c>
      <c r="B909" s="3">
        <v>0.49597416185234</v>
      </c>
      <c r="C909" s="3">
        <v>1.19564675169343E-5</v>
      </c>
      <c r="D909" s="3">
        <v>0.47161664338743697</v>
      </c>
      <c r="E909" s="3">
        <v>3.2519533783575699E-10</v>
      </c>
      <c r="F909" s="3">
        <v>0.335205992509363</v>
      </c>
      <c r="G909" s="3">
        <v>0.20780885217075701</v>
      </c>
      <c r="H909" s="3">
        <v>0.672912034077495</v>
      </c>
      <c r="I909" s="3">
        <v>0.194642792479229</v>
      </c>
      <c r="J909" s="3">
        <v>5.1826345531527199E-7</v>
      </c>
      <c r="K909" s="3">
        <v>3.7494167060304497E-12</v>
      </c>
    </row>
    <row r="910" spans="1:11" x14ac:dyDescent="0.3">
      <c r="A910" t="s">
        <v>9</v>
      </c>
      <c r="B910" s="3">
        <v>0.49797570850202399</v>
      </c>
      <c r="C910" s="3">
        <v>1.2677812033328201E-5</v>
      </c>
      <c r="D910" s="3">
        <v>0.471616639363788</v>
      </c>
      <c r="E910" s="3">
        <v>3.44931665063938E-10</v>
      </c>
      <c r="F910" s="3">
        <v>0.74719101123595399</v>
      </c>
      <c r="G910" s="3">
        <v>0.28526432525502798</v>
      </c>
      <c r="H910" s="3">
        <v>0.37516378705749998</v>
      </c>
      <c r="I910" s="3">
        <v>0.25221688142739601</v>
      </c>
      <c r="J910" s="3">
        <v>6.9893564786306699E-7</v>
      </c>
      <c r="K910" s="3">
        <v>4.3276070135064097E-12</v>
      </c>
    </row>
    <row r="911" spans="1:11" x14ac:dyDescent="0.3">
      <c r="A911" t="s">
        <v>9</v>
      </c>
      <c r="B911" s="3">
        <v>0.49797570850202399</v>
      </c>
      <c r="C911" s="3">
        <v>1.69577894972651E-5</v>
      </c>
      <c r="D911" s="3">
        <v>0.471616639363788</v>
      </c>
      <c r="E911" s="3">
        <v>4.61379183704449E-10</v>
      </c>
      <c r="F911" s="3">
        <v>0.52746566791510596</v>
      </c>
      <c r="G911" s="3">
        <v>0.36487225441820298</v>
      </c>
      <c r="H911" s="3">
        <v>0.33771348342713198</v>
      </c>
      <c r="I911" s="3">
        <v>0.33675820880234503</v>
      </c>
      <c r="J911" s="3">
        <v>9.5744255152046704E-7</v>
      </c>
      <c r="K911" s="3">
        <v>5.7083622650675103E-12</v>
      </c>
    </row>
    <row r="912" spans="1:11" x14ac:dyDescent="0.3">
      <c r="A912" t="s">
        <v>9</v>
      </c>
      <c r="B912" s="3">
        <v>0.49797570850202399</v>
      </c>
      <c r="C912" s="3">
        <v>1.5531130342619501E-5</v>
      </c>
      <c r="D912" s="3">
        <v>0.471616639363788</v>
      </c>
      <c r="E912" s="3">
        <v>4.2256334415761198E-10</v>
      </c>
      <c r="F912" s="3">
        <v>0.36267166042446902</v>
      </c>
      <c r="G912" s="3">
        <v>0.41947435454226201</v>
      </c>
      <c r="H912" s="3">
        <v>0.33968632230312301</v>
      </c>
      <c r="I912" s="3">
        <v>0.40342775366882599</v>
      </c>
      <c r="J912" s="3">
        <v>1.08371072274469E-6</v>
      </c>
      <c r="K912" s="3">
        <v>5.8616796922704802E-12</v>
      </c>
    </row>
    <row r="913" spans="1:11" x14ac:dyDescent="0.3">
      <c r="A913" t="s">
        <v>9</v>
      </c>
      <c r="B913" s="3">
        <v>0.49597416185234</v>
      </c>
      <c r="C913" s="3">
        <v>1.0529808362288699E-5</v>
      </c>
      <c r="D913" s="3">
        <v>0.471616642288956</v>
      </c>
      <c r="E913" s="3">
        <v>2.8635009606227099E-10</v>
      </c>
      <c r="F913" s="3">
        <v>0.69225967540574196</v>
      </c>
      <c r="G913" s="3">
        <v>0.26686961131540599</v>
      </c>
      <c r="H913" s="3">
        <v>0.42209812636629201</v>
      </c>
      <c r="I913" s="3">
        <v>0.22798661877600401</v>
      </c>
      <c r="J913" s="3">
        <v>9.5767669117569792E-7</v>
      </c>
      <c r="K913" s="3">
        <v>5.3574691633325796E-12</v>
      </c>
    </row>
    <row r="914" spans="1:11" x14ac:dyDescent="0.3">
      <c r="A914" t="s">
        <v>9</v>
      </c>
      <c r="B914" s="3">
        <v>0.49597416185234</v>
      </c>
      <c r="C914" s="3">
        <v>1.7663104135516901E-5</v>
      </c>
      <c r="D914" s="3">
        <v>0.47161664778135998</v>
      </c>
      <c r="E914" s="3">
        <v>4.8057630492969801E-10</v>
      </c>
      <c r="F914" s="3">
        <v>0.39013732833957498</v>
      </c>
      <c r="G914" s="3">
        <v>0.53632197025424699</v>
      </c>
      <c r="H914" s="3">
        <v>0.33930346449557403</v>
      </c>
      <c r="I914" s="3">
        <v>0.49135933688651101</v>
      </c>
      <c r="J914" s="3">
        <v>8.9261931553836695E-7</v>
      </c>
      <c r="K914" s="3">
        <v>5.0807085935928202E-12</v>
      </c>
    </row>
    <row r="915" spans="1:11" x14ac:dyDescent="0.3">
      <c r="A915" t="s">
        <v>9</v>
      </c>
      <c r="B915" s="3">
        <v>0.49797570850202399</v>
      </c>
      <c r="C915" s="3">
        <v>1.5531130342619501E-5</v>
      </c>
      <c r="D915" s="3">
        <v>0.471616639363788</v>
      </c>
      <c r="E915" s="3">
        <v>4.2256334415761198E-10</v>
      </c>
      <c r="F915" s="3">
        <v>0.60986267166042396</v>
      </c>
      <c r="G915" s="3">
        <v>0.35843685001902698</v>
      </c>
      <c r="H915" s="3">
        <v>0.61126206494401503</v>
      </c>
      <c r="I915" s="3">
        <v>0.264485531691382</v>
      </c>
      <c r="J915" s="3">
        <v>8.9196706935583502E-7</v>
      </c>
      <c r="K915" s="3">
        <v>5.2721450733204597E-12</v>
      </c>
    </row>
    <row r="916" spans="1:11" x14ac:dyDescent="0.3">
      <c r="A916" t="s">
        <v>9</v>
      </c>
      <c r="B916" s="3">
        <v>0.49797570850202399</v>
      </c>
      <c r="C916" s="3">
        <v>9.8244937240369698E-6</v>
      </c>
      <c r="D916" s="3">
        <v>0.471616639363788</v>
      </c>
      <c r="E916" s="3">
        <v>2.6729998597026402E-10</v>
      </c>
      <c r="F916" s="3">
        <v>0.60986267166042396</v>
      </c>
      <c r="G916" s="3">
        <v>0.48061069633442599</v>
      </c>
      <c r="H916" s="3">
        <v>0.57868447817121804</v>
      </c>
      <c r="I916" s="3">
        <v>0.36436602086319297</v>
      </c>
      <c r="J916" s="3">
        <v>1.02129578035943E-6</v>
      </c>
      <c r="K916" s="3">
        <v>5.2200240545307002E-12</v>
      </c>
    </row>
    <row r="917" spans="1:11" x14ac:dyDescent="0.3">
      <c r="A917" t="s">
        <v>9</v>
      </c>
      <c r="B917" s="3">
        <v>0.49597416185234</v>
      </c>
      <c r="C917" s="3">
        <v>1.19564675169343E-5</v>
      </c>
      <c r="D917" s="3">
        <v>0.47161664338743697</v>
      </c>
      <c r="E917" s="3">
        <v>3.2519533783575699E-10</v>
      </c>
      <c r="F917" s="3">
        <v>0.582397003745318</v>
      </c>
      <c r="G917" s="3">
        <v>0.46354479456596498</v>
      </c>
      <c r="H917" s="3">
        <v>0.65444194778106002</v>
      </c>
      <c r="I917" s="3">
        <v>0.42125451418353099</v>
      </c>
      <c r="J917" s="3">
        <v>8.2953540270939999E-7</v>
      </c>
      <c r="K917" s="3">
        <v>5.5837330774647598E-12</v>
      </c>
    </row>
    <row r="918" spans="1:11" x14ac:dyDescent="0.3">
      <c r="A918" t="s">
        <v>9</v>
      </c>
      <c r="B918" s="3">
        <v>0.49797570850202399</v>
      </c>
      <c r="C918" s="3">
        <v>1.5531130342619501E-5</v>
      </c>
      <c r="D918" s="3">
        <v>0.471616639363788</v>
      </c>
      <c r="E918" s="3">
        <v>4.2256334415761198E-10</v>
      </c>
      <c r="F918" s="3">
        <v>0.52746566791510596</v>
      </c>
      <c r="G918" s="3">
        <v>0.48411392842203099</v>
      </c>
      <c r="H918" s="3">
        <v>0.58903025535193598</v>
      </c>
      <c r="I918" s="3">
        <v>0.46977818856857301</v>
      </c>
      <c r="J918" s="3">
        <v>9.547666697461571E-7</v>
      </c>
      <c r="K918" s="3">
        <v>5.7056735367220797E-12</v>
      </c>
    </row>
    <row r="919" spans="1:11" x14ac:dyDescent="0.3">
      <c r="A919" t="s">
        <v>9</v>
      </c>
      <c r="B919" s="3">
        <v>0.49797570850202399</v>
      </c>
      <c r="C919" s="3">
        <v>1.5531130342619501E-5</v>
      </c>
      <c r="D919" s="3">
        <v>0.471616639363788</v>
      </c>
      <c r="E919" s="3">
        <v>4.2256334415761198E-10</v>
      </c>
      <c r="F919" s="3">
        <v>0.55493133583021204</v>
      </c>
      <c r="G919" s="3">
        <v>0.283243652201362</v>
      </c>
      <c r="H919" s="3">
        <v>0.72473964497430599</v>
      </c>
      <c r="I919" s="3">
        <v>0.28464448202783899</v>
      </c>
      <c r="J919" s="3">
        <v>6.2820874771644899E-7</v>
      </c>
      <c r="K919" s="3">
        <v>3.9867223599789198E-12</v>
      </c>
    </row>
    <row r="920" spans="1:11" x14ac:dyDescent="0.3">
      <c r="A920" t="s">
        <v>9</v>
      </c>
      <c r="B920" s="3">
        <v>0.49797570850202399</v>
      </c>
      <c r="C920" s="3">
        <v>1.5531130342619501E-5</v>
      </c>
      <c r="D920" s="3">
        <v>0.471616639363788</v>
      </c>
      <c r="E920" s="3">
        <v>4.2256334415761198E-10</v>
      </c>
      <c r="F920" s="3">
        <v>0.582397003745318</v>
      </c>
      <c r="G920" s="3">
        <v>0.432268289909223</v>
      </c>
      <c r="H920" s="3">
        <v>0.49662636080824302</v>
      </c>
      <c r="I920" s="3">
        <v>0.44822607115033802</v>
      </c>
      <c r="J920" s="3">
        <v>1.01992439095011E-6</v>
      </c>
      <c r="K920" s="3">
        <v>5.6353939556675602E-12</v>
      </c>
    </row>
    <row r="921" spans="1:11" x14ac:dyDescent="0.3">
      <c r="A921" t="s">
        <v>9</v>
      </c>
      <c r="B921" s="3">
        <v>0.49797570850202399</v>
      </c>
      <c r="C921" s="3">
        <v>1.5531130342619501E-5</v>
      </c>
      <c r="D921" s="3">
        <v>0.471616639363788</v>
      </c>
      <c r="E921" s="3">
        <v>4.2256334415761198E-10</v>
      </c>
      <c r="F921" s="3">
        <v>0.52746566791510596</v>
      </c>
      <c r="G921" s="3">
        <v>0.41471918371488498</v>
      </c>
      <c r="H921" s="3">
        <v>0.55103846952954805</v>
      </c>
      <c r="I921" s="3">
        <v>0.34159788435271099</v>
      </c>
      <c r="J921" s="3">
        <v>1.01565970437231E-6</v>
      </c>
      <c r="K921" s="3">
        <v>5.4358701212077E-12</v>
      </c>
    </row>
    <row r="922" spans="1:11" x14ac:dyDescent="0.3">
      <c r="A922" t="s">
        <v>9</v>
      </c>
      <c r="B922" s="3">
        <v>0.49997725515170799</v>
      </c>
      <c r="C922" s="3">
        <v>1.33831266715799E-5</v>
      </c>
      <c r="D922" s="3">
        <v>0.47161663424165901</v>
      </c>
      <c r="E922" s="3">
        <v>3.6404057960924201E-10</v>
      </c>
      <c r="F922" s="3">
        <v>0.63732833957553003</v>
      </c>
      <c r="G922" s="3">
        <v>0.39894914836127499</v>
      </c>
      <c r="H922" s="3">
        <v>0.61663525834447896</v>
      </c>
      <c r="I922" s="3">
        <v>0.383160711481212</v>
      </c>
      <c r="J922" s="3">
        <v>6.9851754133583402E-7</v>
      </c>
      <c r="K922" s="3">
        <v>4.3272666876475198E-12</v>
      </c>
    </row>
    <row r="923" spans="1:11" x14ac:dyDescent="0.3">
      <c r="A923" t="s">
        <v>9</v>
      </c>
      <c r="B923" s="3">
        <v>0.49797570850202399</v>
      </c>
      <c r="C923" s="3">
        <v>1.8384448651910699E-5</v>
      </c>
      <c r="D923" s="3">
        <v>0.471616639363788</v>
      </c>
      <c r="E923" s="3">
        <v>5.0019502325128596E-10</v>
      </c>
      <c r="F923" s="3">
        <v>0.36267166042446902</v>
      </c>
      <c r="G923" s="3">
        <v>0.39894914836127499</v>
      </c>
      <c r="H923" s="3">
        <v>0.41107798792802502</v>
      </c>
      <c r="I923" s="3">
        <v>0.36450063518949599</v>
      </c>
      <c r="J923" s="3">
        <v>7.0325050722407699E-7</v>
      </c>
      <c r="K923" s="3">
        <v>4.1720097045306697E-12</v>
      </c>
    </row>
    <row r="924" spans="1:11" x14ac:dyDescent="0.3">
      <c r="A924" t="s">
        <v>9</v>
      </c>
      <c r="B924" s="3">
        <v>0.49997725515170799</v>
      </c>
      <c r="C924" s="3">
        <v>1.19564675169343E-5</v>
      </c>
      <c r="D924" s="3">
        <v>0.47161663534013998</v>
      </c>
      <c r="E924" s="3">
        <v>3.2519533783575699E-10</v>
      </c>
      <c r="F924" s="3">
        <v>0.5</v>
      </c>
      <c r="G924" s="3">
        <v>0.42107771468267102</v>
      </c>
      <c r="H924" s="3">
        <v>0.53194706979000606</v>
      </c>
      <c r="I924" s="3">
        <v>0.429365103145885</v>
      </c>
      <c r="J924" s="3">
        <v>1.01378658713031E-6</v>
      </c>
      <c r="K924" s="3">
        <v>4.9681288166517902E-12</v>
      </c>
    </row>
    <row r="925" spans="1:11" x14ac:dyDescent="0.3">
      <c r="A925" t="s">
        <v>9</v>
      </c>
      <c r="B925" s="3">
        <v>0.49997725515170799</v>
      </c>
      <c r="C925" s="3">
        <v>1.62364449808712E-5</v>
      </c>
      <c r="D925" s="3">
        <v>0.471616632044697</v>
      </c>
      <c r="E925" s="3">
        <v>4.4173106315621299E-10</v>
      </c>
      <c r="F925" s="3">
        <v>0.36267166042446902</v>
      </c>
      <c r="G925" s="3">
        <v>0.44977346842848098</v>
      </c>
      <c r="H925" s="3">
        <v>0.44390503438399498</v>
      </c>
      <c r="I925" s="3">
        <v>0.436921527390497</v>
      </c>
      <c r="J925" s="3">
        <v>9.5600426506680204E-7</v>
      </c>
      <c r="K925" s="3">
        <v>5.7082743431557997E-12</v>
      </c>
    </row>
    <row r="926" spans="1:11" x14ac:dyDescent="0.3">
      <c r="A926" t="s">
        <v>9</v>
      </c>
      <c r="B926" s="3">
        <v>0.49797570850202399</v>
      </c>
      <c r="C926" s="3">
        <v>1.41044711879738E-5</v>
      </c>
      <c r="D926" s="3">
        <v>0.471616639363788</v>
      </c>
      <c r="E926" s="3">
        <v>3.8374750461077502E-10</v>
      </c>
      <c r="F926" s="3">
        <v>0.44506866416978702</v>
      </c>
      <c r="G926" s="3">
        <v>0.38586968310629599</v>
      </c>
      <c r="H926" s="3">
        <v>0.2473533311983</v>
      </c>
      <c r="I926" s="3">
        <v>0.33589773606054302</v>
      </c>
      <c r="J926" s="3">
        <v>8.3065592820239201E-7</v>
      </c>
      <c r="K926" s="3">
        <v>4.8907558264274896E-12</v>
      </c>
    </row>
    <row r="927" spans="1:11" x14ac:dyDescent="0.3">
      <c r="A927" t="s">
        <v>9</v>
      </c>
      <c r="B927" s="3">
        <v>0.49997725515170799</v>
      </c>
      <c r="C927" s="3">
        <v>1.338312667158E-5</v>
      </c>
      <c r="D927" s="3">
        <v>0.47161663424165901</v>
      </c>
      <c r="E927" s="3">
        <v>3.6404057960924201E-10</v>
      </c>
      <c r="F927" s="3">
        <v>0.47253433208489398</v>
      </c>
      <c r="G927" s="3">
        <v>0.29254533739948702</v>
      </c>
      <c r="H927" s="3">
        <v>0.50018866169382703</v>
      </c>
      <c r="I927" s="3">
        <v>0.21269675611087299</v>
      </c>
      <c r="J927" s="3">
        <v>9.5660633846607204E-7</v>
      </c>
      <c r="K927" s="3">
        <v>4.9969648657152802E-12</v>
      </c>
    </row>
    <row r="928" spans="1:11" x14ac:dyDescent="0.3">
      <c r="A928" t="s">
        <v>9</v>
      </c>
      <c r="B928" s="3">
        <v>0.49797570850202399</v>
      </c>
      <c r="C928" s="3">
        <v>6.9711754147457001E-6</v>
      </c>
      <c r="D928" s="3">
        <v>0.471616639363788</v>
      </c>
      <c r="E928" s="3">
        <v>1.8966830687658999E-10</v>
      </c>
      <c r="F928" s="3">
        <v>0.335205992509363</v>
      </c>
      <c r="G928" s="3">
        <v>0.49418434793405103</v>
      </c>
      <c r="H928" s="3">
        <v>0.62830494702727702</v>
      </c>
      <c r="I928" s="3">
        <v>0.49320071398053</v>
      </c>
      <c r="J928" s="3">
        <v>5.7892235028621799E-7</v>
      </c>
      <c r="K928" s="3">
        <v>4.3141661949032598E-12</v>
      </c>
    </row>
    <row r="929" spans="1:11" x14ac:dyDescent="0.3">
      <c r="A929" t="s">
        <v>9</v>
      </c>
      <c r="B929" s="3">
        <v>0.49797570850202399</v>
      </c>
      <c r="C929" s="3">
        <v>9.8244937240369698E-6</v>
      </c>
      <c r="D929" s="3">
        <v>0.471616639363788</v>
      </c>
      <c r="E929" s="3">
        <v>2.6729998597026402E-10</v>
      </c>
      <c r="F929" s="3">
        <v>0.55493133583021204</v>
      </c>
      <c r="G929" s="3">
        <v>0.51586265558587896</v>
      </c>
      <c r="H929" s="3">
        <v>0.47612073332677202</v>
      </c>
      <c r="I929" s="3">
        <v>0.446676207459689</v>
      </c>
      <c r="J929" s="3">
        <v>8.9342208007060204E-7</v>
      </c>
      <c r="K929" s="3">
        <v>5.0727128861425402E-12</v>
      </c>
    </row>
    <row r="930" spans="1:11" x14ac:dyDescent="0.3">
      <c r="A930" t="s">
        <v>9</v>
      </c>
      <c r="B930" s="3">
        <v>0.49597416185234</v>
      </c>
      <c r="C930" s="3">
        <v>9.1031492076431102E-6</v>
      </c>
      <c r="D930" s="3">
        <v>0.47161664119047497</v>
      </c>
      <c r="E930" s="3">
        <v>2.4750485428878601E-10</v>
      </c>
      <c r="F930" s="3">
        <v>0.55493133583021204</v>
      </c>
      <c r="G930" s="3">
        <v>0.40834967082832901</v>
      </c>
      <c r="H930" s="3">
        <v>0.202685202827357</v>
      </c>
      <c r="I930" s="3">
        <v>0.34394570259237101</v>
      </c>
      <c r="J930" s="3">
        <v>8.7316899989149302E-7</v>
      </c>
      <c r="K930" s="3">
        <v>5.8406423216821198E-12</v>
      </c>
    </row>
    <row r="931" spans="1:11" x14ac:dyDescent="0.3">
      <c r="A931" t="s">
        <v>9</v>
      </c>
      <c r="B931" s="3">
        <v>0.49997725515170799</v>
      </c>
      <c r="C931" s="3">
        <v>2.0516422444808099E-5</v>
      </c>
      <c r="D931" s="3">
        <v>0.47161662874925497</v>
      </c>
      <c r="E931" s="3">
        <v>5.5826678847666899E-10</v>
      </c>
      <c r="F931" s="3">
        <v>0.47253433208489398</v>
      </c>
      <c r="G931" s="3">
        <v>0.40592266678017602</v>
      </c>
      <c r="H931" s="3">
        <v>0.65667379702305795</v>
      </c>
      <c r="I931" s="3">
        <v>0.328730806638178</v>
      </c>
      <c r="J931" s="3">
        <v>1.08553366720349E-6</v>
      </c>
      <c r="K931" s="3">
        <v>5.8602843628048203E-12</v>
      </c>
    </row>
    <row r="932" spans="1:11" x14ac:dyDescent="0.3">
      <c r="A932" t="s">
        <v>9</v>
      </c>
      <c r="B932" s="3">
        <v>0.49597416185234</v>
      </c>
      <c r="C932" s="3">
        <v>9.1031492076431407E-6</v>
      </c>
      <c r="D932" s="3">
        <v>0.47161664119047497</v>
      </c>
      <c r="E932" s="3">
        <v>2.4750485428878601E-10</v>
      </c>
      <c r="F932" s="3">
        <v>0.28027465667915102</v>
      </c>
      <c r="G932" s="3">
        <v>0.279982022326694</v>
      </c>
      <c r="H932" s="3">
        <v>0.475933353082025</v>
      </c>
      <c r="I932" s="3">
        <v>0.239135806951703</v>
      </c>
      <c r="J932" s="3">
        <v>9.5799445213645401E-7</v>
      </c>
      <c r="K932" s="3">
        <v>5.7090394391230202E-12</v>
      </c>
    </row>
    <row r="933" spans="1:11" x14ac:dyDescent="0.3">
      <c r="A933" t="s">
        <v>9</v>
      </c>
      <c r="B933" s="3">
        <v>0.49797570850202399</v>
      </c>
      <c r="C933" s="3">
        <v>5.5445162601000703E-6</v>
      </c>
      <c r="D933" s="3">
        <v>0.471616639363788</v>
      </c>
      <c r="E933" s="3">
        <v>1.50852467329753E-10</v>
      </c>
      <c r="F933" s="3">
        <v>0.60986267166042396</v>
      </c>
      <c r="G933" s="3">
        <v>0.377984665429491</v>
      </c>
      <c r="H933" s="3">
        <v>0.56200763638877305</v>
      </c>
      <c r="I933" s="3">
        <v>0.32094252081274699</v>
      </c>
      <c r="J933" s="3">
        <v>1.0109267384840699E-6</v>
      </c>
      <c r="K933" s="3">
        <v>5.4342228774018997E-12</v>
      </c>
    </row>
    <row r="934" spans="1:11" x14ac:dyDescent="0.3">
      <c r="A934" t="s">
        <v>9</v>
      </c>
      <c r="B934" s="3">
        <v>0.49797570850202399</v>
      </c>
      <c r="C934" s="3">
        <v>9.8244937240369698E-6</v>
      </c>
      <c r="D934" s="3">
        <v>0.471616639363788</v>
      </c>
      <c r="E934" s="3">
        <v>2.6729998597026402E-10</v>
      </c>
      <c r="F934" s="3">
        <v>0.60986267166042396</v>
      </c>
      <c r="G934" s="3">
        <v>0.54805065950052601</v>
      </c>
      <c r="H934" s="3">
        <v>0.47663698925869702</v>
      </c>
      <c r="I934" s="3">
        <v>0.469326119353069</v>
      </c>
      <c r="J934" s="3">
        <v>8.9342208007060204E-7</v>
      </c>
      <c r="K934" s="3">
        <v>5.07611040886034E-12</v>
      </c>
    </row>
    <row r="935" spans="1:11" x14ac:dyDescent="0.3">
      <c r="A935" t="s">
        <v>9</v>
      </c>
      <c r="B935" s="3">
        <v>0.49997725515170799</v>
      </c>
      <c r="C935" s="3">
        <v>1.4809785826225601E-5</v>
      </c>
      <c r="D935" s="3">
        <v>0.47161663314317798</v>
      </c>
      <c r="E935" s="3">
        <v>4.0288582138272698E-10</v>
      </c>
      <c r="F935" s="3">
        <v>0.69225967540574196</v>
      </c>
      <c r="G935" s="3">
        <v>0.31280697752999498</v>
      </c>
      <c r="H935" s="3">
        <v>0.38287752062309199</v>
      </c>
      <c r="I935" s="3">
        <v>0.25499393378586299</v>
      </c>
      <c r="J935" s="3">
        <v>8.3018764889199397E-7</v>
      </c>
      <c r="K935" s="3">
        <v>5.59370267068512E-12</v>
      </c>
    </row>
    <row r="936" spans="1:11" x14ac:dyDescent="0.3">
      <c r="A936" t="s">
        <v>9</v>
      </c>
      <c r="B936" s="3">
        <v>0.49797570850202399</v>
      </c>
      <c r="C936" s="3">
        <v>1.41044711879738E-5</v>
      </c>
      <c r="D936" s="3">
        <v>0.471616639363788</v>
      </c>
      <c r="E936" s="3">
        <v>3.8374750461077502E-10</v>
      </c>
      <c r="F936" s="3">
        <v>0.63732833957553003</v>
      </c>
      <c r="G936" s="3">
        <v>0.38526567757395103</v>
      </c>
      <c r="H936" s="3">
        <v>0.23244886776408699</v>
      </c>
      <c r="I936" s="3">
        <v>0.35838910780234401</v>
      </c>
      <c r="J936" s="3">
        <v>5.69807627992525E-7</v>
      </c>
      <c r="K936" s="3">
        <v>4.0062719581044902E-12</v>
      </c>
    </row>
    <row r="937" spans="1:11" x14ac:dyDescent="0.3">
      <c r="A937" t="s">
        <v>9</v>
      </c>
      <c r="B937" s="3">
        <v>0.49797570850202399</v>
      </c>
      <c r="C937" s="3">
        <v>1.98111078065564E-5</v>
      </c>
      <c r="D937" s="3">
        <v>0.471616639363788</v>
      </c>
      <c r="E937" s="3">
        <v>5.3901086279812297E-10</v>
      </c>
      <c r="F937" s="3">
        <v>0.71972534332084803</v>
      </c>
      <c r="G937" s="3">
        <v>0.41974890251150998</v>
      </c>
      <c r="H937" s="3">
        <v>0.55518917552716696</v>
      </c>
      <c r="I937" s="3">
        <v>0.32598504064955303</v>
      </c>
      <c r="J937" s="3">
        <v>9.5782720952552495E-7</v>
      </c>
      <c r="K937" s="3">
        <v>5.7109014868181296E-12</v>
      </c>
    </row>
    <row r="938" spans="1:11" x14ac:dyDescent="0.3">
      <c r="A938" t="s">
        <v>9</v>
      </c>
      <c r="B938" s="3">
        <v>0.49997725515170799</v>
      </c>
      <c r="C938" s="3">
        <v>1.7663104135516799E-5</v>
      </c>
      <c r="D938" s="3">
        <v>0.47161663094621598</v>
      </c>
      <c r="E938" s="3">
        <v>4.8057630492969801E-10</v>
      </c>
      <c r="F938" s="3">
        <v>0.417602996254681</v>
      </c>
      <c r="G938" s="3">
        <v>0.38339875138306301</v>
      </c>
      <c r="H938" s="3">
        <v>0.36935385754088701</v>
      </c>
      <c r="I938" s="3">
        <v>0.371218466171782</v>
      </c>
      <c r="J938" s="3">
        <v>8.93171216154222E-7</v>
      </c>
      <c r="K938" s="3">
        <v>5.0746339110520397E-12</v>
      </c>
    </row>
    <row r="939" spans="1:11" x14ac:dyDescent="0.3">
      <c r="A939" t="s">
        <v>9</v>
      </c>
      <c r="B939" s="3">
        <v>0.49797570850202399</v>
      </c>
      <c r="C939" s="3">
        <v>2.1237766961202E-5</v>
      </c>
      <c r="D939" s="3">
        <v>0.471616639363788</v>
      </c>
      <c r="E939" s="3">
        <v>5.7782670234495999E-10</v>
      </c>
      <c r="F939" s="3">
        <v>0.47253433208489398</v>
      </c>
      <c r="G939" s="3">
        <v>0.29254533739948702</v>
      </c>
      <c r="H939" s="3">
        <v>0.64244535583471196</v>
      </c>
      <c r="I939" s="3">
        <v>0.21791039614951699</v>
      </c>
      <c r="J939" s="3">
        <v>8.9432519016945102E-7</v>
      </c>
      <c r="K939" s="3">
        <v>5.0825009378411796E-12</v>
      </c>
    </row>
    <row r="940" spans="1:11" x14ac:dyDescent="0.3">
      <c r="A940" t="s">
        <v>9</v>
      </c>
      <c r="B940" s="3">
        <v>0.49797570850202399</v>
      </c>
      <c r="C940" s="3">
        <v>1.12511528786826E-5</v>
      </c>
      <c r="D940" s="3">
        <v>0.471616639363788</v>
      </c>
      <c r="E940" s="3">
        <v>3.0611582551710099E-10</v>
      </c>
      <c r="F940" s="3">
        <v>0.69225967540574196</v>
      </c>
      <c r="G940" s="3">
        <v>0.34017391910464501</v>
      </c>
      <c r="H940" s="3">
        <v>0.52990166648682502</v>
      </c>
      <c r="I940" s="3">
        <v>0.30239294394987898</v>
      </c>
      <c r="J940" s="3">
        <v>8.7144640099923905E-7</v>
      </c>
      <c r="K940" s="3">
        <v>4.8358215975302499E-12</v>
      </c>
    </row>
    <row r="941" spans="1:11" x14ac:dyDescent="0.3">
      <c r="A941" t="s">
        <v>9</v>
      </c>
      <c r="B941" s="3">
        <v>0.49597416185234</v>
      </c>
      <c r="C941" s="3">
        <v>1.33831266715799E-5</v>
      </c>
      <c r="D941" s="3">
        <v>0.471616644485918</v>
      </c>
      <c r="E941" s="3">
        <v>3.6404057960924201E-10</v>
      </c>
      <c r="F941" s="3">
        <v>0.69225967540574196</v>
      </c>
      <c r="G941" s="3">
        <v>0.36949564222033998</v>
      </c>
      <c r="H941" s="3">
        <v>0.52384995935801604</v>
      </c>
      <c r="I941" s="3">
        <v>0.32780012984518903</v>
      </c>
      <c r="J941" s="3">
        <v>1.01969025129483E-6</v>
      </c>
      <c r="K941" s="3">
        <v>5.6461981637656599E-12</v>
      </c>
    </row>
    <row r="942" spans="1:11" x14ac:dyDescent="0.3">
      <c r="A942" t="s">
        <v>9</v>
      </c>
      <c r="B942" s="3">
        <v>0.49797570850202399</v>
      </c>
      <c r="C942" s="3">
        <v>1.41044711879738E-5</v>
      </c>
      <c r="D942" s="3">
        <v>0.471616639363788</v>
      </c>
      <c r="E942" s="3">
        <v>3.8374750461077502E-10</v>
      </c>
      <c r="F942" s="3">
        <v>0.55493133583021204</v>
      </c>
      <c r="G942" s="3">
        <v>0.31745232916967298</v>
      </c>
      <c r="H942" s="3">
        <v>0.49878460750535197</v>
      </c>
      <c r="I942" s="3">
        <v>0.290856621873819</v>
      </c>
      <c r="J942" s="3">
        <v>6.3876175646370999E-7</v>
      </c>
      <c r="K942" s="3">
        <v>3.7525355279235502E-12</v>
      </c>
    </row>
    <row r="943" spans="1:11" x14ac:dyDescent="0.3">
      <c r="A943" t="s">
        <v>9</v>
      </c>
      <c r="B943" s="3">
        <v>0.49797570850202399</v>
      </c>
      <c r="C943" s="3">
        <v>1.5531130342619501E-5</v>
      </c>
      <c r="D943" s="3">
        <v>0.471616639363788</v>
      </c>
      <c r="E943" s="3">
        <v>4.2256334415761198E-10</v>
      </c>
      <c r="F943" s="3">
        <v>0.47253433208489398</v>
      </c>
      <c r="G943" s="3">
        <v>0.45088264222424301</v>
      </c>
      <c r="H943" s="3">
        <v>0.37423000018686597</v>
      </c>
      <c r="I943" s="3">
        <v>0.44807138542969099</v>
      </c>
      <c r="J943" s="3">
        <v>5.1996932994633498E-7</v>
      </c>
      <c r="K943" s="3">
        <v>3.7461345867019801E-12</v>
      </c>
    </row>
    <row r="944" spans="1:11" x14ac:dyDescent="0.3">
      <c r="A944" t="s">
        <v>9</v>
      </c>
      <c r="B944" s="3">
        <v>0.49997725515170799</v>
      </c>
      <c r="C944" s="3">
        <v>1.90897632901625E-5</v>
      </c>
      <c r="D944" s="3">
        <v>0.471616629847736</v>
      </c>
      <c r="E944" s="3">
        <v>5.1942154670318298E-10</v>
      </c>
      <c r="F944" s="3">
        <v>0.417602996254681</v>
      </c>
      <c r="G944" s="3">
        <v>0.52609780387944904</v>
      </c>
      <c r="H944" s="3">
        <v>0.53539237481086499</v>
      </c>
      <c r="I944" s="3">
        <v>0.49877849175670202</v>
      </c>
      <c r="J944" s="3">
        <v>9.4319348107244196E-7</v>
      </c>
      <c r="K944" s="3">
        <v>5.4041600408086803E-12</v>
      </c>
    </row>
    <row r="945" spans="1:11" x14ac:dyDescent="0.3">
      <c r="A945" t="s">
        <v>9</v>
      </c>
      <c r="B945" s="3">
        <v>0.49997725515170799</v>
      </c>
      <c r="C945" s="3">
        <v>1.338312667158E-5</v>
      </c>
      <c r="D945" s="3">
        <v>0.47161663424165901</v>
      </c>
      <c r="E945" s="3">
        <v>3.6404057960924201E-10</v>
      </c>
      <c r="F945" s="3">
        <v>0.36267166042446902</v>
      </c>
      <c r="G945" s="3">
        <v>0.41751957300121501</v>
      </c>
      <c r="H945" s="3">
        <v>0.50816400091967495</v>
      </c>
      <c r="I945" s="3">
        <v>0.36887186640425501</v>
      </c>
      <c r="J945" s="3">
        <v>9.42892444372759E-7</v>
      </c>
      <c r="K945" s="3">
        <v>5.7672424948285599E-12</v>
      </c>
    </row>
    <row r="946" spans="1:11" x14ac:dyDescent="0.3">
      <c r="A946" t="s">
        <v>9</v>
      </c>
      <c r="B946" s="3">
        <v>0.49997725515170799</v>
      </c>
      <c r="C946" s="3">
        <v>1.0529808362288699E-5</v>
      </c>
      <c r="D946" s="3">
        <v>0.47161663643862001</v>
      </c>
      <c r="E946" s="3">
        <v>2.8635009606227099E-10</v>
      </c>
      <c r="F946" s="3">
        <v>0.69225967540574196</v>
      </c>
      <c r="G946" s="3">
        <v>0.25318614052808103</v>
      </c>
      <c r="H946" s="3">
        <v>0.59486281583439704</v>
      </c>
      <c r="I946" s="3">
        <v>0.169349955713231</v>
      </c>
      <c r="J946" s="3">
        <v>5.1950105063594404E-7</v>
      </c>
      <c r="K946" s="3">
        <v>3.7466412138184396E-12</v>
      </c>
    </row>
    <row r="947" spans="1:11" x14ac:dyDescent="0.3">
      <c r="A947" t="s">
        <v>9</v>
      </c>
      <c r="B947" s="3">
        <v>0.49797570850202399</v>
      </c>
      <c r="C947" s="3">
        <v>1.2677812033328201E-5</v>
      </c>
      <c r="D947" s="3">
        <v>0.471616639363788</v>
      </c>
      <c r="E947" s="3">
        <v>3.44931665063938E-10</v>
      </c>
      <c r="F947" s="3">
        <v>0.582397003745318</v>
      </c>
      <c r="G947" s="3">
        <v>0.30716227128225498</v>
      </c>
      <c r="H947" s="3">
        <v>0.37683027740038999</v>
      </c>
      <c r="I947" s="3">
        <v>0.26713876442003598</v>
      </c>
      <c r="J947" s="3">
        <v>8.2928453879309703E-7</v>
      </c>
      <c r="K947" s="3">
        <v>5.5993567421841996E-12</v>
      </c>
    </row>
    <row r="948" spans="1:11" x14ac:dyDescent="0.3">
      <c r="A948" t="s">
        <v>9</v>
      </c>
      <c r="B948" s="3">
        <v>0.49797570850202399</v>
      </c>
      <c r="C948" s="3">
        <v>1.41044711879738E-5</v>
      </c>
      <c r="D948" s="3">
        <v>0.471616639363788</v>
      </c>
      <c r="E948" s="3">
        <v>3.8374750461077502E-10</v>
      </c>
      <c r="F948" s="3">
        <v>0.36267166042446902</v>
      </c>
      <c r="G948" s="3">
        <v>0.38917524065604298</v>
      </c>
      <c r="H948" s="3">
        <v>0.29220582927266198</v>
      </c>
      <c r="I948" s="3">
        <v>0.34397122639467098</v>
      </c>
      <c r="J948" s="3">
        <v>8.9231827883870401E-7</v>
      </c>
      <c r="K948" s="3">
        <v>5.5090699595567101E-12</v>
      </c>
    </row>
    <row r="949" spans="1:11" x14ac:dyDescent="0.3">
      <c r="A949" t="s">
        <v>9</v>
      </c>
      <c r="B949" s="3">
        <v>0.49597416185234</v>
      </c>
      <c r="C949" s="3">
        <v>1.4809785826225601E-5</v>
      </c>
      <c r="D949" s="3">
        <v>0.47161664558439798</v>
      </c>
      <c r="E949" s="3">
        <v>4.0288582138272698E-10</v>
      </c>
      <c r="F949" s="3">
        <v>0.44506866416978702</v>
      </c>
      <c r="G949" s="3">
        <v>0.47969919707652198</v>
      </c>
      <c r="H949" s="3">
        <v>0.30668777880320802</v>
      </c>
      <c r="I949" s="3">
        <v>0.44472495094202902</v>
      </c>
      <c r="J949" s="3">
        <v>8.9298724928232305E-7</v>
      </c>
      <c r="K949" s="3">
        <v>5.5034200299050304E-12</v>
      </c>
    </row>
    <row r="950" spans="1:11" x14ac:dyDescent="0.3">
      <c r="A950" t="s">
        <v>9</v>
      </c>
      <c r="B950" s="3">
        <v>0.49997725515170799</v>
      </c>
      <c r="C950" s="3">
        <v>1.19564675169343E-5</v>
      </c>
      <c r="D950" s="3">
        <v>0.47161663534013998</v>
      </c>
      <c r="E950" s="3">
        <v>3.2519533783575699E-10</v>
      </c>
      <c r="F950" s="3">
        <v>0.44506866416978702</v>
      </c>
      <c r="G950" s="3">
        <v>0.38684707387681899</v>
      </c>
      <c r="H950" s="3">
        <v>0.50968328617278602</v>
      </c>
      <c r="I950" s="3">
        <v>0.35409213439820603</v>
      </c>
      <c r="J950" s="3">
        <v>5.0794458622316395E-7</v>
      </c>
      <c r="K950" s="3">
        <v>3.98392243627151E-12</v>
      </c>
    </row>
    <row r="951" spans="1:11" x14ac:dyDescent="0.3">
      <c r="A951" t="s">
        <v>9</v>
      </c>
      <c r="B951" s="3">
        <v>0.49597416185234</v>
      </c>
      <c r="C951" s="3">
        <v>9.1031492076431E-6</v>
      </c>
      <c r="D951" s="3">
        <v>0.47161664119047497</v>
      </c>
      <c r="E951" s="3">
        <v>2.4750485428878601E-10</v>
      </c>
      <c r="F951" s="3">
        <v>0.335205992509363</v>
      </c>
      <c r="G951" s="3">
        <v>0.33096008925667803</v>
      </c>
      <c r="H951" s="3">
        <v>0.51708288532253099</v>
      </c>
      <c r="I951" s="3">
        <v>0.26289259977375401</v>
      </c>
      <c r="J951" s="3">
        <v>1.0837608955279701E-6</v>
      </c>
      <c r="K951" s="3">
        <v>5.1464325285726199E-12</v>
      </c>
    </row>
    <row r="952" spans="1:11" x14ac:dyDescent="0.3">
      <c r="A952" t="s">
        <v>9</v>
      </c>
      <c r="B952" s="3">
        <v>0.49797570850202399</v>
      </c>
      <c r="C952" s="3">
        <v>1.2677812033328201E-5</v>
      </c>
      <c r="D952" s="3">
        <v>0.471616639363788</v>
      </c>
      <c r="E952" s="3">
        <v>3.44931665063938E-10</v>
      </c>
      <c r="F952" s="3">
        <v>0.417602996254681</v>
      </c>
      <c r="G952" s="3">
        <v>0.35016746518527497</v>
      </c>
      <c r="H952" s="3">
        <v>0.33387514704527099</v>
      </c>
      <c r="I952" s="3">
        <v>0.25023160533440397</v>
      </c>
      <c r="J952" s="3">
        <v>1.01999128799448E-6</v>
      </c>
      <c r="K952" s="3">
        <v>5.4078225935265796E-12</v>
      </c>
    </row>
    <row r="953" spans="1:11" x14ac:dyDescent="0.3">
      <c r="A953" t="s">
        <v>9</v>
      </c>
      <c r="B953" s="3">
        <v>0.49997725515170799</v>
      </c>
      <c r="C953" s="3">
        <v>1.33831266715799E-5</v>
      </c>
      <c r="D953" s="3">
        <v>0.47161663424165901</v>
      </c>
      <c r="E953" s="3">
        <v>3.6404057960924201E-10</v>
      </c>
      <c r="F953" s="3">
        <v>0.5</v>
      </c>
      <c r="G953" s="3">
        <v>0.46115073627412101</v>
      </c>
      <c r="H953" s="3">
        <v>0.51550120919568398</v>
      </c>
      <c r="I953" s="3">
        <v>0.480081124017884</v>
      </c>
      <c r="J953" s="3">
        <v>8.9390708364221095E-7</v>
      </c>
      <c r="K953" s="3">
        <v>5.5109515901852401E-12</v>
      </c>
    </row>
    <row r="954" spans="1:11" x14ac:dyDescent="0.3">
      <c r="A954" t="s">
        <v>9</v>
      </c>
      <c r="B954" s="3">
        <v>0.49797570850202399</v>
      </c>
      <c r="C954" s="3">
        <v>1.12511528786826E-5</v>
      </c>
      <c r="D954" s="3">
        <v>0.471616639363788</v>
      </c>
      <c r="E954" s="3">
        <v>3.0611582551710099E-10</v>
      </c>
      <c r="F954" s="3">
        <v>0.44506866416978702</v>
      </c>
      <c r="G954" s="3">
        <v>0.37511838463054098</v>
      </c>
      <c r="H954" s="3">
        <v>0.71667938772064499</v>
      </c>
      <c r="I954" s="3">
        <v>0.38909192437508799</v>
      </c>
      <c r="J954" s="3">
        <v>1.0219814750641301E-6</v>
      </c>
      <c r="K954" s="3">
        <v>5.6430080543602797E-12</v>
      </c>
    </row>
    <row r="955" spans="1:11" x14ac:dyDescent="0.3">
      <c r="A955" t="s">
        <v>9</v>
      </c>
      <c r="B955" s="3">
        <v>0.49997725515170799</v>
      </c>
      <c r="C955" s="3">
        <v>1.19564675169343E-5</v>
      </c>
      <c r="D955" s="3">
        <v>0.47161663534013998</v>
      </c>
      <c r="E955" s="3">
        <v>3.2519533783575699E-10</v>
      </c>
      <c r="F955" s="3">
        <v>0.55493133583021204</v>
      </c>
      <c r="G955" s="3">
        <v>0.36925404000740197</v>
      </c>
      <c r="H955" s="3">
        <v>0.57510079206102604</v>
      </c>
      <c r="I955" s="3">
        <v>0.30826581121629798</v>
      </c>
      <c r="J955" s="3">
        <v>9.562049561998439E-7</v>
      </c>
      <c r="K955" s="3">
        <v>5.7191530108389398E-12</v>
      </c>
    </row>
    <row r="956" spans="1:11" x14ac:dyDescent="0.3">
      <c r="A956" t="s">
        <v>9</v>
      </c>
      <c r="B956" s="3">
        <v>0.49797570850202399</v>
      </c>
      <c r="C956" s="3">
        <v>1.12511528786826E-5</v>
      </c>
      <c r="D956" s="3">
        <v>0.471616639363788</v>
      </c>
      <c r="E956" s="3">
        <v>3.0611582551710099E-10</v>
      </c>
      <c r="F956" s="3">
        <v>0.44506866416978702</v>
      </c>
      <c r="G956" s="3">
        <v>0.27444713526665299</v>
      </c>
      <c r="H956" s="3">
        <v>0.44999774716193203</v>
      </c>
      <c r="I956" s="3">
        <v>0.209392482395826</v>
      </c>
      <c r="J956" s="3">
        <v>1.02129578035943E-6</v>
      </c>
      <c r="K956" s="3">
        <v>5.22134755366341E-12</v>
      </c>
    </row>
    <row r="957" spans="1:11" x14ac:dyDescent="0.3">
      <c r="A957" t="s">
        <v>9</v>
      </c>
      <c r="B957" s="3">
        <v>0.49597416185234</v>
      </c>
      <c r="C957" s="3">
        <v>1.4809785826225601E-5</v>
      </c>
      <c r="D957" s="3">
        <v>0.47161664558439798</v>
      </c>
      <c r="E957" s="3">
        <v>4.0288582138272698E-10</v>
      </c>
      <c r="F957" s="3">
        <v>0.60986267166042396</v>
      </c>
      <c r="G957" s="3">
        <v>0.224534314457351</v>
      </c>
      <c r="H957" s="3">
        <v>0.44199905028784697</v>
      </c>
      <c r="I957" s="3">
        <v>0.199672857539438</v>
      </c>
      <c r="J957" s="3">
        <v>1.08264037003499E-6</v>
      </c>
      <c r="K957" s="3">
        <v>5.8601934705757799E-12</v>
      </c>
    </row>
    <row r="958" spans="1:11" x14ac:dyDescent="0.3">
      <c r="A958" t="s">
        <v>9</v>
      </c>
      <c r="B958" s="3">
        <v>0.49797570850202399</v>
      </c>
      <c r="C958" s="3">
        <v>1.69577894972651E-5</v>
      </c>
      <c r="D958" s="3">
        <v>0.471616639363788</v>
      </c>
      <c r="E958" s="3">
        <v>4.61379183704449E-10</v>
      </c>
      <c r="F958" s="3">
        <v>0.417602996254681</v>
      </c>
      <c r="G958" s="3">
        <v>0.51925606848578698</v>
      </c>
      <c r="H958" s="3">
        <v>0.33949260954041</v>
      </c>
      <c r="I958" s="3">
        <v>0.50823233898301301</v>
      </c>
      <c r="J958" s="3">
        <v>8.9400742920877E-7</v>
      </c>
      <c r="K958" s="3">
        <v>5.0781092288028902E-12</v>
      </c>
    </row>
    <row r="959" spans="1:11" x14ac:dyDescent="0.3">
      <c r="A959" t="s">
        <v>9</v>
      </c>
      <c r="B959" s="3">
        <v>0.49797570850202399</v>
      </c>
      <c r="C959" s="3">
        <v>8.39783456939134E-6</v>
      </c>
      <c r="D959" s="3">
        <v>0.471616639363788</v>
      </c>
      <c r="E959" s="3">
        <v>2.2848414642342701E-10</v>
      </c>
      <c r="F959" s="3">
        <v>0.55493133583021204</v>
      </c>
      <c r="G959" s="3">
        <v>0.40053054466414401</v>
      </c>
      <c r="H959" s="3">
        <v>0.47665660968321599</v>
      </c>
      <c r="I959" s="3">
        <v>0.27813702489657999</v>
      </c>
      <c r="J959" s="3">
        <v>8.3122455307944502E-7</v>
      </c>
      <c r="K959" s="3">
        <v>4.8901531922442899E-12</v>
      </c>
    </row>
    <row r="960" spans="1:11" x14ac:dyDescent="0.3">
      <c r="A960" t="s">
        <v>9</v>
      </c>
      <c r="B960" s="3">
        <v>0.49997725515170799</v>
      </c>
      <c r="C960" s="3">
        <v>1.90897632901625E-5</v>
      </c>
      <c r="D960" s="3">
        <v>0.471616629847736</v>
      </c>
      <c r="E960" s="3">
        <v>5.1942154670318298E-10</v>
      </c>
      <c r="F960" s="3">
        <v>0.63732833957553003</v>
      </c>
      <c r="G960" s="3">
        <v>0.39894914836127499</v>
      </c>
      <c r="H960" s="3">
        <v>0.64541551438454203</v>
      </c>
      <c r="I960" s="3">
        <v>0.354746820921436</v>
      </c>
      <c r="J960" s="3">
        <v>1.0190380051124301E-6</v>
      </c>
      <c r="K960" s="3">
        <v>5.4028540396302199E-12</v>
      </c>
    </row>
    <row r="961" spans="1:11" x14ac:dyDescent="0.3">
      <c r="A961" t="s">
        <v>9</v>
      </c>
      <c r="B961" s="3">
        <v>0.49797570850202399</v>
      </c>
      <c r="C961" s="3">
        <v>1.41044711879738E-5</v>
      </c>
      <c r="D961" s="3">
        <v>0.471616639363788</v>
      </c>
      <c r="E961" s="3">
        <v>3.8374750461077502E-10</v>
      </c>
      <c r="F961" s="3">
        <v>0.582397003745318</v>
      </c>
      <c r="G961" s="3">
        <v>0.325732695922196</v>
      </c>
      <c r="H961" s="3">
        <v>0.51033740413519502</v>
      </c>
      <c r="I961" s="3">
        <v>0.31540821234858701</v>
      </c>
      <c r="J961" s="3">
        <v>8.29936784975615E-7</v>
      </c>
      <c r="K961" s="3">
        <v>5.5918702032429097E-12</v>
      </c>
    </row>
    <row r="962" spans="1:11" x14ac:dyDescent="0.3">
      <c r="A962" t="s">
        <v>9</v>
      </c>
      <c r="B962" s="3">
        <v>0.49597416185234</v>
      </c>
      <c r="C962" s="3">
        <v>7.6764900529974804E-6</v>
      </c>
      <c r="D962" s="3">
        <v>0.471616640091995</v>
      </c>
      <c r="E962" s="3">
        <v>2.0865961251530001E-10</v>
      </c>
      <c r="F962" s="3">
        <v>0.55493133583021204</v>
      </c>
      <c r="G962" s="3">
        <v>0.26662800910246698</v>
      </c>
      <c r="H962" s="3">
        <v>0.44218497716781502</v>
      </c>
      <c r="I962" s="3">
        <v>0.21298560033751501</v>
      </c>
      <c r="J962" s="3">
        <v>1.0845803843214401E-6</v>
      </c>
      <c r="K962" s="3">
        <v>5.8669849512156503E-12</v>
      </c>
    </row>
    <row r="963" spans="1:11" x14ac:dyDescent="0.3">
      <c r="A963" t="s">
        <v>9</v>
      </c>
      <c r="B963" s="3">
        <v>0.49797570850202399</v>
      </c>
      <c r="C963" s="3">
        <v>8.39783456939134E-6</v>
      </c>
      <c r="D963" s="3">
        <v>0.471616639363788</v>
      </c>
      <c r="E963" s="3">
        <v>2.2848414642342701E-10</v>
      </c>
      <c r="F963" s="3">
        <v>0.582397003745318</v>
      </c>
      <c r="G963" s="3">
        <v>0.31009444359382499</v>
      </c>
      <c r="H963" s="3">
        <v>0.33727705874629299</v>
      </c>
      <c r="I963" s="3">
        <v>0.264636698048899</v>
      </c>
      <c r="J963" s="3">
        <v>8.7244985666459805E-7</v>
      </c>
      <c r="K963" s="3">
        <v>5.8469636365120701E-12</v>
      </c>
    </row>
    <row r="964" spans="1:11" x14ac:dyDescent="0.3">
      <c r="A964" t="s">
        <v>9</v>
      </c>
      <c r="B964" s="3">
        <v>0.49597416185234</v>
      </c>
      <c r="C964" s="3">
        <v>1.19564675169343E-5</v>
      </c>
      <c r="D964" s="3">
        <v>0.47161664338743697</v>
      </c>
      <c r="E964" s="3">
        <v>3.2519533783575601E-10</v>
      </c>
      <c r="F964" s="3">
        <v>0.5</v>
      </c>
      <c r="G964" s="3">
        <v>0.561821985638009</v>
      </c>
      <c r="H964" s="3">
        <v>0.50727827889852395</v>
      </c>
      <c r="I964" s="3">
        <v>0.52586867501171997</v>
      </c>
      <c r="J964" s="3">
        <v>1.0207438797435701E-6</v>
      </c>
      <c r="K964" s="3">
        <v>5.21797641288198E-12</v>
      </c>
    </row>
    <row r="965" spans="1:11" x14ac:dyDescent="0.3">
      <c r="A965" t="s">
        <v>9</v>
      </c>
      <c r="B965" s="3">
        <v>0.49797570850202399</v>
      </c>
      <c r="C965" s="3">
        <v>1.69577894972651E-5</v>
      </c>
      <c r="D965" s="3">
        <v>0.471616639363788</v>
      </c>
      <c r="E965" s="3">
        <v>4.61379183704449E-10</v>
      </c>
      <c r="F965" s="3">
        <v>0.36267166042446902</v>
      </c>
      <c r="G965" s="3">
        <v>0.38722045911499697</v>
      </c>
      <c r="H965" s="3">
        <v>0.27977904135167198</v>
      </c>
      <c r="I965" s="3">
        <v>0.32528804289972402</v>
      </c>
      <c r="J965" s="3">
        <v>1.0853497003314801E-6</v>
      </c>
      <c r="K965" s="3">
        <v>5.1467164170536798E-12</v>
      </c>
    </row>
    <row r="966" spans="1:11" x14ac:dyDescent="0.3">
      <c r="A966" t="s">
        <v>9</v>
      </c>
      <c r="B966" s="3">
        <v>0.49597416185234</v>
      </c>
      <c r="C966" s="3">
        <v>1.33831266715799E-5</v>
      </c>
      <c r="D966" s="3">
        <v>0.471616644485918</v>
      </c>
      <c r="E966" s="3">
        <v>3.6404057960924201E-10</v>
      </c>
      <c r="F966" s="3">
        <v>0.52746566791510596</v>
      </c>
      <c r="G966" s="3">
        <v>0.33946009438460001</v>
      </c>
      <c r="H966" s="3">
        <v>0.33466453174391497</v>
      </c>
      <c r="I966" s="3">
        <v>0.30521776685022101</v>
      </c>
      <c r="J966" s="3">
        <v>1.08511556067631E-6</v>
      </c>
      <c r="K966" s="3">
        <v>5.8697270299249701E-12</v>
      </c>
    </row>
    <row r="967" spans="1:11" x14ac:dyDescent="0.3">
      <c r="A967" t="s">
        <v>9</v>
      </c>
      <c r="B967" s="3">
        <v>0.49797570850202399</v>
      </c>
      <c r="C967" s="3">
        <v>1.41044711879738E-5</v>
      </c>
      <c r="D967" s="3">
        <v>0.471616639363788</v>
      </c>
      <c r="E967" s="3">
        <v>3.8374750461077502E-10</v>
      </c>
      <c r="F967" s="3">
        <v>0.582397003745318</v>
      </c>
      <c r="G967" s="3">
        <v>0.34332572979161302</v>
      </c>
      <c r="H967" s="3">
        <v>0.40951873514348602</v>
      </c>
      <c r="I967" s="3">
        <v>0.33889179622736298</v>
      </c>
      <c r="J967" s="3">
        <v>1.0216637141033799E-6</v>
      </c>
      <c r="K967" s="3">
        <v>5.6372932479367603E-12</v>
      </c>
    </row>
    <row r="968" spans="1:11" x14ac:dyDescent="0.3">
      <c r="A968" t="s">
        <v>9</v>
      </c>
      <c r="B968" s="3">
        <v>0.49997725515170799</v>
      </c>
      <c r="C968" s="3">
        <v>9.1031492076431102E-6</v>
      </c>
      <c r="D968" s="3">
        <v>0.47161663753710098</v>
      </c>
      <c r="E968" s="3">
        <v>2.4750485428878601E-10</v>
      </c>
      <c r="F968" s="3">
        <v>0.44506866416978702</v>
      </c>
      <c r="G968" s="3">
        <v>0.444513129337687</v>
      </c>
      <c r="H968" s="3">
        <v>0.30437796692198299</v>
      </c>
      <c r="I968" s="3">
        <v>0.40292668049438801</v>
      </c>
      <c r="J968" s="3">
        <v>8.9283673093250195E-7</v>
      </c>
      <c r="K968" s="3">
        <v>5.0818315164850699E-12</v>
      </c>
    </row>
    <row r="969" spans="1:11" x14ac:dyDescent="0.3">
      <c r="A969" t="s">
        <v>9</v>
      </c>
      <c r="B969" s="3">
        <v>0.49797570850202399</v>
      </c>
      <c r="C969" s="3">
        <v>1.2677812033328201E-5</v>
      </c>
      <c r="D969" s="3">
        <v>0.471616639363788</v>
      </c>
      <c r="E969" s="3">
        <v>3.44931665063938E-10</v>
      </c>
      <c r="F969" s="3">
        <v>0.52746566791510596</v>
      </c>
      <c r="G969" s="3">
        <v>0.26420100505431399</v>
      </c>
      <c r="H969" s="3">
        <v>0.53848233214320895</v>
      </c>
      <c r="I969" s="3">
        <v>0.24435910700258501</v>
      </c>
      <c r="J969" s="3">
        <v>1.08351003161171E-6</v>
      </c>
      <c r="K969" s="3">
        <v>5.1412162607911596E-12</v>
      </c>
    </row>
    <row r="970" spans="1:11" x14ac:dyDescent="0.3">
      <c r="A970" t="s">
        <v>9</v>
      </c>
      <c r="B970" s="3">
        <v>0.49997725515170799</v>
      </c>
      <c r="C970" s="3">
        <v>2.0516422444808099E-5</v>
      </c>
      <c r="D970" s="3">
        <v>0.47161662874925497</v>
      </c>
      <c r="E970" s="3">
        <v>5.5826678847666899E-10</v>
      </c>
      <c r="F970" s="3">
        <v>0.36267166042446902</v>
      </c>
      <c r="G970" s="3">
        <v>0.26797878511116802</v>
      </c>
      <c r="H970" s="3">
        <v>0.41393291541322003</v>
      </c>
      <c r="I970" s="3">
        <v>0.21447562417999799</v>
      </c>
      <c r="J970" s="3">
        <v>1.0202087033886201E-6</v>
      </c>
      <c r="K970" s="3">
        <v>5.6406123939019396E-12</v>
      </c>
    </row>
    <row r="971" spans="1:11" x14ac:dyDescent="0.3">
      <c r="A971" t="s">
        <v>9</v>
      </c>
      <c r="B971" s="3">
        <v>0.49597416185234</v>
      </c>
      <c r="C971" s="3">
        <v>1.33831266715799E-5</v>
      </c>
      <c r="D971" s="3">
        <v>0.471616644485918</v>
      </c>
      <c r="E971" s="3">
        <v>3.6404057960924201E-10</v>
      </c>
      <c r="F971" s="3">
        <v>0.55493133583021204</v>
      </c>
      <c r="G971" s="3">
        <v>0.46112877243658101</v>
      </c>
      <c r="H971" s="3">
        <v>0.259247876174795</v>
      </c>
      <c r="I971" s="3">
        <v>0.46115603718534398</v>
      </c>
      <c r="J971" s="3">
        <v>8.7450694077860701E-7</v>
      </c>
      <c r="K971" s="3">
        <v>5.83739724372007E-12</v>
      </c>
    </row>
    <row r="972" spans="1:11" x14ac:dyDescent="0.3">
      <c r="A972" t="s">
        <v>9</v>
      </c>
      <c r="B972" s="3">
        <v>0.49797570850202399</v>
      </c>
      <c r="C972" s="3">
        <v>1.41044711879738E-5</v>
      </c>
      <c r="D972" s="3">
        <v>0.471616639363788</v>
      </c>
      <c r="E972" s="3">
        <v>3.8374750461077502E-10</v>
      </c>
      <c r="F972" s="3">
        <v>0.39013732833957498</v>
      </c>
      <c r="G972" s="3">
        <v>0.326182954591762</v>
      </c>
      <c r="H972" s="3">
        <v>0.50732841998340605</v>
      </c>
      <c r="I972" s="3">
        <v>0.32163419630526902</v>
      </c>
      <c r="J972" s="3">
        <v>7.5026240514621201E-7</v>
      </c>
      <c r="K972" s="3">
        <v>4.0176246706961097E-12</v>
      </c>
    </row>
    <row r="973" spans="1:11" x14ac:dyDescent="0.3">
      <c r="A973" t="s">
        <v>9</v>
      </c>
      <c r="B973" s="3">
        <v>0.49797570850202399</v>
      </c>
      <c r="C973" s="3">
        <v>9.8244937240369698E-6</v>
      </c>
      <c r="D973" s="3">
        <v>0.471616639363788</v>
      </c>
      <c r="E973" s="3">
        <v>2.6729998597026402E-10</v>
      </c>
      <c r="F973" s="3">
        <v>0.5</v>
      </c>
      <c r="G973" s="3">
        <v>0.35266036074604701</v>
      </c>
      <c r="H973" s="3">
        <v>0.18329482519038001</v>
      </c>
      <c r="I973" s="3">
        <v>0.30650749773993002</v>
      </c>
      <c r="J973" s="3">
        <v>1.0842960718828499E-6</v>
      </c>
      <c r="K973" s="3">
        <v>5.1454253973322298E-12</v>
      </c>
    </row>
    <row r="974" spans="1:11" x14ac:dyDescent="0.3">
      <c r="A974" t="s">
        <v>9</v>
      </c>
      <c r="B974" s="3">
        <v>0.49797570850202399</v>
      </c>
      <c r="C974" s="3">
        <v>1.41044711879738E-5</v>
      </c>
      <c r="D974" s="3">
        <v>0.471616639363788</v>
      </c>
      <c r="E974" s="3">
        <v>3.8374750461077502E-10</v>
      </c>
      <c r="F974" s="3">
        <v>0.664794007490636</v>
      </c>
      <c r="G974" s="3">
        <v>0.36907832930708301</v>
      </c>
      <c r="H974" s="3">
        <v>0.46324226039476102</v>
      </c>
      <c r="I974" s="3">
        <v>0.31739585474280102</v>
      </c>
      <c r="J974" s="3">
        <v>5.78638037847726E-7</v>
      </c>
      <c r="K974" s="3">
        <v>4.3115998969493299E-12</v>
      </c>
    </row>
    <row r="975" spans="1:11" x14ac:dyDescent="0.3">
      <c r="A975" t="s">
        <v>9</v>
      </c>
      <c r="B975" s="3">
        <v>0.49797570850202399</v>
      </c>
      <c r="C975" s="3">
        <v>1.41044711879738E-5</v>
      </c>
      <c r="D975" s="3">
        <v>0.471616639363788</v>
      </c>
      <c r="E975" s="3">
        <v>3.8374750461077502E-10</v>
      </c>
      <c r="F975" s="3">
        <v>0.39013732833957498</v>
      </c>
      <c r="G975" s="3">
        <v>0.15220739743863501</v>
      </c>
      <c r="H975" s="3">
        <v>0.44894561487356299</v>
      </c>
      <c r="I975" s="3">
        <v>0.11227552820893601</v>
      </c>
      <c r="J975" s="3">
        <v>8.73888143118264E-7</v>
      </c>
      <c r="K975" s="3">
        <v>4.8415225346931096E-12</v>
      </c>
    </row>
    <row r="976" spans="1:11" x14ac:dyDescent="0.3">
      <c r="A976" t="s">
        <v>9</v>
      </c>
      <c r="B976" s="3">
        <v>0.49797570850202399</v>
      </c>
      <c r="C976" s="3">
        <v>9.8244937240369698E-6</v>
      </c>
      <c r="D976" s="3">
        <v>0.471616639363788</v>
      </c>
      <c r="E976" s="3">
        <v>2.6729998597026402E-10</v>
      </c>
      <c r="F976" s="3">
        <v>0.36267166042446902</v>
      </c>
      <c r="G976" s="3">
        <v>0.43608999764115602</v>
      </c>
      <c r="H976" s="3">
        <v>0.43503535676009097</v>
      </c>
      <c r="I976" s="3">
        <v>0.42722680377758698</v>
      </c>
      <c r="J976" s="3">
        <v>1.0830919250844899E-6</v>
      </c>
      <c r="K976" s="3">
        <v>5.8598410932261299E-12</v>
      </c>
    </row>
    <row r="977" spans="1:11" x14ac:dyDescent="0.3">
      <c r="A977" t="s">
        <v>9</v>
      </c>
      <c r="B977" s="3">
        <v>0.49597416185234</v>
      </c>
      <c r="C977" s="3">
        <v>1.338312667158E-5</v>
      </c>
      <c r="D977" s="3">
        <v>0.471616644485918</v>
      </c>
      <c r="E977" s="3">
        <v>3.6404057960924201E-10</v>
      </c>
      <c r="F977" s="3">
        <v>0.5</v>
      </c>
      <c r="G977" s="3">
        <v>0.26274040985791403</v>
      </c>
      <c r="H977" s="3">
        <v>0.55003751644376098</v>
      </c>
      <c r="I977" s="3">
        <v>0.25362235988562498</v>
      </c>
      <c r="J977" s="3">
        <v>8.3073954950785601E-7</v>
      </c>
      <c r="K977" s="3">
        <v>5.5960244818038097E-12</v>
      </c>
    </row>
    <row r="978" spans="1:11" x14ac:dyDescent="0.3">
      <c r="A978" t="s">
        <v>9</v>
      </c>
      <c r="B978" s="3">
        <v>0.49797570850202399</v>
      </c>
      <c r="C978" s="3">
        <v>8.39783456939134E-6</v>
      </c>
      <c r="D978" s="3">
        <v>0.471616639363788</v>
      </c>
      <c r="E978" s="3">
        <v>2.2848414642342701E-10</v>
      </c>
      <c r="F978" s="3">
        <v>0.44506866416978702</v>
      </c>
      <c r="G978" s="3">
        <v>0.29497234144764001</v>
      </c>
      <c r="H978" s="3">
        <v>0.37637942288352899</v>
      </c>
      <c r="I978" s="3">
        <v>0.25060266483424598</v>
      </c>
      <c r="J978" s="3">
        <v>1.02077732826575E-6</v>
      </c>
      <c r="K978" s="3">
        <v>5.2120623727993697E-12</v>
      </c>
    </row>
    <row r="979" spans="1:11" x14ac:dyDescent="0.3">
      <c r="A979" t="s">
        <v>9</v>
      </c>
      <c r="B979" s="3">
        <v>0.49597416185234</v>
      </c>
      <c r="C979" s="3">
        <v>2.0516422444808099E-5</v>
      </c>
      <c r="D979" s="3">
        <v>0.47161664997832198</v>
      </c>
      <c r="E979" s="3">
        <v>5.5826678847666899E-10</v>
      </c>
      <c r="F979" s="3">
        <v>0.55493133583021204</v>
      </c>
      <c r="G979" s="3">
        <v>0.25196714754461902</v>
      </c>
      <c r="H979" s="3">
        <v>0.45890801518788399</v>
      </c>
      <c r="I979" s="3">
        <v>0.21835027363171799</v>
      </c>
      <c r="J979" s="3">
        <v>8.7347003659108005E-7</v>
      </c>
      <c r="K979" s="3">
        <v>4.8462141595821598E-12</v>
      </c>
    </row>
    <row r="980" spans="1:11" x14ac:dyDescent="0.3">
      <c r="A980" t="s">
        <v>9</v>
      </c>
      <c r="B980" s="3">
        <v>0.49597416185234</v>
      </c>
      <c r="C980" s="3">
        <v>2.0516422444808099E-5</v>
      </c>
      <c r="D980" s="3">
        <v>0.47161664997832198</v>
      </c>
      <c r="E980" s="3">
        <v>5.5826678847666899E-10</v>
      </c>
      <c r="F980" s="3">
        <v>0.47253433208489398</v>
      </c>
      <c r="G980" s="3">
        <v>0.31893488820361299</v>
      </c>
      <c r="H980" s="3">
        <v>0.58760118252690596</v>
      </c>
      <c r="I980" s="3">
        <v>0.271385574314638</v>
      </c>
      <c r="J980" s="3">
        <v>9.5807807344192606E-7</v>
      </c>
      <c r="K980" s="3">
        <v>5.0023709813264801E-12</v>
      </c>
    </row>
    <row r="981" spans="1:11" x14ac:dyDescent="0.3">
      <c r="A981" t="s">
        <v>9</v>
      </c>
      <c r="B981" s="3">
        <v>0.49597416185234</v>
      </c>
      <c r="C981" s="3">
        <v>9.1031492076431E-6</v>
      </c>
      <c r="D981" s="3">
        <v>0.47161664119047497</v>
      </c>
      <c r="E981" s="3">
        <v>2.4750485428878601E-10</v>
      </c>
      <c r="F981" s="3">
        <v>0.30774032459425699</v>
      </c>
      <c r="G981" s="3">
        <v>0.67541895339409797</v>
      </c>
      <c r="H981" s="3">
        <v>0.61455871151031505</v>
      </c>
      <c r="I981" s="3">
        <v>0.66150209927272796</v>
      </c>
      <c r="J981" s="3">
        <v>9.4225692245145996E-7</v>
      </c>
      <c r="K981" s="3">
        <v>5.0471604101877498E-12</v>
      </c>
    </row>
    <row r="982" spans="1:11" x14ac:dyDescent="0.3">
      <c r="A982" t="s">
        <v>9</v>
      </c>
      <c r="B982" s="3">
        <v>0.49797570850202399</v>
      </c>
      <c r="C982" s="3">
        <v>1.69577894972651E-5</v>
      </c>
      <c r="D982" s="3">
        <v>0.471616639363788</v>
      </c>
      <c r="E982" s="3">
        <v>4.61379183704449E-10</v>
      </c>
      <c r="F982" s="3">
        <v>0.39013732833957498</v>
      </c>
      <c r="G982" s="3">
        <v>0.44933419167768401</v>
      </c>
      <c r="H982" s="3">
        <v>0.67891048576832302</v>
      </c>
      <c r="I982" s="3">
        <v>0.38506995200786498</v>
      </c>
      <c r="J982" s="3">
        <v>8.9377328955346404E-7</v>
      </c>
      <c r="K982" s="3">
        <v>5.50865579224168E-12</v>
      </c>
    </row>
    <row r="983" spans="1:11" x14ac:dyDescent="0.3">
      <c r="A983" t="s">
        <v>9</v>
      </c>
      <c r="B983" s="3">
        <v>0.49597416185234</v>
      </c>
      <c r="C983" s="3">
        <v>1.4809785826225601E-5</v>
      </c>
      <c r="D983" s="3">
        <v>0.47161664558439798</v>
      </c>
      <c r="E983" s="3">
        <v>4.0288582138272698E-10</v>
      </c>
      <c r="F983" s="3">
        <v>0.47253433208489398</v>
      </c>
      <c r="G983" s="3">
        <v>0.60531038396690595</v>
      </c>
      <c r="H983" s="3">
        <v>0.382268145533529</v>
      </c>
      <c r="I983" s="3">
        <v>0.65104168679206897</v>
      </c>
      <c r="J983" s="3">
        <v>1.08255674872959E-6</v>
      </c>
      <c r="K983" s="3">
        <v>5.8646811753741997E-12</v>
      </c>
    </row>
    <row r="984" spans="1:11" x14ac:dyDescent="0.3">
      <c r="A984" t="s">
        <v>9</v>
      </c>
      <c r="B984" s="3">
        <v>0.49597416185234</v>
      </c>
      <c r="C984" s="3">
        <v>1.19564675169343E-5</v>
      </c>
      <c r="D984" s="3">
        <v>0.47161664338743697</v>
      </c>
      <c r="E984" s="3">
        <v>3.2519533783575699E-10</v>
      </c>
      <c r="F984" s="3">
        <v>0.60986267166042396</v>
      </c>
      <c r="G984" s="3">
        <v>0.50504546559750496</v>
      </c>
      <c r="H984" s="3">
        <v>0.39850067294061797</v>
      </c>
      <c r="I984" s="3">
        <v>0.40401328900477901</v>
      </c>
      <c r="J984" s="3">
        <v>6.1183569611001699E-7</v>
      </c>
      <c r="K984" s="3">
        <v>3.5257656052187E-12</v>
      </c>
    </row>
    <row r="985" spans="1:11" x14ac:dyDescent="0.3">
      <c r="A985" t="s">
        <v>9</v>
      </c>
      <c r="B985" s="3">
        <v>0.49997725515170799</v>
      </c>
      <c r="C985" s="3">
        <v>1.62364449808712E-5</v>
      </c>
      <c r="D985" s="3">
        <v>0.471616632044697</v>
      </c>
      <c r="E985" s="3">
        <v>4.4173106315621299E-10</v>
      </c>
      <c r="F985" s="3">
        <v>0.44506866416978702</v>
      </c>
      <c r="G985" s="3">
        <v>0.40737228005780601</v>
      </c>
      <c r="H985" s="3">
        <v>0.43606496189438299</v>
      </c>
      <c r="I985" s="3">
        <v>0.377772310204115</v>
      </c>
      <c r="J985" s="3">
        <v>5.7847079523681696E-7</v>
      </c>
      <c r="K985" s="3">
        <v>4.3133040899382802E-12</v>
      </c>
    </row>
    <row r="986" spans="1:11" x14ac:dyDescent="0.3">
      <c r="A986" t="s">
        <v>9</v>
      </c>
      <c r="B986" s="3">
        <v>0.49797570850202399</v>
      </c>
      <c r="C986" s="3">
        <v>8.39783456939134E-6</v>
      </c>
      <c r="D986" s="3">
        <v>0.471616639363788</v>
      </c>
      <c r="E986" s="3">
        <v>2.2848414642342701E-10</v>
      </c>
      <c r="F986" s="3">
        <v>0.36267166042446902</v>
      </c>
      <c r="G986" s="3">
        <v>0.62765858866370094</v>
      </c>
      <c r="H986" s="3">
        <v>0.53536434563297997</v>
      </c>
      <c r="I986" s="3">
        <v>0.52964074890248003</v>
      </c>
      <c r="J986" s="3">
        <v>6.2876064833230404E-7</v>
      </c>
      <c r="K986" s="3">
        <v>3.9900124690305296E-12</v>
      </c>
    </row>
    <row r="987" spans="1:11" x14ac:dyDescent="0.3">
      <c r="A987" t="s">
        <v>9</v>
      </c>
      <c r="B987" s="3">
        <v>0.49797570850202399</v>
      </c>
      <c r="C987" s="3">
        <v>1.69577894972651E-5</v>
      </c>
      <c r="D987" s="3">
        <v>0.471616639363788</v>
      </c>
      <c r="E987" s="3">
        <v>4.61379183704449E-10</v>
      </c>
      <c r="F987" s="3">
        <v>0.47253433208489398</v>
      </c>
      <c r="G987" s="3">
        <v>0.388329632910759</v>
      </c>
      <c r="H987" s="3">
        <v>0.42462085618766998</v>
      </c>
      <c r="I987" s="3">
        <v>0.37022385857632401</v>
      </c>
      <c r="J987" s="3">
        <v>8.2961902401487204E-7</v>
      </c>
      <c r="K987" s="3">
        <v>5.5939731128139797E-12</v>
      </c>
    </row>
    <row r="988" spans="1:11" x14ac:dyDescent="0.3">
      <c r="A988" t="s">
        <v>9</v>
      </c>
      <c r="B988" s="3">
        <v>0.49997725515170799</v>
      </c>
      <c r="C988" s="3">
        <v>1.33831266715799E-5</v>
      </c>
      <c r="D988" s="3">
        <v>0.47161663424165901</v>
      </c>
      <c r="E988" s="3">
        <v>3.6404057960924201E-10</v>
      </c>
      <c r="F988" s="3">
        <v>0.582397003745318</v>
      </c>
      <c r="G988" s="3">
        <v>0.51632389617421703</v>
      </c>
      <c r="H988" s="3">
        <v>0.64801143150372897</v>
      </c>
      <c r="I988" s="3">
        <v>0.48690048020897297</v>
      </c>
      <c r="J988" s="3">
        <v>8.7290141171399898E-7</v>
      </c>
      <c r="K988" s="3">
        <v>4.8428504968222803E-12</v>
      </c>
    </row>
    <row r="989" spans="1:11" x14ac:dyDescent="0.3">
      <c r="A989" t="s">
        <v>9</v>
      </c>
      <c r="B989" s="3">
        <v>0.49797570850202399</v>
      </c>
      <c r="C989" s="3">
        <v>1.69577894972651E-5</v>
      </c>
      <c r="D989" s="3">
        <v>0.471616639363788</v>
      </c>
      <c r="E989" s="3">
        <v>4.61379183704449E-10</v>
      </c>
      <c r="F989" s="3">
        <v>0.71972534332084803</v>
      </c>
      <c r="G989" s="3">
        <v>0.29659766542558802</v>
      </c>
      <c r="H989" s="3">
        <v>0.56121316491340201</v>
      </c>
      <c r="I989" s="3">
        <v>0.28372719319034501</v>
      </c>
      <c r="J989" s="3">
        <v>1.02156336853683E-6</v>
      </c>
      <c r="K989" s="3">
        <v>5.6390655124872796E-12</v>
      </c>
    </row>
    <row r="990" spans="1:11" x14ac:dyDescent="0.3">
      <c r="A990" t="s">
        <v>9</v>
      </c>
      <c r="B990" s="3">
        <v>0.49597416185234</v>
      </c>
      <c r="C990" s="3">
        <v>1.7663104135516799E-5</v>
      </c>
      <c r="D990" s="3">
        <v>0.47161664778135998</v>
      </c>
      <c r="E990" s="3">
        <v>4.8057630492969801E-10</v>
      </c>
      <c r="F990" s="3">
        <v>0.74719101123595399</v>
      </c>
      <c r="G990" s="3">
        <v>0.38984513770100798</v>
      </c>
      <c r="H990" s="3">
        <v>0.24867848844161899</v>
      </c>
      <c r="I990" s="3">
        <v>0.420332200312792</v>
      </c>
      <c r="J990" s="3">
        <v>1.0154255647170799E-6</v>
      </c>
      <c r="K990" s="3">
        <v>4.9623643131420302E-12</v>
      </c>
    </row>
    <row r="991" spans="1:11" x14ac:dyDescent="0.3">
      <c r="A991" t="s">
        <v>9</v>
      </c>
      <c r="B991" s="3">
        <v>0.49997725515170799</v>
      </c>
      <c r="C991" s="3">
        <v>1.19564675169343E-5</v>
      </c>
      <c r="D991" s="3">
        <v>0.47161663534013998</v>
      </c>
      <c r="E991" s="3">
        <v>3.2519533783575699E-10</v>
      </c>
      <c r="F991" s="3">
        <v>0.664794007490636</v>
      </c>
      <c r="G991" s="3">
        <v>0.32020879078092401</v>
      </c>
      <c r="H991" s="3">
        <v>0.54824333762384103</v>
      </c>
      <c r="I991" s="3">
        <v>0.29950783549086701</v>
      </c>
      <c r="J991" s="3">
        <v>7.5982868248920799E-7</v>
      </c>
      <c r="K991" s="3">
        <v>3.7696156407314903E-12</v>
      </c>
    </row>
    <row r="992" spans="1:11" x14ac:dyDescent="0.3">
      <c r="A992" t="s">
        <v>9</v>
      </c>
      <c r="B992" s="3">
        <v>0.49797570850202399</v>
      </c>
      <c r="C992" s="3">
        <v>1.12511528786826E-5</v>
      </c>
      <c r="D992" s="3">
        <v>0.471616639363788</v>
      </c>
      <c r="E992" s="3">
        <v>3.0611582551710099E-10</v>
      </c>
      <c r="F992" s="3">
        <v>0.417602996254681</v>
      </c>
      <c r="G992" s="3">
        <v>0.28468228356022202</v>
      </c>
      <c r="H992" s="3">
        <v>0.46851870122563899</v>
      </c>
      <c r="I992" s="3">
        <v>0.27519399992211702</v>
      </c>
      <c r="J992" s="3">
        <v>8.3015420036981299E-7</v>
      </c>
      <c r="K992" s="3">
        <v>4.8827131329862997E-12</v>
      </c>
    </row>
    <row r="993" spans="1:11" x14ac:dyDescent="0.3">
      <c r="A993" t="s">
        <v>9</v>
      </c>
      <c r="B993" s="3">
        <v>0.49997725515170799</v>
      </c>
      <c r="C993" s="3">
        <v>1.0529808362288699E-5</v>
      </c>
      <c r="D993" s="3">
        <v>0.47161663643862001</v>
      </c>
      <c r="E993" s="3">
        <v>2.8635009606227099E-10</v>
      </c>
      <c r="F993" s="3">
        <v>0.74719101123595399</v>
      </c>
      <c r="G993" s="3">
        <v>0.36638775920845201</v>
      </c>
      <c r="H993" s="3">
        <v>0.47680474907892501</v>
      </c>
      <c r="I993" s="3">
        <v>0.29825399543219899</v>
      </c>
      <c r="J993" s="3">
        <v>8.3109075899072596E-7</v>
      </c>
      <c r="K993" s="3">
        <v>5.2395790161355097E-12</v>
      </c>
    </row>
    <row r="994" spans="1:11" x14ac:dyDescent="0.3">
      <c r="A994" t="s">
        <v>9</v>
      </c>
      <c r="B994" s="3">
        <v>0.49797570850202399</v>
      </c>
      <c r="C994" s="3">
        <v>1.8384448651910699E-5</v>
      </c>
      <c r="D994" s="3">
        <v>0.471616639363788</v>
      </c>
      <c r="E994" s="3">
        <v>5.0019502325128596E-10</v>
      </c>
      <c r="F994" s="3">
        <v>0.417602996254681</v>
      </c>
      <c r="G994" s="3">
        <v>0.46843174841858098</v>
      </c>
      <c r="H994" s="3">
        <v>0.61434174491113502</v>
      </c>
      <c r="I994" s="3">
        <v>0.42004453614939802</v>
      </c>
      <c r="J994" s="3">
        <v>1.08384451683344E-6</v>
      </c>
      <c r="K994" s="3">
        <v>5.8648945368936102E-12</v>
      </c>
    </row>
    <row r="995" spans="1:11" x14ac:dyDescent="0.3">
      <c r="A995" t="s">
        <v>9</v>
      </c>
      <c r="B995" s="3">
        <v>0.49597416185234</v>
      </c>
      <c r="C995" s="3">
        <v>2.0516422444808099E-5</v>
      </c>
      <c r="D995" s="3">
        <v>0.47161664997832198</v>
      </c>
      <c r="E995" s="3">
        <v>5.5826678847666899E-10</v>
      </c>
      <c r="F995" s="3">
        <v>0.335205992509363</v>
      </c>
      <c r="G995" s="3">
        <v>0.227356667581221</v>
      </c>
      <c r="H995" s="3">
        <v>0.40266404397416999</v>
      </c>
      <c r="I995" s="3">
        <v>0.180382384314343</v>
      </c>
      <c r="J995" s="3">
        <v>8.71964853093037E-7</v>
      </c>
      <c r="K995" s="3">
        <v>5.3117062693168702E-12</v>
      </c>
    </row>
    <row r="996" spans="1:11" x14ac:dyDescent="0.3">
      <c r="A996" t="s">
        <v>9</v>
      </c>
      <c r="B996" s="3">
        <v>0.49797570850202399</v>
      </c>
      <c r="C996" s="3">
        <v>1.98111078065564E-5</v>
      </c>
      <c r="D996" s="3">
        <v>0.471616639363788</v>
      </c>
      <c r="E996" s="3">
        <v>5.3901086279812297E-10</v>
      </c>
      <c r="F996" s="3">
        <v>0.52746566791510596</v>
      </c>
      <c r="G996" s="3">
        <v>0.44892786068319701</v>
      </c>
      <c r="H996" s="3">
        <v>0.41092528081443902</v>
      </c>
      <c r="I996" s="3">
        <v>0.41646854061608402</v>
      </c>
      <c r="J996" s="3">
        <v>8.7318572415258796E-7</v>
      </c>
      <c r="K996" s="3">
        <v>4.8451077643508603E-12</v>
      </c>
    </row>
    <row r="997" spans="1:11" x14ac:dyDescent="0.3">
      <c r="A997" t="s">
        <v>9</v>
      </c>
      <c r="B997" s="3">
        <v>0.49597416185234</v>
      </c>
      <c r="C997" s="3">
        <v>1.0529808362288699E-5</v>
      </c>
      <c r="D997" s="3">
        <v>0.471616642288956</v>
      </c>
      <c r="E997" s="3">
        <v>2.8635009606227099E-10</v>
      </c>
      <c r="F997" s="3">
        <v>0.582397003745318</v>
      </c>
      <c r="G997" s="3">
        <v>0.61015341014444302</v>
      </c>
      <c r="H997" s="3">
        <v>0.22433649700191499</v>
      </c>
      <c r="I997" s="3">
        <v>0.566460674813974</v>
      </c>
      <c r="J997" s="3">
        <v>8.3043851280832499E-7</v>
      </c>
      <c r="K997" s="3">
        <v>4.8808957774938303E-12</v>
      </c>
    </row>
    <row r="998" spans="1:11" x14ac:dyDescent="0.3">
      <c r="A998" t="s">
        <v>9</v>
      </c>
      <c r="B998" s="3">
        <v>0.49797570850202399</v>
      </c>
      <c r="C998" s="3">
        <v>1.12511528786826E-5</v>
      </c>
      <c r="D998" s="3">
        <v>0.471616639363788</v>
      </c>
      <c r="E998" s="3">
        <v>3.0611582551710099E-10</v>
      </c>
      <c r="F998" s="3">
        <v>0.28027465667915102</v>
      </c>
      <c r="G998" s="3">
        <v>0.33960285932860901</v>
      </c>
      <c r="H998" s="3">
        <v>0.44261662650723599</v>
      </c>
      <c r="I998" s="3">
        <v>0.32965348986214199</v>
      </c>
      <c r="J998" s="3">
        <v>6.8736245918933098E-7</v>
      </c>
      <c r="K998" s="3">
        <v>4.02242214178267E-12</v>
      </c>
    </row>
    <row r="999" spans="1:11" x14ac:dyDescent="0.3">
      <c r="A999" t="s">
        <v>9</v>
      </c>
      <c r="B999" s="3">
        <v>0.49597416185234</v>
      </c>
      <c r="C999" s="3">
        <v>1.4809785826225601E-5</v>
      </c>
      <c r="D999" s="3">
        <v>0.47161664558439798</v>
      </c>
      <c r="E999" s="3">
        <v>4.0288582138272698E-10</v>
      </c>
      <c r="F999" s="3">
        <v>0.60986267166042396</v>
      </c>
      <c r="G999" s="3">
        <v>0.55196022258261801</v>
      </c>
      <c r="H999" s="3">
        <v>0.24378023388864301</v>
      </c>
      <c r="I999" s="3">
        <v>0.51510891440609197</v>
      </c>
      <c r="J999" s="3">
        <v>9.4371193316621999E-7</v>
      </c>
      <c r="K999" s="3">
        <v>5.7622925232830799E-12</v>
      </c>
    </row>
    <row r="1000" spans="1:11" x14ac:dyDescent="0.3">
      <c r="A1000" t="s">
        <v>9</v>
      </c>
      <c r="B1000" s="3">
        <v>0.49597416185234</v>
      </c>
      <c r="C1000" s="3">
        <v>1.90897632901625E-5</v>
      </c>
      <c r="D1000" s="3">
        <v>0.47161664887984101</v>
      </c>
      <c r="E1000" s="3">
        <v>5.1942154670318298E-10</v>
      </c>
      <c r="F1000" s="3">
        <v>0.664794007490636</v>
      </c>
      <c r="G1000" s="3">
        <v>0.44824698171946098</v>
      </c>
      <c r="H1000" s="3">
        <v>0.45710740003822797</v>
      </c>
      <c r="I1000" s="3">
        <v>0.380268179558229</v>
      </c>
      <c r="J1000" s="3">
        <v>8.2985316367015703E-7</v>
      </c>
      <c r="K1000" s="3">
        <v>5.59392678270978E-12</v>
      </c>
    </row>
    <row r="1001" spans="1:11" x14ac:dyDescent="0.3">
      <c r="A1001" t="s">
        <v>9</v>
      </c>
      <c r="B1001" s="3">
        <v>0.49997725515170799</v>
      </c>
      <c r="C1001" s="3">
        <v>7.6764900529974804E-6</v>
      </c>
      <c r="D1001" s="3">
        <v>0.47161663863558201</v>
      </c>
      <c r="E1001" s="3">
        <v>2.0865961251530001E-10</v>
      </c>
      <c r="F1001" s="3">
        <v>0.44506866416978702</v>
      </c>
      <c r="G1001" s="3">
        <v>0.31745232916967298</v>
      </c>
      <c r="H1001" s="3">
        <v>0.68516431441321102</v>
      </c>
      <c r="I1001" s="3">
        <v>0.34371523227133499</v>
      </c>
      <c r="J1001" s="3">
        <v>1.0195397329451201E-6</v>
      </c>
      <c r="K1001" s="3">
        <v>5.63739172088035E-12</v>
      </c>
    </row>
    <row r="1002" spans="1:11" x14ac:dyDescent="0.3">
      <c r="A1002" t="s">
        <v>10</v>
      </c>
      <c r="B1002" s="3">
        <v>0.51821862348178105</v>
      </c>
      <c r="C1002" s="3">
        <v>4.1084937336136697E-2</v>
      </c>
      <c r="D1002" s="3">
        <v>0.47467850282714802</v>
      </c>
      <c r="E1002" s="3">
        <v>2.0317038936670099E-3</v>
      </c>
      <c r="F1002" s="3">
        <v>0.83333333333333304</v>
      </c>
      <c r="G1002" s="3">
        <v>0.16921279654924501</v>
      </c>
      <c r="H1002" s="3">
        <v>0.53132085132851403</v>
      </c>
      <c r="I1002" s="3">
        <v>8.5908563492437501E-2</v>
      </c>
      <c r="J1002" s="3">
        <v>2.1467161604864098E-6</v>
      </c>
      <c r="K1002" s="3">
        <v>6.5468831164635501E-12</v>
      </c>
    </row>
    <row r="1003" spans="1:11" x14ac:dyDescent="0.3">
      <c r="A1003" t="s">
        <v>10</v>
      </c>
      <c r="B1003" s="3">
        <v>0.51012145748987803</v>
      </c>
      <c r="C1003" s="3">
        <v>4.0176453166558497E-2</v>
      </c>
      <c r="D1003" s="3">
        <v>0.48010569665608199</v>
      </c>
      <c r="E1003" s="3">
        <v>1.8119350407580399E-3</v>
      </c>
      <c r="F1003" s="3">
        <v>0.11111111111111099</v>
      </c>
      <c r="G1003" s="3">
        <v>0.55937724658518995</v>
      </c>
      <c r="H1003" s="3">
        <v>0.60937877211506397</v>
      </c>
      <c r="I1003" s="3">
        <v>0.48093937600790199</v>
      </c>
      <c r="J1003" s="3">
        <v>2.14884736348476E-6</v>
      </c>
      <c r="K1003" s="3">
        <v>6.5539183716378399E-12</v>
      </c>
    </row>
    <row r="1004" spans="1:11" x14ac:dyDescent="0.3">
      <c r="A1004" t="s">
        <v>10</v>
      </c>
      <c r="B1004" s="3">
        <v>0.57085020242914897</v>
      </c>
      <c r="C1004" s="3">
        <v>3.2592492641633303E-2</v>
      </c>
      <c r="D1004" s="3">
        <v>0.47671606722364102</v>
      </c>
      <c r="E1004" s="3">
        <v>1.2139880449104001E-3</v>
      </c>
      <c r="F1004" s="3">
        <v>0.27777777777777801</v>
      </c>
      <c r="G1004" s="3">
        <v>0.337706685837526</v>
      </c>
      <c r="H1004" s="3">
        <v>0.54358921930051396</v>
      </c>
      <c r="I1004" s="3">
        <v>0.33082205349247401</v>
      </c>
      <c r="J1004" s="3">
        <v>2.1504373085787899E-6</v>
      </c>
      <c r="K1004" s="3">
        <v>6.5493111322776004E-12</v>
      </c>
    </row>
    <row r="1005" spans="1:11" x14ac:dyDescent="0.3">
      <c r="A1005" t="s">
        <v>10</v>
      </c>
      <c r="B1005" s="3">
        <v>0.51417004048582904</v>
      </c>
      <c r="C1005" s="3">
        <v>3.4256123124272703E-2</v>
      </c>
      <c r="D1005" s="3">
        <v>0.47352178553247498</v>
      </c>
      <c r="E1005" s="3">
        <v>1.22655715936919E-3</v>
      </c>
      <c r="F1005" s="3">
        <v>0.38888888888888901</v>
      </c>
      <c r="G1005" s="3">
        <v>0.138299784327821</v>
      </c>
      <c r="H1005" s="3">
        <v>0.58952171406626797</v>
      </c>
      <c r="I1005" s="3">
        <v>8.0860379955429704E-2</v>
      </c>
      <c r="J1005" s="3">
        <v>1.47186903962545E-6</v>
      </c>
      <c r="K1005" s="3">
        <v>3.5922253327019898E-12</v>
      </c>
    </row>
    <row r="1006" spans="1:11" x14ac:dyDescent="0.3">
      <c r="A1006" t="s">
        <v>10</v>
      </c>
      <c r="B1006" s="3">
        <v>0.50202429149797501</v>
      </c>
      <c r="C1006" s="3">
        <v>4.6692721803045303E-2</v>
      </c>
      <c r="D1006" s="3">
        <v>0.46646092433685299</v>
      </c>
      <c r="E1006" s="3">
        <v>2.1410095110807399E-3</v>
      </c>
      <c r="F1006" s="3">
        <v>0.5</v>
      </c>
      <c r="G1006" s="3">
        <v>0.27677929547088398</v>
      </c>
      <c r="H1006" s="3">
        <v>0.44113975544022199</v>
      </c>
      <c r="I1006" s="3">
        <v>0.25310389129338001</v>
      </c>
      <c r="J1006" s="3">
        <v>2.1509109092450802E-6</v>
      </c>
      <c r="K1006" s="3">
        <v>6.5565630556690002E-12</v>
      </c>
    </row>
    <row r="1007" spans="1:11" x14ac:dyDescent="0.3">
      <c r="A1007" t="s">
        <v>10</v>
      </c>
      <c r="B1007" s="3">
        <v>0.542510121457489</v>
      </c>
      <c r="C1007" s="3">
        <v>4.3595270867379597E-2</v>
      </c>
      <c r="D1007" s="3">
        <v>0.47391365904607102</v>
      </c>
      <c r="E1007" s="3">
        <v>1.65732972252426E-3</v>
      </c>
      <c r="F1007" s="3">
        <v>0.5</v>
      </c>
      <c r="G1007" s="3">
        <v>0.375629043853342</v>
      </c>
      <c r="H1007" s="3">
        <v>0.33635345958526303</v>
      </c>
      <c r="I1007" s="3">
        <v>0.32569217709827403</v>
      </c>
      <c r="J1007" s="3">
        <v>1.47213966857764E-6</v>
      </c>
      <c r="K1007" s="3">
        <v>3.5859785858479701E-12</v>
      </c>
    </row>
    <row r="1008" spans="1:11" x14ac:dyDescent="0.3">
      <c r="A1008" t="s">
        <v>10</v>
      </c>
      <c r="B1008" s="3">
        <v>0.417004048582995</v>
      </c>
      <c r="C1008" s="3">
        <v>4.3541392745425497E-2</v>
      </c>
      <c r="D1008" s="3">
        <v>0.47653333829597599</v>
      </c>
      <c r="E1008" s="3">
        <v>1.8557173841565E-3</v>
      </c>
      <c r="F1008" s="3">
        <v>0.77777777777777701</v>
      </c>
      <c r="G1008" s="3">
        <v>0.42745776419841802</v>
      </c>
      <c r="H1008" s="3">
        <v>0.27704689729709198</v>
      </c>
      <c r="I1008" s="3">
        <v>0.36992353149548901</v>
      </c>
      <c r="J1008" s="3">
        <v>1.4702114372933999E-6</v>
      </c>
      <c r="K1008" s="3">
        <v>3.5838057529897698E-12</v>
      </c>
    </row>
    <row r="1009" spans="1:11" x14ac:dyDescent="0.3">
      <c r="A1009" t="s">
        <v>10</v>
      </c>
      <c r="B1009" s="3">
        <v>0.46558704453441202</v>
      </c>
      <c r="C1009" s="3">
        <v>5.5014579771799903E-2</v>
      </c>
      <c r="D1009" s="3">
        <v>0.47546702949595498</v>
      </c>
      <c r="E1009" s="3">
        <v>2.6138945241499902E-3</v>
      </c>
      <c r="F1009" s="3">
        <v>0.83333333333333304</v>
      </c>
      <c r="G1009" s="3">
        <v>0.499370956146656</v>
      </c>
      <c r="H1009" s="3">
        <v>0.38699398351674302</v>
      </c>
      <c r="I1009" s="3">
        <v>0.41083544468519001</v>
      </c>
      <c r="J1009" s="3">
        <v>2.1462425598201001E-6</v>
      </c>
      <c r="K1009" s="3">
        <v>6.5575623397696599E-12</v>
      </c>
    </row>
    <row r="1010" spans="1:11" x14ac:dyDescent="0.3">
      <c r="A1010" t="s">
        <v>10</v>
      </c>
      <c r="B1010" s="3">
        <v>0.31983805668016102</v>
      </c>
      <c r="C1010" s="3">
        <v>3.9756872782868297E-2</v>
      </c>
      <c r="D1010" s="3">
        <v>0.465949278988041</v>
      </c>
      <c r="E1010" s="3">
        <v>1.4366307789531901E-3</v>
      </c>
      <c r="F1010" s="3">
        <v>0.11111111111111099</v>
      </c>
      <c r="G1010" s="3">
        <v>0.25492002156721699</v>
      </c>
      <c r="H1010" s="3">
        <v>0.48380154454285201</v>
      </c>
      <c r="I1010" s="3">
        <v>0.240110128027541</v>
      </c>
      <c r="J1010" s="3">
        <v>2.1495239358651798E-6</v>
      </c>
      <c r="K1010" s="3">
        <v>6.5556854779305298E-12</v>
      </c>
    </row>
    <row r="1011" spans="1:11" x14ac:dyDescent="0.3">
      <c r="A1011" t="s">
        <v>10</v>
      </c>
      <c r="B1011" s="3">
        <v>0.36842105263157798</v>
      </c>
      <c r="C1011" s="3">
        <v>4.1902028732808003E-2</v>
      </c>
      <c r="D1011" s="3">
        <v>0.46854207577989698</v>
      </c>
      <c r="E1011" s="3">
        <v>1.57064416437598E-3</v>
      </c>
      <c r="F1011" s="3">
        <v>0.55555555555555503</v>
      </c>
      <c r="G1011" s="3">
        <v>0.54463964773544205</v>
      </c>
      <c r="H1011" s="3">
        <v>0.50222127908904801</v>
      </c>
      <c r="I1011" s="3">
        <v>0.44553574243160399</v>
      </c>
      <c r="J1011" s="3">
        <v>2.1487797062467101E-6</v>
      </c>
      <c r="K1011" s="3">
        <v>6.5540063100171703E-12</v>
      </c>
    </row>
    <row r="1012" spans="1:11" x14ac:dyDescent="0.3">
      <c r="A1012" t="s">
        <v>10</v>
      </c>
      <c r="B1012" s="3">
        <v>0.51417004048582904</v>
      </c>
      <c r="C1012" s="3">
        <v>4.6581128833471402E-2</v>
      </c>
      <c r="D1012" s="3">
        <v>0.47393621875428399</v>
      </c>
      <c r="E1012" s="3">
        <v>2.5071370906086E-3</v>
      </c>
      <c r="F1012" s="3">
        <v>0.55555555555555503</v>
      </c>
      <c r="G1012" s="3">
        <v>0.36275611071171798</v>
      </c>
      <c r="H1012" s="3">
        <v>0.55559727106134205</v>
      </c>
      <c r="I1012" s="3">
        <v>0.38737954371528699</v>
      </c>
      <c r="J1012" s="3">
        <v>2.1506402802928898E-6</v>
      </c>
      <c r="K1012" s="3">
        <v>6.53897460738724E-12</v>
      </c>
    </row>
    <row r="1013" spans="1:11" x14ac:dyDescent="0.3">
      <c r="A1013" t="s">
        <v>10</v>
      </c>
      <c r="B1013" s="3">
        <v>0.55060728744939202</v>
      </c>
      <c r="C1013" s="3">
        <v>3.7542295053149599E-2</v>
      </c>
      <c r="D1013" s="3">
        <v>0.464298995387733</v>
      </c>
      <c r="E1013" s="3">
        <v>1.35193306506376E-3</v>
      </c>
      <c r="F1013" s="3">
        <v>0.55555555555555503</v>
      </c>
      <c r="G1013" s="3">
        <v>7.4114845434939E-2</v>
      </c>
      <c r="H1013" s="3">
        <v>0.45134019892282301</v>
      </c>
      <c r="I1013" s="3">
        <v>2.7528713796138499E-2</v>
      </c>
      <c r="J1013" s="3">
        <v>1.4693995504368701E-6</v>
      </c>
      <c r="K1013" s="3">
        <v>3.5786453534929499E-12</v>
      </c>
    </row>
    <row r="1014" spans="1:11" x14ac:dyDescent="0.3">
      <c r="A1014" t="s">
        <v>10</v>
      </c>
      <c r="B1014" s="3">
        <v>0.41295546558704399</v>
      </c>
      <c r="C1014" s="3">
        <v>4.4109982372061297E-2</v>
      </c>
      <c r="D1014" s="3">
        <v>0.47173786706274201</v>
      </c>
      <c r="E1014" s="3">
        <v>2.3336330137414098E-3</v>
      </c>
      <c r="F1014" s="3">
        <v>0.27777777777777801</v>
      </c>
      <c r="G1014" s="3">
        <v>0.56901509705247999</v>
      </c>
      <c r="H1014" s="3">
        <v>0.128829032388319</v>
      </c>
      <c r="I1014" s="3">
        <v>0.54700994500095101</v>
      </c>
      <c r="J1014" s="3">
        <v>2.1483737628184701E-6</v>
      </c>
      <c r="K1014" s="3">
        <v>6.5578739961548098E-12</v>
      </c>
    </row>
    <row r="1015" spans="1:11" x14ac:dyDescent="0.3">
      <c r="A1015" t="s">
        <v>10</v>
      </c>
      <c r="B1015" s="3">
        <v>0.35627530364372401</v>
      </c>
      <c r="C1015" s="3">
        <v>3.5554018552649003E-2</v>
      </c>
      <c r="D1015" s="3">
        <v>0.46728930171321698</v>
      </c>
      <c r="E1015" s="3">
        <v>1.6380968990024E-3</v>
      </c>
      <c r="F1015" s="3">
        <v>0.94444444444444298</v>
      </c>
      <c r="G1015" s="3">
        <v>0.50269590222861205</v>
      </c>
      <c r="H1015" s="3">
        <v>0.60181757417938098</v>
      </c>
      <c r="I1015" s="3">
        <v>0.51482553809759701</v>
      </c>
      <c r="J1015" s="3">
        <v>2.1504373085787899E-6</v>
      </c>
      <c r="K1015" s="3">
        <v>6.5478141274073001E-12</v>
      </c>
    </row>
    <row r="1016" spans="1:11" x14ac:dyDescent="0.3">
      <c r="A1016" t="s">
        <v>10</v>
      </c>
      <c r="B1016" s="3">
        <v>0.57085020242914897</v>
      </c>
      <c r="C1016" s="3">
        <v>5.5770775445726999E-2</v>
      </c>
      <c r="D1016" s="3">
        <v>0.475203501918329</v>
      </c>
      <c r="E1016" s="3">
        <v>3.20510649636361E-3</v>
      </c>
      <c r="F1016" s="3">
        <v>0.61111111111111105</v>
      </c>
      <c r="G1016" s="3">
        <v>0.32216031631919401</v>
      </c>
      <c r="H1016" s="3">
        <v>0.340614741457891</v>
      </c>
      <c r="I1016" s="3">
        <v>0.347182985070905</v>
      </c>
      <c r="J1016" s="3">
        <v>2.1498283934363602E-6</v>
      </c>
      <c r="K1016" s="3">
        <v>6.5489488526716003E-12</v>
      </c>
    </row>
    <row r="1017" spans="1:11" x14ac:dyDescent="0.3">
      <c r="A1017" t="s">
        <v>10</v>
      </c>
      <c r="B1017" s="3">
        <v>0.69230769230769196</v>
      </c>
      <c r="C1017" s="3">
        <v>4.3389497760098997E-2</v>
      </c>
      <c r="D1017" s="3">
        <v>0.47105113216387001</v>
      </c>
      <c r="E1017" s="3">
        <v>1.89956581961979E-3</v>
      </c>
      <c r="F1017" s="3">
        <v>0.5</v>
      </c>
      <c r="G1017" s="3">
        <v>0.30248023005032298</v>
      </c>
      <c r="H1017" s="3">
        <v>0.60746720917825103</v>
      </c>
      <c r="I1017" s="3">
        <v>0.26172971966410902</v>
      </c>
      <c r="J1017" s="3">
        <v>2.14999753653149E-6</v>
      </c>
      <c r="K1017" s="3">
        <v>6.5509825868452897E-12</v>
      </c>
    </row>
    <row r="1018" spans="1:11" x14ac:dyDescent="0.3">
      <c r="A1018" t="s">
        <v>10</v>
      </c>
      <c r="B1018" s="3">
        <v>0.48987854251012097</v>
      </c>
      <c r="C1018" s="3">
        <v>4.3309090483756002E-2</v>
      </c>
      <c r="D1018" s="3">
        <v>0.47263804059481301</v>
      </c>
      <c r="E1018" s="3">
        <v>1.6263556052169799E-3</v>
      </c>
      <c r="F1018" s="3">
        <v>0.77777777777777701</v>
      </c>
      <c r="G1018" s="3">
        <v>0.30883806613946702</v>
      </c>
      <c r="H1018" s="3">
        <v>0.388183877749321</v>
      </c>
      <c r="I1018" s="3">
        <v>0.274219609283055</v>
      </c>
      <c r="J1018" s="3">
        <v>1.4722749830536901E-6</v>
      </c>
      <c r="K1018" s="3">
        <v>3.5701650019792601E-12</v>
      </c>
    </row>
    <row r="1019" spans="1:11" x14ac:dyDescent="0.3">
      <c r="A1019" t="s">
        <v>10</v>
      </c>
      <c r="B1019" s="3">
        <v>0.57894736842105199</v>
      </c>
      <c r="C1019" s="3">
        <v>3.1377988609562098E-2</v>
      </c>
      <c r="D1019" s="3">
        <v>0.46168395553521901</v>
      </c>
      <c r="E1019" s="3">
        <v>1.2130895688344399E-3</v>
      </c>
      <c r="F1019" s="3">
        <v>0.83333333333333304</v>
      </c>
      <c r="G1019" s="3">
        <v>0.23643062544931601</v>
      </c>
      <c r="H1019" s="3">
        <v>0.42048628442853703</v>
      </c>
      <c r="I1019" s="3">
        <v>0.159548899913624</v>
      </c>
      <c r="J1019" s="3">
        <v>2.1503696513407299E-6</v>
      </c>
      <c r="K1019" s="3">
        <v>6.5501432059663201E-12</v>
      </c>
    </row>
    <row r="1020" spans="1:11" x14ac:dyDescent="0.3">
      <c r="A1020" t="s">
        <v>10</v>
      </c>
      <c r="B1020" s="3">
        <v>0.55465587044534304</v>
      </c>
      <c r="C1020" s="3">
        <v>4.18887805518771E-2</v>
      </c>
      <c r="D1020" s="3">
        <v>0.47511700933247802</v>
      </c>
      <c r="E1020" s="3">
        <v>1.70485666743691E-3</v>
      </c>
      <c r="F1020" s="3">
        <v>0.77777777777777701</v>
      </c>
      <c r="G1020" s="3">
        <v>0.46502066858375202</v>
      </c>
      <c r="H1020" s="3">
        <v>0.71089693969512902</v>
      </c>
      <c r="I1020" s="3">
        <v>0.412301591843794</v>
      </c>
      <c r="J1020" s="3">
        <v>1.4745076719091101E-6</v>
      </c>
      <c r="K1020" s="3">
        <v>3.5809887733279499E-12</v>
      </c>
    </row>
    <row r="1021" spans="1:11" x14ac:dyDescent="0.3">
      <c r="A1021" t="s">
        <v>10</v>
      </c>
      <c r="B1021" s="3">
        <v>0.64372469635627505</v>
      </c>
      <c r="C1021" s="3">
        <v>4.7058588027416699E-2</v>
      </c>
      <c r="D1021" s="3">
        <v>0.46737320422421902</v>
      </c>
      <c r="E1021" s="3">
        <v>1.8379264965572299E-3</v>
      </c>
      <c r="F1021" s="3">
        <v>0.88888888888888795</v>
      </c>
      <c r="G1021" s="3">
        <v>0.17584022286125001</v>
      </c>
      <c r="H1021" s="3">
        <v>0.43567483326445999</v>
      </c>
      <c r="I1021" s="3">
        <v>0.23067620638155301</v>
      </c>
      <c r="J1021" s="3">
        <v>2.1505387944358399E-6</v>
      </c>
      <c r="K1021" s="3">
        <v>6.5506751768427199E-12</v>
      </c>
    </row>
    <row r="1022" spans="1:11" x14ac:dyDescent="0.3">
      <c r="A1022" t="s">
        <v>10</v>
      </c>
      <c r="B1022" s="3">
        <v>0.63562753036437203</v>
      </c>
      <c r="C1022" s="3">
        <v>2.95467227286089E-2</v>
      </c>
      <c r="D1022" s="3">
        <v>0.46599981838915</v>
      </c>
      <c r="E1022" s="3">
        <v>1.12279034366958E-3</v>
      </c>
      <c r="F1022" s="3">
        <v>0.44444444444444398</v>
      </c>
      <c r="G1022" s="3">
        <v>0.23622843278217001</v>
      </c>
      <c r="H1022" s="3">
        <v>0.28101779342920602</v>
      </c>
      <c r="I1022" s="3">
        <v>0.240243419914213</v>
      </c>
      <c r="J1022" s="3">
        <v>2.1482046197233602E-6</v>
      </c>
      <c r="K1022" s="3">
        <v>6.5547270888431198E-12</v>
      </c>
    </row>
    <row r="1023" spans="1:11" x14ac:dyDescent="0.3">
      <c r="A1023" t="s">
        <v>10</v>
      </c>
      <c r="B1023" s="3">
        <v>0.34412955465586997</v>
      </c>
      <c r="C1023" s="3">
        <v>3.30838558670506E-2</v>
      </c>
      <c r="D1023" s="3">
        <v>0.46429665903950501</v>
      </c>
      <c r="E1023" s="3">
        <v>1.0365797541888001E-3</v>
      </c>
      <c r="F1023" s="3">
        <v>0.77777777777777701</v>
      </c>
      <c r="G1023" s="3">
        <v>0.29302210639827397</v>
      </c>
      <c r="H1023" s="3">
        <v>0.24499106075849</v>
      </c>
      <c r="I1023" s="3">
        <v>0.20533286428662501</v>
      </c>
      <c r="J1023" s="3">
        <v>2.1471221039146499E-6</v>
      </c>
      <c r="K1023" s="3">
        <v>6.5687844023233701E-12</v>
      </c>
    </row>
    <row r="1024" spans="1:11" x14ac:dyDescent="0.3">
      <c r="A1024" t="s">
        <v>10</v>
      </c>
      <c r="B1024" s="3">
        <v>0.30364372469635598</v>
      </c>
      <c r="C1024" s="3">
        <v>4.2307344367228598E-2</v>
      </c>
      <c r="D1024" s="3">
        <v>0.488241330538703</v>
      </c>
      <c r="E1024" s="3">
        <v>2.2243102141045099E-3</v>
      </c>
      <c r="F1024" s="3">
        <v>0.38888888888888901</v>
      </c>
      <c r="G1024" s="3">
        <v>0.108644859813084</v>
      </c>
      <c r="H1024" s="3">
        <v>0.47694826924084699</v>
      </c>
      <c r="I1024" s="3">
        <v>8.7375076978082694E-2</v>
      </c>
      <c r="J1024" s="3">
        <v>2.15057262305484E-6</v>
      </c>
      <c r="K1024" s="3">
        <v>6.5521261178732999E-12</v>
      </c>
    </row>
    <row r="1025" spans="1:11" x14ac:dyDescent="0.3">
      <c r="A1025" t="s">
        <v>10</v>
      </c>
      <c r="B1025" s="3">
        <v>0.56680161943319796</v>
      </c>
      <c r="C1025" s="3">
        <v>4.3356016589974102E-2</v>
      </c>
      <c r="D1025" s="3">
        <v>0.46385621138252398</v>
      </c>
      <c r="E1025" s="3">
        <v>2.1301590125903302E-3</v>
      </c>
      <c r="F1025" s="3">
        <v>0.5</v>
      </c>
      <c r="G1025" s="3">
        <v>0.217469446441409</v>
      </c>
      <c r="H1025" s="3">
        <v>0.38292514663191202</v>
      </c>
      <c r="I1025" s="3">
        <v>0.16786041092381701</v>
      </c>
      <c r="J1025" s="3">
        <v>2.1487797062467101E-6</v>
      </c>
      <c r="K1025" s="3">
        <v>6.5536316573126203E-12</v>
      </c>
    </row>
    <row r="1026" spans="1:11" x14ac:dyDescent="0.3">
      <c r="A1026" t="s">
        <v>10</v>
      </c>
      <c r="B1026" s="3">
        <v>0.49797570850202399</v>
      </c>
      <c r="C1026" s="3">
        <v>3.5988093233298303E-2</v>
      </c>
      <c r="D1026" s="3">
        <v>0.48160309035563098</v>
      </c>
      <c r="E1026" s="3">
        <v>1.47467890823933E-3</v>
      </c>
      <c r="F1026" s="3">
        <v>0.55555555555555503</v>
      </c>
      <c r="G1026" s="3">
        <v>0.23820542774982001</v>
      </c>
      <c r="H1026" s="3">
        <v>0.37335530413610601</v>
      </c>
      <c r="I1026" s="3">
        <v>0.18313776095603601</v>
      </c>
      <c r="J1026" s="3">
        <v>1.4708541810548E-6</v>
      </c>
      <c r="K1026" s="3">
        <v>3.5786813776119099E-12</v>
      </c>
    </row>
    <row r="1027" spans="1:11" x14ac:dyDescent="0.3">
      <c r="A1027" t="s">
        <v>10</v>
      </c>
      <c r="B1027" s="3">
        <v>0.39271255060728699</v>
      </c>
      <c r="C1027" s="3">
        <v>3.0332956357319901E-2</v>
      </c>
      <c r="D1027" s="3">
        <v>0.480165114139598</v>
      </c>
      <c r="E1027" s="3">
        <v>1.30328155791786E-3</v>
      </c>
      <c r="F1027" s="3">
        <v>0.61111111111111105</v>
      </c>
      <c r="G1027" s="3">
        <v>0.16202372393961101</v>
      </c>
      <c r="H1027" s="3">
        <v>0.32345277236764802</v>
      </c>
      <c r="I1027" s="3">
        <v>9.5679863408107704E-2</v>
      </c>
      <c r="J1027" s="3">
        <v>1.47312069852924E-6</v>
      </c>
      <c r="K1027" s="3">
        <v>3.5849944778275899E-12</v>
      </c>
    </row>
    <row r="1028" spans="1:11" x14ac:dyDescent="0.3">
      <c r="A1028" t="s">
        <v>10</v>
      </c>
      <c r="B1028" s="3">
        <v>0.36842105263157798</v>
      </c>
      <c r="C1028" s="3">
        <v>4.8418035029078398E-2</v>
      </c>
      <c r="D1028" s="3">
        <v>0.48490110496838301</v>
      </c>
      <c r="E1028" s="3">
        <v>2.6188722569844298E-3</v>
      </c>
      <c r="F1028" s="3">
        <v>0.22222222222222199</v>
      </c>
      <c r="G1028" s="3">
        <v>0.26336718188353597</v>
      </c>
      <c r="H1028" s="3">
        <v>0.39660506422421898</v>
      </c>
      <c r="I1028" s="3">
        <v>0.18441059307808999</v>
      </c>
      <c r="J1028" s="3">
        <v>2.1473589042478198E-6</v>
      </c>
      <c r="K1028" s="3">
        <v>6.5453305092548701E-12</v>
      </c>
    </row>
    <row r="1029" spans="1:11" x14ac:dyDescent="0.3">
      <c r="A1029" t="s">
        <v>10</v>
      </c>
      <c r="B1029" s="3">
        <v>0.46963562753036397</v>
      </c>
      <c r="C1029" s="3">
        <v>3.8579325928790001E-2</v>
      </c>
      <c r="D1029" s="3">
        <v>0.47526387629032502</v>
      </c>
      <c r="E1029" s="3">
        <v>1.4578709688025701E-3</v>
      </c>
      <c r="F1029" s="3">
        <v>0.38888888888888901</v>
      </c>
      <c r="G1029" s="3">
        <v>0.68988138030194002</v>
      </c>
      <c r="H1029" s="3">
        <v>0.86176951448019601</v>
      </c>
      <c r="I1029" s="3">
        <v>0.72337482510485396</v>
      </c>
      <c r="J1029" s="3">
        <v>2.1462087312010999E-6</v>
      </c>
      <c r="K1029" s="3">
        <v>6.5456538785768399E-12</v>
      </c>
    </row>
    <row r="1030" spans="1:11" x14ac:dyDescent="0.3">
      <c r="A1030" t="s">
        <v>10</v>
      </c>
      <c r="B1030" s="3">
        <v>0.53036437246963497</v>
      </c>
      <c r="C1030" s="3">
        <v>4.1763250758304199E-2</v>
      </c>
      <c r="D1030" s="3">
        <v>0.470379517389998</v>
      </c>
      <c r="E1030" s="3">
        <v>1.66171915547754E-3</v>
      </c>
      <c r="F1030" s="3">
        <v>0.77777777777777701</v>
      </c>
      <c r="G1030" s="3">
        <v>0.50060657800143704</v>
      </c>
      <c r="H1030" s="3">
        <v>0.82059745577416499</v>
      </c>
      <c r="I1030" s="3">
        <v>0.38826470196868101</v>
      </c>
      <c r="J1030" s="3">
        <v>2.14583661639186E-6</v>
      </c>
      <c r="K1030" s="3">
        <v>6.5401426365476998E-12</v>
      </c>
    </row>
    <row r="1031" spans="1:11" x14ac:dyDescent="0.3">
      <c r="A1031" t="s">
        <v>10</v>
      </c>
      <c r="B1031" s="3">
        <v>0.396761133603238</v>
      </c>
      <c r="C1031" s="3">
        <v>5.3462411088626198E-2</v>
      </c>
      <c r="D1031" s="3">
        <v>0.47291495347741902</v>
      </c>
      <c r="E1031" s="3">
        <v>2.9813720115501102E-3</v>
      </c>
      <c r="F1031" s="3">
        <v>0.61111111111111105</v>
      </c>
      <c r="G1031" s="3">
        <v>0.171908698777857</v>
      </c>
      <c r="H1031" s="3">
        <v>0.40457520775896899</v>
      </c>
      <c r="I1031" s="3">
        <v>0.14356469338762301</v>
      </c>
      <c r="J1031" s="3">
        <v>1.4714292675781601E-6</v>
      </c>
      <c r="K1031" s="3">
        <v>3.5851992251495E-12</v>
      </c>
    </row>
    <row r="1032" spans="1:11" x14ac:dyDescent="0.3">
      <c r="A1032" t="s">
        <v>10</v>
      </c>
      <c r="B1032" s="3">
        <v>0.51417004048582904</v>
      </c>
      <c r="C1032" s="3">
        <v>3.6319428926678998E-2</v>
      </c>
      <c r="D1032" s="3">
        <v>0.48526921367446302</v>
      </c>
      <c r="E1032" s="3">
        <v>1.58102100843084E-3</v>
      </c>
      <c r="F1032" s="3">
        <v>0.16666666666666699</v>
      </c>
      <c r="G1032" s="3">
        <v>0.41633716750539101</v>
      </c>
      <c r="H1032" s="3">
        <v>0.34438116479047098</v>
      </c>
      <c r="I1032" s="3">
        <v>0.43871392266944698</v>
      </c>
      <c r="J1032" s="3">
        <v>2.1484752486755298E-6</v>
      </c>
      <c r="K1032" s="3">
        <v>6.5540126253733102E-12</v>
      </c>
    </row>
    <row r="1033" spans="1:11" x14ac:dyDescent="0.3">
      <c r="A1033" t="s">
        <v>10</v>
      </c>
      <c r="B1033" s="3">
        <v>0.55465587044534304</v>
      </c>
      <c r="C1033" s="3">
        <v>4.50111538081059E-2</v>
      </c>
      <c r="D1033" s="3">
        <v>0.476195294355864</v>
      </c>
      <c r="E1033" s="3">
        <v>1.6114248041882899E-3</v>
      </c>
      <c r="F1033" s="3">
        <v>0.61111111111111105</v>
      </c>
      <c r="G1033" s="3">
        <v>0.11457584471603099</v>
      </c>
      <c r="H1033" s="3">
        <v>0.355206195353999</v>
      </c>
      <c r="I1033" s="3">
        <v>4.9532705308187902E-2</v>
      </c>
      <c r="J1033" s="3">
        <v>2.15057262305484E-6</v>
      </c>
      <c r="K1033" s="3">
        <v>6.5551200342448299E-12</v>
      </c>
    </row>
    <row r="1034" spans="1:11" x14ac:dyDescent="0.3">
      <c r="A1034" t="s">
        <v>10</v>
      </c>
      <c r="B1034" s="3">
        <v>0.63967611336032304</v>
      </c>
      <c r="C1034" s="3">
        <v>5.8556271071502498E-2</v>
      </c>
      <c r="D1034" s="3">
        <v>0.47349767854131097</v>
      </c>
      <c r="E1034" s="3">
        <v>3.2708726366122301E-3</v>
      </c>
      <c r="F1034" s="3">
        <v>0.33333333333333298</v>
      </c>
      <c r="G1034" s="3">
        <v>0.53457494608195499</v>
      </c>
      <c r="H1034" s="3">
        <v>0.66149699863140698</v>
      </c>
      <c r="I1034" s="3">
        <v>0.63797330256039397</v>
      </c>
      <c r="J1034" s="3">
        <v>2.1499298792934698E-6</v>
      </c>
      <c r="K1034" s="3">
        <v>6.5499448966535502E-12</v>
      </c>
    </row>
    <row r="1035" spans="1:11" x14ac:dyDescent="0.3">
      <c r="A1035" t="s">
        <v>10</v>
      </c>
      <c r="B1035" s="3">
        <v>0.56275303643724595</v>
      </c>
      <c r="C1035" s="3">
        <v>3.2476407095852602E-2</v>
      </c>
      <c r="D1035" s="3">
        <v>0.47392936282401399</v>
      </c>
      <c r="E1035" s="3">
        <v>1.53474873162664E-3</v>
      </c>
      <c r="F1035" s="3">
        <v>0.44444444444444398</v>
      </c>
      <c r="G1035" s="3">
        <v>0.45567487419122799</v>
      </c>
      <c r="H1035" s="3">
        <v>0.66943019960153505</v>
      </c>
      <c r="I1035" s="3">
        <v>0.44906439789992803</v>
      </c>
      <c r="J1035" s="3">
        <v>2.1496930789603101E-6</v>
      </c>
      <c r="K1035" s="3">
        <v>6.5573395552422702E-12</v>
      </c>
    </row>
    <row r="1036" spans="1:11" x14ac:dyDescent="0.3">
      <c r="A1036" t="s">
        <v>10</v>
      </c>
      <c r="B1036" s="3">
        <v>0.63967611336032304</v>
      </c>
      <c r="C1036" s="3">
        <v>3.9646001248889701E-2</v>
      </c>
      <c r="D1036" s="3">
        <v>0.46714127551888901</v>
      </c>
      <c r="E1036" s="3">
        <v>1.41605315556044E-3</v>
      </c>
      <c r="F1036" s="3">
        <v>0.38888888888888901</v>
      </c>
      <c r="G1036" s="3">
        <v>0.32413731128684298</v>
      </c>
      <c r="H1036" s="3">
        <v>0.60328153069368595</v>
      </c>
      <c r="I1036" s="3">
        <v>0.24601505976315699</v>
      </c>
      <c r="J1036" s="3">
        <v>1.47349281333847E-6</v>
      </c>
      <c r="K1036" s="3">
        <v>3.5793940263266398E-12</v>
      </c>
    </row>
    <row r="1037" spans="1:11" x14ac:dyDescent="0.3">
      <c r="A1037" t="s">
        <v>10</v>
      </c>
      <c r="B1037" s="3">
        <v>0.53846153846153799</v>
      </c>
      <c r="C1037" s="3">
        <v>3.5947299329639797E-2</v>
      </c>
      <c r="D1037" s="3">
        <v>0.472492745536712</v>
      </c>
      <c r="E1037" s="3">
        <v>1.20272041507475E-3</v>
      </c>
      <c r="F1037" s="3">
        <v>0</v>
      </c>
      <c r="G1037" s="3">
        <v>0.252224119338605</v>
      </c>
      <c r="H1037" s="3">
        <v>0.26532321737090903</v>
      </c>
      <c r="I1037" s="3">
        <v>0.18792219182681399</v>
      </c>
      <c r="J1037" s="3">
        <v>2.1476971904380498E-6</v>
      </c>
      <c r="K1037" s="3">
        <v>6.5561120913677701E-12</v>
      </c>
    </row>
    <row r="1038" spans="1:11" x14ac:dyDescent="0.3">
      <c r="A1038" t="s">
        <v>10</v>
      </c>
      <c r="B1038" s="3">
        <v>0.582995951417003</v>
      </c>
      <c r="C1038" s="3">
        <v>5.1269509219291902E-2</v>
      </c>
      <c r="D1038" s="3">
        <v>0.48138533745057799</v>
      </c>
      <c r="E1038" s="3">
        <v>3.4896935357643598E-3</v>
      </c>
      <c r="F1038" s="3">
        <v>0.61111111111111105</v>
      </c>
      <c r="G1038" s="3">
        <v>0.46648094895758402</v>
      </c>
      <c r="H1038" s="3">
        <v>0.29684037976956401</v>
      </c>
      <c r="I1038" s="3">
        <v>0.447005321606816</v>
      </c>
      <c r="J1038" s="3">
        <v>1.47095566691187E-6</v>
      </c>
      <c r="K1038" s="3">
        <v>3.5826847546754398E-12</v>
      </c>
    </row>
    <row r="1039" spans="1:11" x14ac:dyDescent="0.3">
      <c r="A1039" t="s">
        <v>10</v>
      </c>
      <c r="B1039" s="3">
        <v>0.48987854251012097</v>
      </c>
      <c r="C1039" s="3">
        <v>3.8492786449887399E-2</v>
      </c>
      <c r="D1039" s="3">
        <v>0.47052885001084799</v>
      </c>
      <c r="E1039" s="3">
        <v>1.6017630195435399E-3</v>
      </c>
      <c r="F1039" s="3">
        <v>0.38888888888888901</v>
      </c>
      <c r="G1039" s="3">
        <v>0.397286125089863</v>
      </c>
      <c r="H1039" s="3">
        <v>0.20023986893121701</v>
      </c>
      <c r="I1039" s="3">
        <v>0.35849012415654802</v>
      </c>
      <c r="J1039" s="3">
        <v>1.47078652381674E-6</v>
      </c>
      <c r="K1039" s="3">
        <v>3.5921927248297501E-12</v>
      </c>
    </row>
    <row r="1040" spans="1:11" x14ac:dyDescent="0.3">
      <c r="A1040" t="s">
        <v>10</v>
      </c>
      <c r="B1040" s="3">
        <v>0.68016194331983704</v>
      </c>
      <c r="C1040" s="3">
        <v>4.9797780604988101E-2</v>
      </c>
      <c r="D1040" s="3">
        <v>0.476858806323114</v>
      </c>
      <c r="E1040" s="3">
        <v>2.4699497947842401E-3</v>
      </c>
      <c r="F1040" s="3">
        <v>0.16666666666666699</v>
      </c>
      <c r="G1040" s="3">
        <v>0.238407620416966</v>
      </c>
      <c r="H1040" s="3">
        <v>0.52356119449916605</v>
      </c>
      <c r="I1040" s="3">
        <v>0.19266358058425101</v>
      </c>
      <c r="J1040" s="3">
        <v>2.1472235897716998E-6</v>
      </c>
      <c r="K1040" s="3">
        <v>6.5507254348632197E-12</v>
      </c>
    </row>
    <row r="1041" spans="1:11" x14ac:dyDescent="0.3">
      <c r="A1041" t="s">
        <v>10</v>
      </c>
      <c r="B1041" s="3">
        <v>0.52226720647773195</v>
      </c>
      <c r="C1041" s="3">
        <v>3.5054817913265202E-2</v>
      </c>
      <c r="D1041" s="3">
        <v>0.468652306717873</v>
      </c>
      <c r="E1041" s="3">
        <v>1.2986862128449401E-3</v>
      </c>
      <c r="F1041" s="3">
        <v>0.44444444444444398</v>
      </c>
      <c r="G1041" s="3">
        <v>0.27379133716750498</v>
      </c>
      <c r="H1041" s="3">
        <v>0.75077944515704398</v>
      </c>
      <c r="I1041" s="3">
        <v>0.26065791944780398</v>
      </c>
      <c r="J1041" s="3">
        <v>2.1465808460103398E-6</v>
      </c>
      <c r="K1041" s="3">
        <v>6.5403327452980702E-12</v>
      </c>
    </row>
    <row r="1042" spans="1:11" x14ac:dyDescent="0.3">
      <c r="A1042" t="s">
        <v>10</v>
      </c>
      <c r="B1042" s="3">
        <v>0.61133603238866296</v>
      </c>
      <c r="C1042" s="3">
        <v>4.2605362853119701E-2</v>
      </c>
      <c r="D1042" s="3">
        <v>0.46917307631702998</v>
      </c>
      <c r="E1042" s="3">
        <v>1.89390896362783E-3</v>
      </c>
      <c r="F1042" s="3">
        <v>0.38888888888888901</v>
      </c>
      <c r="G1042" s="3">
        <v>0.35576923076923</v>
      </c>
      <c r="H1042" s="3">
        <v>0.38826549504325197</v>
      </c>
      <c r="I1042" s="3">
        <v>0.25476891023701798</v>
      </c>
      <c r="J1042" s="3">
        <v>2.14979456481736E-6</v>
      </c>
      <c r="K1042" s="3">
        <v>6.5568445190454098E-12</v>
      </c>
    </row>
    <row r="1043" spans="1:11" x14ac:dyDescent="0.3">
      <c r="A1043" t="s">
        <v>10</v>
      </c>
      <c r="B1043" s="3">
        <v>0.49797570850202399</v>
      </c>
      <c r="C1043" s="3">
        <v>5.0333118609188397E-2</v>
      </c>
      <c r="D1043" s="3">
        <v>0.47450638210326901</v>
      </c>
      <c r="E1043" s="3">
        <v>2.28077824685149E-3</v>
      </c>
      <c r="F1043" s="3">
        <v>0.77777777777777701</v>
      </c>
      <c r="G1043" s="3">
        <v>0.23766624730409699</v>
      </c>
      <c r="H1043" s="3">
        <v>0.318477553955474</v>
      </c>
      <c r="I1043" s="3">
        <v>0.18216912708889099</v>
      </c>
      <c r="J1043" s="3">
        <v>1.47159841067327E-6</v>
      </c>
      <c r="K1043" s="3">
        <v>3.5775610982393701E-12</v>
      </c>
    </row>
    <row r="1044" spans="1:11" x14ac:dyDescent="0.3">
      <c r="A1044" t="s">
        <v>10</v>
      </c>
      <c r="B1044" s="3">
        <v>0.44939271255060698</v>
      </c>
      <c r="C1044" s="3">
        <v>4.2355090286623098E-2</v>
      </c>
      <c r="D1044" s="3">
        <v>0.47092400082663</v>
      </c>
      <c r="E1044" s="3">
        <v>1.9859974563713398E-3</v>
      </c>
      <c r="F1044" s="3">
        <v>0.55555555555555503</v>
      </c>
      <c r="G1044" s="3">
        <v>0.46753684399712397</v>
      </c>
      <c r="H1044" s="3">
        <v>0.48040970163294699</v>
      </c>
      <c r="I1044" s="3">
        <v>0.41941044574839698</v>
      </c>
      <c r="J1044" s="3">
        <v>2.1504034799597301E-6</v>
      </c>
      <c r="K1044" s="3">
        <v>6.5590650560680203E-12</v>
      </c>
    </row>
    <row r="1045" spans="1:11" x14ac:dyDescent="0.3">
      <c r="A1045" t="s">
        <v>10</v>
      </c>
      <c r="B1045" s="3">
        <v>0.52226720647773195</v>
      </c>
      <c r="C1045" s="3">
        <v>4.6843075539600203E-2</v>
      </c>
      <c r="D1045" s="3">
        <v>0.47146195110920902</v>
      </c>
      <c r="E1045" s="3">
        <v>1.9972794203612799E-3</v>
      </c>
      <c r="F1045" s="3">
        <v>0.5</v>
      </c>
      <c r="G1045" s="3">
        <v>0</v>
      </c>
      <c r="H1045" s="3">
        <v>0.50101763878591199</v>
      </c>
      <c r="I1045" s="3">
        <v>0</v>
      </c>
      <c r="J1045" s="3">
        <v>1.4731545271482399E-6</v>
      </c>
      <c r="K1045" s="3">
        <v>3.5797371525424699E-12</v>
      </c>
    </row>
    <row r="1046" spans="1:11" x14ac:dyDescent="0.3">
      <c r="A1046" t="s">
        <v>10</v>
      </c>
      <c r="B1046" s="3">
        <v>0.65182186234817796</v>
      </c>
      <c r="C1046" s="3">
        <v>4.7071049187698201E-2</v>
      </c>
      <c r="D1046" s="3">
        <v>0.48176524822386702</v>
      </c>
      <c r="E1046" s="3">
        <v>2.3625100527858499E-3</v>
      </c>
      <c r="F1046" s="3">
        <v>0.77777777777777701</v>
      </c>
      <c r="G1046" s="3">
        <v>0.65678918044572199</v>
      </c>
      <c r="H1046" s="3">
        <v>0.37321440691289798</v>
      </c>
      <c r="I1046" s="3">
        <v>0.61127269968370301</v>
      </c>
      <c r="J1046" s="3">
        <v>2.14979456481736E-6</v>
      </c>
      <c r="K1046" s="3">
        <v>6.5572123371345104E-12</v>
      </c>
    </row>
    <row r="1047" spans="1:11" x14ac:dyDescent="0.3">
      <c r="A1047" t="s">
        <v>10</v>
      </c>
      <c r="B1047" s="3">
        <v>0.396761133603238</v>
      </c>
      <c r="C1047" s="3">
        <v>3.3002497607422902E-2</v>
      </c>
      <c r="D1047" s="3">
        <v>0.46877019879020398</v>
      </c>
      <c r="E1047" s="3">
        <v>1.45626138772945E-3</v>
      </c>
      <c r="F1047" s="3">
        <v>0.38888888888888901</v>
      </c>
      <c r="G1047" s="3">
        <v>0.239126527677929</v>
      </c>
      <c r="H1047" s="3">
        <v>0.41707038589515599</v>
      </c>
      <c r="I1047" s="3">
        <v>0.328884704468969</v>
      </c>
      <c r="J1047" s="3">
        <v>2.1460057594869399E-6</v>
      </c>
      <c r="K1047" s="3">
        <v>6.55150491885129E-12</v>
      </c>
    </row>
    <row r="1048" spans="1:11" x14ac:dyDescent="0.3">
      <c r="A1048" t="s">
        <v>10</v>
      </c>
      <c r="B1048" s="3">
        <v>0.63967611336032304</v>
      </c>
      <c r="C1048" s="3">
        <v>3.4275634677871501E-2</v>
      </c>
      <c r="D1048" s="3">
        <v>0.47763285126924798</v>
      </c>
      <c r="E1048" s="3">
        <v>1.43036124327112E-3</v>
      </c>
      <c r="F1048" s="3">
        <v>0.16666666666666699</v>
      </c>
      <c r="G1048" s="3">
        <v>0.39261322789360098</v>
      </c>
      <c r="H1048" s="3">
        <v>0.45975193497421302</v>
      </c>
      <c r="I1048" s="3">
        <v>0.35636092978446199</v>
      </c>
      <c r="J1048" s="3">
        <v>2.14631021705813E-6</v>
      </c>
      <c r="K1048" s="3">
        <v>6.5414162932810002E-12</v>
      </c>
    </row>
    <row r="1049" spans="1:11" x14ac:dyDescent="0.3">
      <c r="A1049" t="s">
        <v>10</v>
      </c>
      <c r="B1049" s="3">
        <v>0.56275303643724595</v>
      </c>
      <c r="C1049" s="3">
        <v>4.4054005528375503E-2</v>
      </c>
      <c r="D1049" s="3">
        <v>0.47012602610981802</v>
      </c>
      <c r="E1049" s="3">
        <v>1.9677126396297202E-3</v>
      </c>
      <c r="F1049" s="3">
        <v>0.33333333333333298</v>
      </c>
      <c r="G1049" s="3">
        <v>0.25186466570812299</v>
      </c>
      <c r="H1049" s="3">
        <v>0.28767604635518601</v>
      </c>
      <c r="I1049" s="3">
        <v>0.17615129497109899</v>
      </c>
      <c r="J1049" s="3">
        <v>2.1496930789603101E-6</v>
      </c>
      <c r="K1049" s="3">
        <v>6.5588310513378298E-12</v>
      </c>
    </row>
    <row r="1050" spans="1:11" x14ac:dyDescent="0.3">
      <c r="A1050" t="s">
        <v>10</v>
      </c>
      <c r="B1050" s="3">
        <v>0.52226720647773195</v>
      </c>
      <c r="C1050" s="3">
        <v>5.8498589016409801E-2</v>
      </c>
      <c r="D1050" s="3">
        <v>0.46524745726323502</v>
      </c>
      <c r="E1050" s="3">
        <v>3.36150875257729E-3</v>
      </c>
      <c r="F1050" s="3">
        <v>0.38888888888888901</v>
      </c>
      <c r="G1050" s="3">
        <v>0.28262041696621099</v>
      </c>
      <c r="H1050" s="3">
        <v>0.39544781690921299</v>
      </c>
      <c r="I1050" s="3">
        <v>0.18068271649134099</v>
      </c>
      <c r="J1050" s="3">
        <v>2.1471221039146499E-6</v>
      </c>
      <c r="K1050" s="3">
        <v>6.5482422933174204E-12</v>
      </c>
    </row>
    <row r="1051" spans="1:11" x14ac:dyDescent="0.3">
      <c r="A1051" t="s">
        <v>10</v>
      </c>
      <c r="B1051" s="3">
        <v>0.33603238866396701</v>
      </c>
      <c r="C1051" s="3">
        <v>3.8778081435280498E-2</v>
      </c>
      <c r="D1051" s="3">
        <v>0.47358023009084499</v>
      </c>
      <c r="E1051" s="3">
        <v>1.69041599832756E-3</v>
      </c>
      <c r="F1051" s="3">
        <v>0.16666666666666699</v>
      </c>
      <c r="G1051" s="3">
        <v>0.208752695902228</v>
      </c>
      <c r="H1051" s="3">
        <v>0.79127279162932995</v>
      </c>
      <c r="I1051" s="3">
        <v>0.21570718914185999</v>
      </c>
      <c r="J1051" s="3">
        <v>2.1482384483423599E-6</v>
      </c>
      <c r="K1051" s="3">
        <v>6.5431070438389103E-12</v>
      </c>
    </row>
    <row r="1052" spans="1:11" x14ac:dyDescent="0.3">
      <c r="A1052" t="s">
        <v>10</v>
      </c>
      <c r="B1052" s="3">
        <v>0.35627530364372401</v>
      </c>
      <c r="C1052" s="3">
        <v>3.6999775485523898E-2</v>
      </c>
      <c r="D1052" s="3">
        <v>0.46295904263145299</v>
      </c>
      <c r="E1052" s="3">
        <v>1.4860668730175199E-3</v>
      </c>
      <c r="F1052" s="3">
        <v>0.72222222222222099</v>
      </c>
      <c r="G1052" s="3">
        <v>0.337706685837527</v>
      </c>
      <c r="H1052" s="3">
        <v>0.44680313650964898</v>
      </c>
      <c r="I1052" s="3">
        <v>0.28391860296827398</v>
      </c>
      <c r="J1052" s="3">
        <v>2.1484075914374698E-6</v>
      </c>
      <c r="K1052" s="3">
        <v>6.5641819483398299E-12</v>
      </c>
    </row>
    <row r="1053" spans="1:11" x14ac:dyDescent="0.3">
      <c r="A1053" t="s">
        <v>10</v>
      </c>
      <c r="B1053" s="3">
        <v>0.47368421052631499</v>
      </c>
      <c r="C1053" s="3">
        <v>5.5223271413988702E-2</v>
      </c>
      <c r="D1053" s="3">
        <v>0.47354634512535299</v>
      </c>
      <c r="E1053" s="3">
        <v>2.8540279697813601E-3</v>
      </c>
      <c r="F1053" s="3">
        <v>0.33333333333333298</v>
      </c>
      <c r="G1053" s="3">
        <v>0.370484363767074</v>
      </c>
      <c r="H1053" s="3">
        <v>0.48243037400480598</v>
      </c>
      <c r="I1053" s="3">
        <v>0.27083030034632299</v>
      </c>
      <c r="J1053" s="3">
        <v>2.1495239358651798E-6</v>
      </c>
      <c r="K1053" s="3">
        <v>6.54896406312866E-12</v>
      </c>
    </row>
    <row r="1054" spans="1:11" x14ac:dyDescent="0.3">
      <c r="A1054" t="s">
        <v>10</v>
      </c>
      <c r="B1054" s="3">
        <v>0.44939271255060698</v>
      </c>
      <c r="C1054" s="3">
        <v>3.9527062753255099E-2</v>
      </c>
      <c r="D1054" s="3">
        <v>0.46873108045779699</v>
      </c>
      <c r="E1054" s="3">
        <v>1.6033615226491199E-3</v>
      </c>
      <c r="F1054" s="3">
        <v>0.5</v>
      </c>
      <c r="G1054" s="3">
        <v>0.30248023005032298</v>
      </c>
      <c r="H1054" s="3">
        <v>0.454445951739264</v>
      </c>
      <c r="I1054" s="3">
        <v>0.32261791992808297</v>
      </c>
      <c r="J1054" s="3">
        <v>2.15223022538691E-6</v>
      </c>
      <c r="K1054" s="3">
        <v>6.5541579753288201E-12</v>
      </c>
    </row>
    <row r="1055" spans="1:11" x14ac:dyDescent="0.3">
      <c r="A1055" t="s">
        <v>10</v>
      </c>
      <c r="B1055" s="3">
        <v>0.542510121457489</v>
      </c>
      <c r="C1055" s="3">
        <v>5.24169853260592E-2</v>
      </c>
      <c r="D1055" s="3">
        <v>0.46140681568781799</v>
      </c>
      <c r="E1055" s="3">
        <v>2.5172741294331598E-3</v>
      </c>
      <c r="F1055" s="3">
        <v>0.61111111111111105</v>
      </c>
      <c r="G1055" s="3">
        <v>0.334022286125089</v>
      </c>
      <c r="H1055" s="3">
        <v>0.62291779248416401</v>
      </c>
      <c r="I1055" s="3">
        <v>0.32740468015530899</v>
      </c>
      <c r="J1055" s="3">
        <v>2.1470206180575999E-6</v>
      </c>
      <c r="K1055" s="3">
        <v>6.5450062945184701E-12</v>
      </c>
    </row>
    <row r="1056" spans="1:11" x14ac:dyDescent="0.3">
      <c r="A1056" t="s">
        <v>10</v>
      </c>
      <c r="B1056" s="3">
        <v>0.46963562753036397</v>
      </c>
      <c r="C1056" s="3">
        <v>5.2647320036105297E-2</v>
      </c>
      <c r="D1056" s="3">
        <v>0.47177426784412402</v>
      </c>
      <c r="E1056" s="3">
        <v>2.4110409764060898E-3</v>
      </c>
      <c r="F1056" s="3">
        <v>0.83333333333333304</v>
      </c>
      <c r="G1056" s="3">
        <v>0.436107117181883</v>
      </c>
      <c r="H1056" s="3">
        <v>0.575548833345218</v>
      </c>
      <c r="I1056" s="3">
        <v>0.37346877749677798</v>
      </c>
      <c r="J1056" s="3">
        <v>2.1480016480092399E-6</v>
      </c>
      <c r="K1056" s="3">
        <v>6.5572215681518597E-12</v>
      </c>
    </row>
    <row r="1057" spans="1:11" x14ac:dyDescent="0.3">
      <c r="A1057" t="s">
        <v>10</v>
      </c>
      <c r="B1057" s="3">
        <v>0.55465587044534304</v>
      </c>
      <c r="C1057" s="3">
        <v>5.5951003174430497E-2</v>
      </c>
      <c r="D1057" s="3">
        <v>0.46604604893205598</v>
      </c>
      <c r="E1057" s="3">
        <v>3.0292207852356001E-3</v>
      </c>
      <c r="F1057" s="3">
        <v>0.55555555555555503</v>
      </c>
      <c r="G1057" s="3">
        <v>0.34100916606757697</v>
      </c>
      <c r="H1057" s="3">
        <v>0.407981655868842</v>
      </c>
      <c r="I1057" s="3">
        <v>0.26152120529642597</v>
      </c>
      <c r="J1057" s="3">
        <v>2.1484075914374698E-6</v>
      </c>
      <c r="K1057" s="3">
        <v>6.5507341328281003E-12</v>
      </c>
    </row>
    <row r="1058" spans="1:11" x14ac:dyDescent="0.3">
      <c r="A1058" t="s">
        <v>10</v>
      </c>
      <c r="B1058" s="3">
        <v>0.36437246963562703</v>
      </c>
      <c r="C1058" s="3">
        <v>3.6966720618250799E-2</v>
      </c>
      <c r="D1058" s="3">
        <v>0.47239517467867298</v>
      </c>
      <c r="E1058" s="3">
        <v>1.49306449267462E-3</v>
      </c>
      <c r="F1058" s="3">
        <v>1</v>
      </c>
      <c r="G1058" s="3">
        <v>0.228500179726814</v>
      </c>
      <c r="H1058" s="3">
        <v>0.37820079400739998</v>
      </c>
      <c r="I1058" s="3">
        <v>0.185553042906723</v>
      </c>
      <c r="J1058" s="3">
        <v>1.47105715276892E-6</v>
      </c>
      <c r="K1058" s="3">
        <v>3.5825856780034301E-12</v>
      </c>
    </row>
    <row r="1059" spans="1:11" x14ac:dyDescent="0.3">
      <c r="A1059" t="s">
        <v>10</v>
      </c>
      <c r="B1059" s="3">
        <v>0.48178137651821801</v>
      </c>
      <c r="C1059" s="3">
        <v>5.3131764038313697E-2</v>
      </c>
      <c r="D1059" s="3">
        <v>0.467000050403302</v>
      </c>
      <c r="E1059" s="3">
        <v>3.0066169560902202E-3</v>
      </c>
      <c r="F1059" s="3">
        <v>0.27777777777777801</v>
      </c>
      <c r="G1059" s="3">
        <v>0.814162473040977</v>
      </c>
      <c r="H1059" s="3">
        <v>0.65487740652886794</v>
      </c>
      <c r="I1059" s="3">
        <v>0.84610460515843999</v>
      </c>
      <c r="J1059" s="3">
        <v>2.1502005082456001E-6</v>
      </c>
      <c r="K1059" s="3">
        <v>6.5451258680341602E-12</v>
      </c>
    </row>
    <row r="1060" spans="1:11" x14ac:dyDescent="0.3">
      <c r="A1060" t="s">
        <v>10</v>
      </c>
      <c r="B1060" s="3">
        <v>0.65587044534412897</v>
      </c>
      <c r="C1060" s="3">
        <v>5.88437959487354E-2</v>
      </c>
      <c r="D1060" s="3">
        <v>0.47400665005688902</v>
      </c>
      <c r="E1060" s="3">
        <v>2.8393853427929601E-3</v>
      </c>
      <c r="F1060" s="3">
        <v>0.66666666666666596</v>
      </c>
      <c r="G1060" s="3">
        <v>0.60970075485262298</v>
      </c>
      <c r="H1060" s="3">
        <v>0.42604571083937698</v>
      </c>
      <c r="I1060" s="3">
        <v>0.54458333669468895</v>
      </c>
      <c r="J1060" s="3">
        <v>2.1503019941027102E-6</v>
      </c>
      <c r="K1060" s="3">
        <v>6.5427640850507802E-12</v>
      </c>
    </row>
    <row r="1061" spans="1:11" x14ac:dyDescent="0.3">
      <c r="A1061" t="s">
        <v>10</v>
      </c>
      <c r="B1061" s="3">
        <v>0.56680161943319796</v>
      </c>
      <c r="C1061" s="3">
        <v>5.6217770382036597E-2</v>
      </c>
      <c r="D1061" s="3">
        <v>0.47743026567989499</v>
      </c>
      <c r="E1061" s="3">
        <v>3.2908701816087901E-3</v>
      </c>
      <c r="F1061" s="3">
        <v>0.44444444444444398</v>
      </c>
      <c r="G1061" s="3">
        <v>0.41415797987059599</v>
      </c>
      <c r="H1061" s="3">
        <v>0</v>
      </c>
      <c r="I1061" s="3">
        <v>0.42367337827933599</v>
      </c>
      <c r="J1061" s="3">
        <v>2.1481369624853099E-6</v>
      </c>
      <c r="K1061" s="3">
        <v>6.5596662809008996E-12</v>
      </c>
    </row>
    <row r="1062" spans="1:11" x14ac:dyDescent="0.3">
      <c r="A1062" t="s">
        <v>10</v>
      </c>
      <c r="B1062" s="3">
        <v>0.30769230769230699</v>
      </c>
      <c r="C1062" s="3">
        <v>4.1425979617526199E-2</v>
      </c>
      <c r="D1062" s="3">
        <v>0.47031338187111499</v>
      </c>
      <c r="E1062" s="3">
        <v>2.17197977507927E-3</v>
      </c>
      <c r="F1062" s="3">
        <v>0.44444444444444398</v>
      </c>
      <c r="G1062" s="3">
        <v>0.40427300503235097</v>
      </c>
      <c r="H1062" s="3">
        <v>0.57696725600080401</v>
      </c>
      <c r="I1062" s="3">
        <v>0.34701456310427797</v>
      </c>
      <c r="J1062" s="3">
        <v>2.1488135348657598E-6</v>
      </c>
      <c r="K1062" s="3">
        <v>6.5520925134984999E-12</v>
      </c>
    </row>
    <row r="1063" spans="1:11" x14ac:dyDescent="0.3">
      <c r="A1063" t="s">
        <v>10</v>
      </c>
      <c r="B1063" s="3">
        <v>0.35627530364372401</v>
      </c>
      <c r="C1063" s="3">
        <v>3.5611733400268797E-2</v>
      </c>
      <c r="D1063" s="3">
        <v>0.47817075803832398</v>
      </c>
      <c r="E1063" s="3">
        <v>1.8081324270078701E-3</v>
      </c>
      <c r="F1063" s="3">
        <v>0.33333333333333298</v>
      </c>
      <c r="G1063" s="3">
        <v>0.51085100647016501</v>
      </c>
      <c r="H1063" s="3">
        <v>0.26926662136190899</v>
      </c>
      <c r="I1063" s="3">
        <v>0.48734641808019402</v>
      </c>
      <c r="J1063" s="3">
        <v>2.1451938726304098E-6</v>
      </c>
      <c r="K1063" s="3">
        <v>6.5424433273039703E-12</v>
      </c>
    </row>
    <row r="1064" spans="1:11" x14ac:dyDescent="0.3">
      <c r="A1064" t="s">
        <v>10</v>
      </c>
      <c r="B1064" s="3">
        <v>0.36032388663967602</v>
      </c>
      <c r="C1064" s="3">
        <v>3.3583876319610802E-2</v>
      </c>
      <c r="D1064" s="3">
        <v>0.47352503535782398</v>
      </c>
      <c r="E1064" s="3">
        <v>1.3078836096137999E-3</v>
      </c>
      <c r="F1064" s="3">
        <v>0.55555555555555503</v>
      </c>
      <c r="G1064" s="3">
        <v>0.35287113587347202</v>
      </c>
      <c r="H1064" s="3">
        <v>0.49590839618580901</v>
      </c>
      <c r="I1064" s="3">
        <v>0.303353907518987</v>
      </c>
      <c r="J1064" s="3">
        <v>2.1472574183907601E-6</v>
      </c>
      <c r="K1064" s="3">
        <v>6.5566613257596196E-12</v>
      </c>
    </row>
    <row r="1065" spans="1:11" x14ac:dyDescent="0.3">
      <c r="A1065" t="s">
        <v>10</v>
      </c>
      <c r="B1065" s="3">
        <v>0.60323886639676005</v>
      </c>
      <c r="C1065" s="3">
        <v>4.2421331191277598E-2</v>
      </c>
      <c r="D1065" s="3">
        <v>0.47089194220251501</v>
      </c>
      <c r="E1065" s="3">
        <v>2.0057076977439102E-3</v>
      </c>
      <c r="F1065" s="3">
        <v>0.66666666666666596</v>
      </c>
      <c r="G1065" s="3">
        <v>0.59190780014378097</v>
      </c>
      <c r="H1065" s="3">
        <v>0.244106157466392</v>
      </c>
      <c r="I1065" s="3">
        <v>0.52801067194096096</v>
      </c>
      <c r="J1065" s="3">
        <v>2.14867822038965E-6</v>
      </c>
      <c r="K1065" s="3">
        <v>6.5503955528368602E-12</v>
      </c>
    </row>
    <row r="1066" spans="1:11" x14ac:dyDescent="0.3">
      <c r="A1066" t="s">
        <v>10</v>
      </c>
      <c r="B1066" s="3">
        <v>0.48987854251012097</v>
      </c>
      <c r="C1066" s="3">
        <v>5.2681981737204203E-2</v>
      </c>
      <c r="D1066" s="3">
        <v>0.47300499547806302</v>
      </c>
      <c r="E1066" s="3">
        <v>2.7309274843104201E-3</v>
      </c>
      <c r="F1066" s="3">
        <v>0.44444444444444398</v>
      </c>
      <c r="G1066" s="3">
        <v>0.32321621135873402</v>
      </c>
      <c r="H1066" s="3">
        <v>0.81492891992827898</v>
      </c>
      <c r="I1066" s="3">
        <v>0.34409388929047002</v>
      </c>
      <c r="J1066" s="3">
        <v>2.14884736348476E-6</v>
      </c>
      <c r="K1066" s="3">
        <v>6.5628856111999799E-12</v>
      </c>
    </row>
    <row r="1067" spans="1:11" x14ac:dyDescent="0.3">
      <c r="A1067" t="s">
        <v>10</v>
      </c>
      <c r="B1067" s="3">
        <v>0.28744939271254999</v>
      </c>
      <c r="C1067" s="3">
        <v>4.25712586249807E-2</v>
      </c>
      <c r="D1067" s="3">
        <v>0.467851619046532</v>
      </c>
      <c r="E1067" s="3">
        <v>2.14897326227898E-3</v>
      </c>
      <c r="F1067" s="3">
        <v>0.77777777777777701</v>
      </c>
      <c r="G1067" s="3">
        <v>0.55991642703091205</v>
      </c>
      <c r="H1067" s="3">
        <v>0.66855904237999397</v>
      </c>
      <c r="I1067" s="3">
        <v>0.54037549582636502</v>
      </c>
      <c r="J1067" s="3">
        <v>1.4738649281477101E-6</v>
      </c>
      <c r="K1067" s="3">
        <v>3.58536663757813E-12</v>
      </c>
    </row>
    <row r="1068" spans="1:11" x14ac:dyDescent="0.3">
      <c r="A1068" t="s">
        <v>10</v>
      </c>
      <c r="B1068" s="3">
        <v>0.49797570850202399</v>
      </c>
      <c r="C1068" s="3">
        <v>4.5923704251039102E-2</v>
      </c>
      <c r="D1068" s="3">
        <v>0.47530826445518798</v>
      </c>
      <c r="E1068" s="3">
        <v>2.2218364809530799E-3</v>
      </c>
      <c r="F1068" s="3">
        <v>0.5</v>
      </c>
      <c r="G1068" s="3">
        <v>0.21153846153846101</v>
      </c>
      <c r="H1068" s="3">
        <v>0.194975123907939</v>
      </c>
      <c r="I1068" s="3">
        <v>0.23170347973001301</v>
      </c>
      <c r="J1068" s="3">
        <v>2.1475957045809402E-6</v>
      </c>
      <c r="K1068" s="3">
        <v>6.5610904443206503E-12</v>
      </c>
    </row>
    <row r="1069" spans="1:11" x14ac:dyDescent="0.3">
      <c r="A1069" t="s">
        <v>10</v>
      </c>
      <c r="B1069" s="3">
        <v>0.56680161943319796</v>
      </c>
      <c r="C1069" s="3">
        <v>4.95574769667168E-2</v>
      </c>
      <c r="D1069" s="3">
        <v>0.46888082094112499</v>
      </c>
      <c r="E1069" s="3">
        <v>2.3640010915189301E-3</v>
      </c>
      <c r="F1069" s="3">
        <v>0.72222222222222099</v>
      </c>
      <c r="G1069" s="3">
        <v>1</v>
      </c>
      <c r="H1069" s="3">
        <v>0.43274090632997902</v>
      </c>
      <c r="I1069" s="3">
        <v>1</v>
      </c>
      <c r="J1069" s="3">
        <v>2.1469191322005199E-6</v>
      </c>
      <c r="K1069" s="3">
        <v>6.5596976376276902E-12</v>
      </c>
    </row>
    <row r="1070" spans="1:11" x14ac:dyDescent="0.3">
      <c r="A1070" t="s">
        <v>10</v>
      </c>
      <c r="B1070" s="3">
        <v>0.69230769230769196</v>
      </c>
      <c r="C1070" s="3">
        <v>3.7528554984312797E-2</v>
      </c>
      <c r="D1070" s="3">
        <v>0.46755481364956297</v>
      </c>
      <c r="E1070" s="3">
        <v>1.61470367835718E-3</v>
      </c>
      <c r="F1070" s="3">
        <v>0.72222222222222099</v>
      </c>
      <c r="G1070" s="3">
        <v>0.56308411214953202</v>
      </c>
      <c r="H1070" s="3">
        <v>0.42457574041920298</v>
      </c>
      <c r="I1070" s="3">
        <v>0.62945691942985305</v>
      </c>
      <c r="J1070" s="3">
        <v>2.14979456481736E-6</v>
      </c>
      <c r="K1070" s="3">
        <v>6.5587069330829701E-12</v>
      </c>
    </row>
    <row r="1071" spans="1:11" x14ac:dyDescent="0.3">
      <c r="A1071" t="s">
        <v>10</v>
      </c>
      <c r="B1071" s="3">
        <v>0.36032388663967602</v>
      </c>
      <c r="C1071" s="3">
        <v>3.1638885954825099E-2</v>
      </c>
      <c r="D1071" s="3">
        <v>0.47806979639570302</v>
      </c>
      <c r="E1071" s="3">
        <v>1.1234512775377199E-3</v>
      </c>
      <c r="F1071" s="3">
        <v>0.44444444444444398</v>
      </c>
      <c r="G1071" s="3">
        <v>0.402296010064701</v>
      </c>
      <c r="H1071" s="3">
        <v>0.42058164779302498</v>
      </c>
      <c r="I1071" s="3">
        <v>0.44149157599452798</v>
      </c>
      <c r="J1071" s="3">
        <v>2.14786633353312E-6</v>
      </c>
      <c r="K1071" s="3">
        <v>6.5540263480792297E-12</v>
      </c>
    </row>
    <row r="1072" spans="1:11" x14ac:dyDescent="0.3">
      <c r="A1072" t="s">
        <v>10</v>
      </c>
      <c r="B1072" s="3">
        <v>0.51821862348178105</v>
      </c>
      <c r="C1072" s="3">
        <v>7.8862190845647495E-2</v>
      </c>
      <c r="D1072" s="3">
        <v>0.47704289622239499</v>
      </c>
      <c r="E1072" s="3">
        <v>5.4100368164472397E-3</v>
      </c>
      <c r="F1072" s="3">
        <v>0.38888888888888901</v>
      </c>
      <c r="G1072" s="3">
        <v>0.25691948238677198</v>
      </c>
      <c r="H1072" s="3">
        <v>0.66557872245738403</v>
      </c>
      <c r="I1072" s="3">
        <v>0.24508535782346</v>
      </c>
      <c r="J1072" s="3">
        <v>1.47410172848088E-6</v>
      </c>
      <c r="K1072" s="3">
        <v>3.5810217360026401E-12</v>
      </c>
    </row>
    <row r="1073" spans="1:11" x14ac:dyDescent="0.3">
      <c r="A1073" t="s">
        <v>10</v>
      </c>
      <c r="B1073" s="3">
        <v>0.53846153846153799</v>
      </c>
      <c r="C1073" s="3">
        <v>4.0728974454936499E-2</v>
      </c>
      <c r="D1073" s="3">
        <v>0.47818035746429</v>
      </c>
      <c r="E1073" s="3">
        <v>1.9044473779709901E-3</v>
      </c>
      <c r="F1073" s="3">
        <v>0.38888888888888901</v>
      </c>
      <c r="G1073" s="3">
        <v>0.167954708842559</v>
      </c>
      <c r="H1073" s="3">
        <v>0.28627652454661501</v>
      </c>
      <c r="I1073" s="3">
        <v>0.17020389767990901</v>
      </c>
      <c r="J1073" s="3">
        <v>1.47264709786293E-6</v>
      </c>
      <c r="K1073" s="3">
        <v>3.57762966954068E-12</v>
      </c>
    </row>
    <row r="1074" spans="1:11" x14ac:dyDescent="0.3">
      <c r="A1074" t="s">
        <v>10</v>
      </c>
      <c r="B1074" s="3">
        <v>0.55870445344129505</v>
      </c>
      <c r="C1074" s="3">
        <v>4.3000283256463302E-2</v>
      </c>
      <c r="D1074" s="3">
        <v>0.46457364791752398</v>
      </c>
      <c r="E1074" s="3">
        <v>1.98850541088989E-3</v>
      </c>
      <c r="F1074" s="3">
        <v>0.27777777777777801</v>
      </c>
      <c r="G1074" s="3">
        <v>0.873472322070452</v>
      </c>
      <c r="H1074" s="3">
        <v>0.72594459130784394</v>
      </c>
      <c r="I1074" s="3">
        <v>0.78889130526528495</v>
      </c>
      <c r="J1074" s="3">
        <v>2.15097856648313E-6</v>
      </c>
      <c r="K1074" s="3">
        <v>6.5579690808749397E-12</v>
      </c>
    </row>
    <row r="1075" spans="1:11" x14ac:dyDescent="0.3">
      <c r="A1075" t="s">
        <v>10</v>
      </c>
      <c r="B1075" s="3">
        <v>0.63157894736842002</v>
      </c>
      <c r="C1075" s="3">
        <v>4.5312287584067398E-2</v>
      </c>
      <c r="D1075" s="3">
        <v>0.47182112677920901</v>
      </c>
      <c r="E1075" s="3">
        <v>2.2640385766219801E-3</v>
      </c>
      <c r="F1075" s="3">
        <v>0.61111111111111105</v>
      </c>
      <c r="G1075" s="3">
        <v>0.43682602444284602</v>
      </c>
      <c r="H1075" s="3">
        <v>0.38612798107166002</v>
      </c>
      <c r="I1075" s="3">
        <v>0.30188560759774502</v>
      </c>
      <c r="J1075" s="3">
        <v>2.15006519376955E-6</v>
      </c>
      <c r="K1075" s="3">
        <v>6.5527610468161102E-12</v>
      </c>
    </row>
    <row r="1076" spans="1:11" x14ac:dyDescent="0.3">
      <c r="A1076" t="s">
        <v>10</v>
      </c>
      <c r="B1076" s="3">
        <v>0.50607287449392702</v>
      </c>
      <c r="C1076" s="3">
        <v>4.9109432669541403E-2</v>
      </c>
      <c r="D1076" s="3">
        <v>0.472910638592699</v>
      </c>
      <c r="E1076" s="3">
        <v>2.2397475139916299E-3</v>
      </c>
      <c r="F1076" s="3">
        <v>0.11111111111111099</v>
      </c>
      <c r="G1076" s="3">
        <v>0.44866552839683599</v>
      </c>
      <c r="H1076" s="3">
        <v>8.2271950541637898E-2</v>
      </c>
      <c r="I1076" s="3">
        <v>0.50587655233947904</v>
      </c>
      <c r="J1076" s="3">
        <v>2.1470882752956502E-6</v>
      </c>
      <c r="K1076" s="3">
        <v>6.5486588770074202E-12</v>
      </c>
    </row>
    <row r="1077" spans="1:11" x14ac:dyDescent="0.3">
      <c r="A1077" t="s">
        <v>10</v>
      </c>
      <c r="B1077" s="3">
        <v>0.25506072874493801</v>
      </c>
      <c r="C1077" s="3">
        <v>4.0775802183573497E-2</v>
      </c>
      <c r="D1077" s="3">
        <v>0.47298838598597098</v>
      </c>
      <c r="E1077" s="3">
        <v>1.78984376299646E-3</v>
      </c>
      <c r="F1077" s="3">
        <v>0.38888888888888901</v>
      </c>
      <c r="G1077" s="3">
        <v>0.66220345075485199</v>
      </c>
      <c r="H1077" s="3">
        <v>0.308503920637061</v>
      </c>
      <c r="I1077" s="3">
        <v>0.62120011325773905</v>
      </c>
      <c r="J1077" s="3">
        <v>2.1491856496750002E-6</v>
      </c>
      <c r="K1077" s="3">
        <v>6.5643260666725198E-12</v>
      </c>
    </row>
    <row r="1078" spans="1:11" x14ac:dyDescent="0.3">
      <c r="A1078" t="s">
        <v>10</v>
      </c>
      <c r="B1078" s="3">
        <v>0.61133603238866296</v>
      </c>
      <c r="C1078" s="3">
        <v>3.9399303067842298E-2</v>
      </c>
      <c r="D1078" s="3">
        <v>0.47467313891972501</v>
      </c>
      <c r="E1078" s="3">
        <v>1.7141551204694801E-3</v>
      </c>
      <c r="F1078" s="3">
        <v>0.22222222222222199</v>
      </c>
      <c r="G1078" s="3">
        <v>0.43338874910136499</v>
      </c>
      <c r="H1078" s="3">
        <v>0.39456377274652499</v>
      </c>
      <c r="I1078" s="3">
        <v>0.30581877589033402</v>
      </c>
      <c r="J1078" s="3">
        <v>2.1498283934363602E-6</v>
      </c>
      <c r="K1078" s="3">
        <v>6.5567936466989201E-12</v>
      </c>
    </row>
    <row r="1079" spans="1:11" x14ac:dyDescent="0.3">
      <c r="A1079" t="s">
        <v>10</v>
      </c>
      <c r="B1079" s="3">
        <v>0.41295546558704399</v>
      </c>
      <c r="C1079" s="3">
        <v>3.8462584532468203E-2</v>
      </c>
      <c r="D1079" s="3">
        <v>0.46970458159614897</v>
      </c>
      <c r="E1079" s="3">
        <v>1.32706351736417E-3</v>
      </c>
      <c r="F1079" s="3">
        <v>0.55555555555555503</v>
      </c>
      <c r="G1079" s="3">
        <v>0.35880212077641899</v>
      </c>
      <c r="H1079" s="3">
        <v>0.67542864114078605</v>
      </c>
      <c r="I1079" s="3">
        <v>0.37097427587820198</v>
      </c>
      <c r="J1079" s="3">
        <v>1.47190286824445E-6</v>
      </c>
      <c r="K1079" s="3">
        <v>3.5918243722027701E-12</v>
      </c>
    </row>
    <row r="1080" spans="1:11" x14ac:dyDescent="0.3">
      <c r="A1080" t="s">
        <v>10</v>
      </c>
      <c r="B1080" s="3">
        <v>0.46153846153846101</v>
      </c>
      <c r="C1080" s="3">
        <v>4.3077148939884097E-2</v>
      </c>
      <c r="D1080" s="3">
        <v>0.47742419646558099</v>
      </c>
      <c r="E1080" s="3">
        <v>2.67504868259475E-3</v>
      </c>
      <c r="F1080" s="3">
        <v>0.55555555555555503</v>
      </c>
      <c r="G1080" s="3">
        <v>0.23425143781452101</v>
      </c>
      <c r="H1080" s="3">
        <v>0.56969730293504295</v>
      </c>
      <c r="I1080" s="3">
        <v>0.23261873549015499</v>
      </c>
      <c r="J1080" s="3">
        <v>2.1474942187238902E-6</v>
      </c>
      <c r="K1080" s="3">
        <v>6.5615941371029203E-12</v>
      </c>
    </row>
    <row r="1081" spans="1:11" x14ac:dyDescent="0.3">
      <c r="A1081" t="s">
        <v>10</v>
      </c>
      <c r="B1081" s="3">
        <v>0.542510121457489</v>
      </c>
      <c r="C1081" s="3">
        <v>3.9835148544952598E-2</v>
      </c>
      <c r="D1081" s="3">
        <v>0.46755392121418199</v>
      </c>
      <c r="E1081" s="3">
        <v>1.51046879681384E-3</v>
      </c>
      <c r="F1081" s="3">
        <v>0.66666666666666596</v>
      </c>
      <c r="G1081" s="3">
        <v>0.51282800143781404</v>
      </c>
      <c r="H1081" s="3">
        <v>0.38170432374058</v>
      </c>
      <c r="I1081" s="3">
        <v>0.448182353864361</v>
      </c>
      <c r="J1081" s="3">
        <v>2.14999753653149E-6</v>
      </c>
      <c r="K1081" s="3">
        <v>6.5584513836535498E-12</v>
      </c>
    </row>
    <row r="1082" spans="1:11" x14ac:dyDescent="0.3">
      <c r="A1082" t="s">
        <v>10</v>
      </c>
      <c r="B1082" s="3">
        <v>0.42914979757084998</v>
      </c>
      <c r="C1082" s="3">
        <v>5.2555763300563101E-2</v>
      </c>
      <c r="D1082" s="3">
        <v>0.47481073341574198</v>
      </c>
      <c r="E1082" s="3">
        <v>2.48907122158748E-3</v>
      </c>
      <c r="F1082" s="3">
        <v>0.33333333333333298</v>
      </c>
      <c r="G1082" s="3">
        <v>0.28547358015815899</v>
      </c>
      <c r="H1082" s="3">
        <v>0.72704513608180299</v>
      </c>
      <c r="I1082" s="3">
        <v>0.217300256794589</v>
      </c>
      <c r="J1082" s="3">
        <v>1.47173372514934E-6</v>
      </c>
      <c r="K1082" s="3">
        <v>3.5841466678442002E-12</v>
      </c>
    </row>
    <row r="1083" spans="1:11" x14ac:dyDescent="0.3">
      <c r="A1083" t="s">
        <v>10</v>
      </c>
      <c r="B1083" s="3">
        <v>0.55870445344129505</v>
      </c>
      <c r="C1083" s="3">
        <v>3.3855365651113099E-2</v>
      </c>
      <c r="D1083" s="3">
        <v>0.47034983903619099</v>
      </c>
      <c r="E1083" s="3">
        <v>1.2191162492743901E-3</v>
      </c>
      <c r="F1083" s="3">
        <v>0.83333333333333304</v>
      </c>
      <c r="G1083" s="3">
        <v>0.212706685837526</v>
      </c>
      <c r="H1083" s="3">
        <v>0.34170755406716102</v>
      </c>
      <c r="I1083" s="3">
        <v>0.20398662993126701</v>
      </c>
      <c r="J1083" s="3">
        <v>1.47129395310206E-6</v>
      </c>
      <c r="K1083" s="3">
        <v>3.5950435516259201E-12</v>
      </c>
    </row>
    <row r="1084" spans="1:11" x14ac:dyDescent="0.3">
      <c r="A1084" t="s">
        <v>10</v>
      </c>
      <c r="B1084" s="3">
        <v>0.56275303643724595</v>
      </c>
      <c r="C1084" s="3">
        <v>4.2469732961213202E-2</v>
      </c>
      <c r="D1084" s="3">
        <v>0.47371494626059502</v>
      </c>
      <c r="E1084" s="3">
        <v>2.1438954207962102E-3</v>
      </c>
      <c r="F1084" s="3">
        <v>0.55555555555555503</v>
      </c>
      <c r="G1084" s="3">
        <v>0.372641085549963</v>
      </c>
      <c r="H1084" s="3">
        <v>0.30924363105890201</v>
      </c>
      <c r="I1084" s="3">
        <v>0.27304640129761498</v>
      </c>
      <c r="J1084" s="3">
        <v>2.1502005082456001E-6</v>
      </c>
      <c r="K1084" s="3">
        <v>6.5518482165266599E-12</v>
      </c>
    </row>
    <row r="1085" spans="1:11" x14ac:dyDescent="0.3">
      <c r="A1085" t="s">
        <v>10</v>
      </c>
      <c r="B1085" s="3">
        <v>0.53846153846153799</v>
      </c>
      <c r="C1085" s="3">
        <v>5.3662871806523599E-2</v>
      </c>
      <c r="D1085" s="3">
        <v>0.46021569392137501</v>
      </c>
      <c r="E1085" s="3">
        <v>2.5888136542578698E-3</v>
      </c>
      <c r="F1085" s="3">
        <v>0.72222222222222099</v>
      </c>
      <c r="G1085" s="3">
        <v>0.27641984184040203</v>
      </c>
      <c r="H1085" s="3">
        <v>0.428204703046215</v>
      </c>
      <c r="I1085" s="3">
        <v>0.30704225617417902</v>
      </c>
      <c r="J1085" s="3">
        <v>2.1500313651504999E-6</v>
      </c>
      <c r="K1085" s="3">
        <v>6.5610250197689897E-12</v>
      </c>
    </row>
    <row r="1086" spans="1:11" x14ac:dyDescent="0.3">
      <c r="A1086" t="s">
        <v>10</v>
      </c>
      <c r="B1086" s="3">
        <v>0.37246963562752999</v>
      </c>
      <c r="C1086" s="3">
        <v>4.5648345401344201E-2</v>
      </c>
      <c r="D1086" s="3">
        <v>0.47805084626531902</v>
      </c>
      <c r="E1086" s="3">
        <v>2.1058618346412299E-3</v>
      </c>
      <c r="F1086" s="3">
        <v>0.5</v>
      </c>
      <c r="G1086" s="3">
        <v>0.446800862688713</v>
      </c>
      <c r="H1086" s="3">
        <v>0.690630936047265</v>
      </c>
      <c r="I1086" s="3">
        <v>0.40144426154433499</v>
      </c>
      <c r="J1086" s="3">
        <v>2.14783250491413E-6</v>
      </c>
      <c r="K1086" s="3">
        <v>6.5574350461178301E-12</v>
      </c>
    </row>
    <row r="1087" spans="1:11" x14ac:dyDescent="0.3">
      <c r="A1087" t="s">
        <v>10</v>
      </c>
      <c r="B1087" s="3">
        <v>0.396761133603238</v>
      </c>
      <c r="C1087" s="3">
        <v>6.0220819744899498E-2</v>
      </c>
      <c r="D1087" s="3">
        <v>0.47399995306326298</v>
      </c>
      <c r="E1087" s="3">
        <v>3.4964473156619798E-3</v>
      </c>
      <c r="F1087" s="3">
        <v>0.61111111111111105</v>
      </c>
      <c r="G1087" s="3">
        <v>0.36960819554277402</v>
      </c>
      <c r="H1087" s="3">
        <v>0.40699451617697702</v>
      </c>
      <c r="I1087" s="3">
        <v>0.28438259339368199</v>
      </c>
      <c r="J1087" s="3">
        <v>2.1503358227217099E-6</v>
      </c>
      <c r="K1087" s="3">
        <v>6.5613904363633299E-12</v>
      </c>
    </row>
    <row r="1088" spans="1:11" x14ac:dyDescent="0.3">
      <c r="A1088" t="s">
        <v>10</v>
      </c>
      <c r="B1088" s="3">
        <v>0.40485829959514102</v>
      </c>
      <c r="C1088" s="3">
        <v>3.3914654540031501E-2</v>
      </c>
      <c r="D1088" s="3">
        <v>0.46494928405097702</v>
      </c>
      <c r="E1088" s="3">
        <v>1.3743377048998199E-3</v>
      </c>
      <c r="F1088" s="3">
        <v>0.55555555555555503</v>
      </c>
      <c r="G1088" s="3">
        <v>0.47939881380301902</v>
      </c>
      <c r="H1088" s="3">
        <v>0.370406772001659</v>
      </c>
      <c r="I1088" s="3">
        <v>0.44054278790795198</v>
      </c>
      <c r="J1088" s="3">
        <v>2.1501666796265999E-6</v>
      </c>
      <c r="K1088" s="3">
        <v>6.5541333218641898E-12</v>
      </c>
    </row>
    <row r="1089" spans="1:11" x14ac:dyDescent="0.3">
      <c r="A1089" t="s">
        <v>10</v>
      </c>
      <c r="B1089" s="3">
        <v>0.30364372469635598</v>
      </c>
      <c r="C1089" s="3">
        <v>4.0249810049584299E-2</v>
      </c>
      <c r="D1089" s="3">
        <v>0.46698960552836699</v>
      </c>
      <c r="E1089" s="3">
        <v>2.0635717640256801E-3</v>
      </c>
      <c r="F1089" s="3">
        <v>0.94444444444444298</v>
      </c>
      <c r="G1089" s="3">
        <v>0.49676491732566402</v>
      </c>
      <c r="H1089" s="3">
        <v>0.36321328145337201</v>
      </c>
      <c r="I1089" s="3">
        <v>0.43992668766836102</v>
      </c>
      <c r="J1089" s="3">
        <v>2.1468853035815202E-6</v>
      </c>
      <c r="K1089" s="3">
        <v>6.55824765914728E-12</v>
      </c>
    </row>
    <row r="1090" spans="1:11" x14ac:dyDescent="0.3">
      <c r="A1090" t="s">
        <v>10</v>
      </c>
      <c r="B1090" s="3">
        <v>0.44939271255060698</v>
      </c>
      <c r="C1090" s="3">
        <v>5.7516780756332798E-2</v>
      </c>
      <c r="D1090" s="3">
        <v>0.47606532422222902</v>
      </c>
      <c r="E1090" s="3">
        <v>3.51154561666789E-3</v>
      </c>
      <c r="F1090" s="3">
        <v>0.33333333333333298</v>
      </c>
      <c r="G1090" s="3">
        <v>0.29338156002875598</v>
      </c>
      <c r="H1090" s="3">
        <v>0.19857745352324699</v>
      </c>
      <c r="I1090" s="3">
        <v>0.32427037075332199</v>
      </c>
      <c r="J1090" s="3">
        <v>1.4726132692439301E-6</v>
      </c>
      <c r="K1090" s="3">
        <v>3.5862514679708199E-12</v>
      </c>
    </row>
    <row r="1091" spans="1:11" x14ac:dyDescent="0.3">
      <c r="A1091" t="s">
        <v>10</v>
      </c>
      <c r="B1091" s="3">
        <v>0.352226720647773</v>
      </c>
      <c r="C1091" s="3">
        <v>3.3553313684394001E-2</v>
      </c>
      <c r="D1091" s="3">
        <v>0.475677927390037</v>
      </c>
      <c r="E1091" s="3">
        <v>1.71867257740696E-3</v>
      </c>
      <c r="F1091" s="3">
        <v>0.5</v>
      </c>
      <c r="G1091" s="3">
        <v>0.58321351545650602</v>
      </c>
      <c r="H1091" s="3">
        <v>0.44945612812712299</v>
      </c>
      <c r="I1091" s="3">
        <v>0.65010092644588602</v>
      </c>
      <c r="J1091" s="3">
        <v>2.14986222205542E-6</v>
      </c>
      <c r="K1091" s="3">
        <v>6.5526463743274499E-12</v>
      </c>
    </row>
    <row r="1092" spans="1:11" x14ac:dyDescent="0.3">
      <c r="A1092" t="s">
        <v>10</v>
      </c>
      <c r="B1092" s="3">
        <v>0.51012145748987803</v>
      </c>
      <c r="C1092" s="3">
        <v>4.64442856180639E-2</v>
      </c>
      <c r="D1092" s="3">
        <v>0.476686950663881</v>
      </c>
      <c r="E1092" s="3">
        <v>2.5618218508593701E-3</v>
      </c>
      <c r="F1092" s="3">
        <v>0.33333333333333298</v>
      </c>
      <c r="G1092" s="3">
        <v>0.34280643421998502</v>
      </c>
      <c r="H1092" s="3">
        <v>0.37272985792576901</v>
      </c>
      <c r="I1092" s="3">
        <v>0.33668589388069797</v>
      </c>
      <c r="J1092" s="3">
        <v>2.14898267796083E-6</v>
      </c>
      <c r="K1092" s="3">
        <v>6.5503871791172704E-12</v>
      </c>
    </row>
    <row r="1093" spans="1:11" x14ac:dyDescent="0.3">
      <c r="A1093" t="s">
        <v>10</v>
      </c>
      <c r="B1093" s="3">
        <v>0.477732793522267</v>
      </c>
      <c r="C1093" s="3">
        <v>3.8712857098964798E-2</v>
      </c>
      <c r="D1093" s="3">
        <v>0.476405034239198</v>
      </c>
      <c r="E1093" s="3">
        <v>1.3559826067384201E-3</v>
      </c>
      <c r="F1093" s="3">
        <v>0.27777777777777801</v>
      </c>
      <c r="G1093" s="3">
        <v>0.110352264557872</v>
      </c>
      <c r="H1093" s="3">
        <v>0.25508669045309601</v>
      </c>
      <c r="I1093" s="3">
        <v>0.15017151912072499</v>
      </c>
      <c r="J1093" s="3">
        <v>2.1509109092450802E-6</v>
      </c>
      <c r="K1093" s="3">
        <v>6.5502116251184996E-12</v>
      </c>
    </row>
    <row r="1094" spans="1:11" x14ac:dyDescent="0.3">
      <c r="A1094" t="s">
        <v>10</v>
      </c>
      <c r="B1094" s="3">
        <v>0.38461538461538403</v>
      </c>
      <c r="C1094" s="3">
        <v>4.4440695007427901E-2</v>
      </c>
      <c r="D1094" s="3">
        <v>0.46154801526731098</v>
      </c>
      <c r="E1094" s="3">
        <v>2.2513296841354499E-3</v>
      </c>
      <c r="F1094" s="3">
        <v>0.11111111111111099</v>
      </c>
      <c r="G1094" s="3">
        <v>0.30434489575844598</v>
      </c>
      <c r="H1094" s="3">
        <v>0.30911991642389097</v>
      </c>
      <c r="I1094" s="3">
        <v>0.21094066800185399</v>
      </c>
      <c r="J1094" s="3">
        <v>2.14894884934184E-6</v>
      </c>
      <c r="K1094" s="3">
        <v>6.5556628055876599E-12</v>
      </c>
    </row>
    <row r="1095" spans="1:11" x14ac:dyDescent="0.3">
      <c r="A1095" t="s">
        <v>10</v>
      </c>
      <c r="B1095" s="3">
        <v>0.582995951417003</v>
      </c>
      <c r="C1095" s="3">
        <v>3.5977960342437797E-2</v>
      </c>
      <c r="D1095" s="3">
        <v>0.473095014598368</v>
      </c>
      <c r="E1095" s="3">
        <v>1.34884640654706E-3</v>
      </c>
      <c r="F1095" s="3">
        <v>0.77777777777777701</v>
      </c>
      <c r="G1095" s="3">
        <v>0.488744608195543</v>
      </c>
      <c r="H1095" s="3">
        <v>0.52899518801617496</v>
      </c>
      <c r="I1095" s="3">
        <v>0.41815767804686799</v>
      </c>
      <c r="J1095" s="3">
        <v>2.1487797062467101E-6</v>
      </c>
      <c r="K1095" s="3">
        <v>6.5644600037454299E-12</v>
      </c>
    </row>
    <row r="1096" spans="1:11" x14ac:dyDescent="0.3">
      <c r="A1096" t="s">
        <v>10</v>
      </c>
      <c r="B1096" s="3">
        <v>0.44939271255060698</v>
      </c>
      <c r="C1096" s="3">
        <v>6.3438324122119694E-2</v>
      </c>
      <c r="D1096" s="3">
        <v>0.486273580492806</v>
      </c>
      <c r="E1096" s="3">
        <v>4.0345424185697304E-3</v>
      </c>
      <c r="F1096" s="3">
        <v>0.55555555555555503</v>
      </c>
      <c r="G1096" s="3">
        <v>0.469513838964773</v>
      </c>
      <c r="H1096" s="3">
        <v>0.43879003650440801</v>
      </c>
      <c r="I1096" s="3">
        <v>0.55556784169226003</v>
      </c>
      <c r="J1096" s="3">
        <v>2.1487797062467101E-6</v>
      </c>
      <c r="K1096" s="3">
        <v>6.5562478398005101E-12</v>
      </c>
    </row>
    <row r="1097" spans="1:11" x14ac:dyDescent="0.3">
      <c r="A1097" t="s">
        <v>10</v>
      </c>
      <c r="B1097" s="3">
        <v>0.708502024291497</v>
      </c>
      <c r="C1097" s="3">
        <v>4.0265550462571499E-2</v>
      </c>
      <c r="D1097" s="3">
        <v>0.47763904704043902</v>
      </c>
      <c r="E1097" s="3">
        <v>1.7338963637184401E-3</v>
      </c>
      <c r="F1097" s="3">
        <v>0.72222222222222099</v>
      </c>
      <c r="G1097" s="3">
        <v>0.28828181164629701</v>
      </c>
      <c r="H1097" s="3">
        <v>0.35245010820734901</v>
      </c>
      <c r="I1097" s="3">
        <v>0.191396116353412</v>
      </c>
      <c r="J1097" s="3">
        <v>2.1485090772945401E-6</v>
      </c>
      <c r="K1097" s="3">
        <v>6.5494897275614096E-12</v>
      </c>
    </row>
    <row r="1098" spans="1:11" x14ac:dyDescent="0.3">
      <c r="A1098" t="s">
        <v>10</v>
      </c>
      <c r="B1098" s="3">
        <v>0.582995951417003</v>
      </c>
      <c r="C1098" s="3">
        <v>5.1139650812147497E-2</v>
      </c>
      <c r="D1098" s="3">
        <v>0.47111382317022998</v>
      </c>
      <c r="E1098" s="3">
        <v>1.9185654391880699E-3</v>
      </c>
      <c r="F1098" s="3">
        <v>0.44444444444444398</v>
      </c>
      <c r="G1098" s="3">
        <v>0.30344626168224198</v>
      </c>
      <c r="H1098" s="3">
        <v>0.58169246775472505</v>
      </c>
      <c r="I1098" s="3">
        <v>0.25669506184646002</v>
      </c>
      <c r="J1098" s="3">
        <v>1.47112481000698E-6</v>
      </c>
      <c r="K1098" s="3">
        <v>3.58886722096103E-12</v>
      </c>
    </row>
    <row r="1099" spans="1:11" x14ac:dyDescent="0.3">
      <c r="A1099" t="s">
        <v>10</v>
      </c>
      <c r="B1099" s="3">
        <v>0.44129554655870401</v>
      </c>
      <c r="C1099" s="3">
        <v>3.8177715849926901E-2</v>
      </c>
      <c r="D1099" s="3">
        <v>0.47656773725194901</v>
      </c>
      <c r="E1099" s="3">
        <v>1.8133384730417801E-3</v>
      </c>
      <c r="F1099" s="3">
        <v>0.83333333333333304</v>
      </c>
      <c r="G1099" s="3">
        <v>0.406452192667145</v>
      </c>
      <c r="H1099" s="3">
        <v>0.21303058758437701</v>
      </c>
      <c r="I1099" s="3">
        <v>0.34324335095713399</v>
      </c>
      <c r="J1099" s="3">
        <v>1.47119246724503E-6</v>
      </c>
      <c r="K1099" s="3">
        <v>3.57721954911192E-12</v>
      </c>
    </row>
    <row r="1100" spans="1:11" x14ac:dyDescent="0.3">
      <c r="A1100" t="s">
        <v>10</v>
      </c>
      <c r="B1100" s="3">
        <v>0.42914979757084998</v>
      </c>
      <c r="C1100" s="3">
        <v>4.98171937810057E-2</v>
      </c>
      <c r="D1100" s="3">
        <v>0.47500222428766398</v>
      </c>
      <c r="E1100" s="3">
        <v>2.6048609900433599E-3</v>
      </c>
      <c r="F1100" s="3">
        <v>0.5</v>
      </c>
      <c r="G1100" s="3">
        <v>0.35783608914449999</v>
      </c>
      <c r="H1100" s="3">
        <v>0.30142469430027702</v>
      </c>
      <c r="I1100" s="3">
        <v>0.34888341808117002</v>
      </c>
      <c r="J1100" s="3">
        <v>2.1474603901048901E-6</v>
      </c>
      <c r="K1100" s="3">
        <v>6.55117664616806E-12</v>
      </c>
    </row>
    <row r="1101" spans="1:11" x14ac:dyDescent="0.3">
      <c r="A1101" t="s">
        <v>10</v>
      </c>
      <c r="B1101" s="3">
        <v>0.65182186234817796</v>
      </c>
      <c r="C1101" s="3">
        <v>4.2699149480501797E-2</v>
      </c>
      <c r="D1101" s="3">
        <v>0.47423178779577002</v>
      </c>
      <c r="E1101" s="3">
        <v>1.6944316990771401E-3</v>
      </c>
      <c r="F1101" s="3">
        <v>0.38888888888888901</v>
      </c>
      <c r="G1101" s="3">
        <v>0.43089503953989899</v>
      </c>
      <c r="H1101" s="3">
        <v>0.63064995717239802</v>
      </c>
      <c r="I1101" s="3">
        <v>0.44988026883610099</v>
      </c>
      <c r="J1101" s="3">
        <v>1.4737296136716401E-6</v>
      </c>
      <c r="K1101" s="3">
        <v>3.57915437107048E-12</v>
      </c>
    </row>
    <row r="1102" spans="1:11" x14ac:dyDescent="0.3">
      <c r="A1102" t="s">
        <v>11</v>
      </c>
      <c r="B1102" s="3">
        <v>0.51821862348178105</v>
      </c>
      <c r="C1102" s="3">
        <v>5.6318771365371098E-2</v>
      </c>
      <c r="D1102" s="3">
        <v>0.45844609302830802</v>
      </c>
      <c r="E1102" s="3">
        <v>3.2351189107351899E-3</v>
      </c>
      <c r="F1102" s="3">
        <v>0.83333333333333304</v>
      </c>
      <c r="G1102" s="3">
        <v>0.16921279654924501</v>
      </c>
      <c r="H1102" s="3">
        <v>0.53132085132851403</v>
      </c>
      <c r="I1102" s="3">
        <v>8.5908563492437501E-2</v>
      </c>
      <c r="J1102" s="3">
        <v>2.1467161604864098E-6</v>
      </c>
      <c r="K1102" s="3">
        <v>6.5468831164635501E-12</v>
      </c>
    </row>
    <row r="1103" spans="1:11" x14ac:dyDescent="0.3">
      <c r="A1103" t="s">
        <v>11</v>
      </c>
      <c r="B1103" s="3">
        <v>0.61943319838056599</v>
      </c>
      <c r="C1103" s="3">
        <v>7.7816273195174701E-2</v>
      </c>
      <c r="D1103" s="3">
        <v>0.49320823874138803</v>
      </c>
      <c r="E1103" s="3">
        <v>5.4611452531301997E-3</v>
      </c>
      <c r="F1103" s="3">
        <v>0.11111111111111099</v>
      </c>
      <c r="G1103" s="3">
        <v>0.55937724658518995</v>
      </c>
      <c r="H1103" s="3">
        <v>0.60937877211506397</v>
      </c>
      <c r="I1103" s="3">
        <v>0.48093937600790199</v>
      </c>
      <c r="J1103" s="3">
        <v>2.14884736348476E-6</v>
      </c>
      <c r="K1103" s="3">
        <v>6.5539183716378399E-12</v>
      </c>
    </row>
    <row r="1104" spans="1:11" x14ac:dyDescent="0.3">
      <c r="A1104" t="s">
        <v>11</v>
      </c>
      <c r="B1104" s="3">
        <v>0.29959514170040402</v>
      </c>
      <c r="C1104" s="3">
        <v>6.5094313945954899E-2</v>
      </c>
      <c r="D1104" s="3">
        <v>0.46910916325539997</v>
      </c>
      <c r="E1104" s="3">
        <v>3.8318814108859399E-3</v>
      </c>
      <c r="F1104" s="3">
        <v>0.27777777777777801</v>
      </c>
      <c r="G1104" s="3">
        <v>0.337706685837526</v>
      </c>
      <c r="H1104" s="3">
        <v>0.54358921930051396</v>
      </c>
      <c r="I1104" s="3">
        <v>0.33082205349247401</v>
      </c>
      <c r="J1104" s="3">
        <v>2.1504373085787899E-6</v>
      </c>
      <c r="K1104" s="3">
        <v>6.5493111322776004E-12</v>
      </c>
    </row>
    <row r="1105" spans="1:11" x14ac:dyDescent="0.3">
      <c r="A1105" t="s">
        <v>11</v>
      </c>
      <c r="B1105" s="3">
        <v>0.57085020242914897</v>
      </c>
      <c r="C1105" s="3">
        <v>6.5264867879176694E-2</v>
      </c>
      <c r="D1105" s="3">
        <v>0.45525434809262899</v>
      </c>
      <c r="E1105" s="3">
        <v>5.0817104060538803E-3</v>
      </c>
      <c r="F1105" s="3">
        <v>0.38888888888888901</v>
      </c>
      <c r="G1105" s="3">
        <v>0.138299784327821</v>
      </c>
      <c r="H1105" s="3">
        <v>0.58952171406626797</v>
      </c>
      <c r="I1105" s="3">
        <v>8.0860379955429704E-2</v>
      </c>
      <c r="J1105" s="3">
        <v>1.47186903962545E-6</v>
      </c>
      <c r="K1105" s="3">
        <v>3.5922253327019898E-12</v>
      </c>
    </row>
    <row r="1106" spans="1:11" x14ac:dyDescent="0.3">
      <c r="A1106" t="s">
        <v>11</v>
      </c>
      <c r="B1106" s="3">
        <v>0.23481781376518099</v>
      </c>
      <c r="C1106" s="3">
        <v>7.5506859477208102E-2</v>
      </c>
      <c r="D1106" s="3">
        <v>0.46029927283900501</v>
      </c>
      <c r="E1106" s="3">
        <v>6.9058967341533396E-3</v>
      </c>
      <c r="F1106" s="3">
        <v>0.5</v>
      </c>
      <c r="G1106" s="3">
        <v>0.27677929547088398</v>
      </c>
      <c r="H1106" s="3">
        <v>0.44113975544022199</v>
      </c>
      <c r="I1106" s="3">
        <v>0.25310389129338001</v>
      </c>
      <c r="J1106" s="3">
        <v>2.1509109092450802E-6</v>
      </c>
      <c r="K1106" s="3">
        <v>6.5565630556690002E-12</v>
      </c>
    </row>
    <row r="1107" spans="1:11" x14ac:dyDescent="0.3">
      <c r="A1107" t="s">
        <v>11</v>
      </c>
      <c r="B1107" s="3">
        <v>0.48582995951416902</v>
      </c>
      <c r="C1107" s="3">
        <v>7.0675864391218202E-2</v>
      </c>
      <c r="D1107" s="3">
        <v>0.46516849894843099</v>
      </c>
      <c r="E1107" s="3">
        <v>4.6421157579747798E-3</v>
      </c>
      <c r="F1107" s="3">
        <v>0.5</v>
      </c>
      <c r="G1107" s="3">
        <v>0.375629043853342</v>
      </c>
      <c r="H1107" s="3">
        <v>0.33635345958526303</v>
      </c>
      <c r="I1107" s="3">
        <v>0.32569217709827403</v>
      </c>
      <c r="J1107" s="3">
        <v>1.47213966857764E-6</v>
      </c>
      <c r="K1107" s="3">
        <v>3.5859785858479701E-12</v>
      </c>
    </row>
    <row r="1108" spans="1:11" x14ac:dyDescent="0.3">
      <c r="A1108" t="s">
        <v>11</v>
      </c>
      <c r="B1108" s="3">
        <v>0.417004048582995</v>
      </c>
      <c r="C1108" s="3">
        <v>7.6179139074397106E-2</v>
      </c>
      <c r="D1108" s="3">
        <v>0.460570225597487</v>
      </c>
      <c r="E1108" s="3">
        <v>5.8734505952972201E-3</v>
      </c>
      <c r="F1108" s="3">
        <v>0.77777777777777701</v>
      </c>
      <c r="G1108" s="3">
        <v>0.42745776419841802</v>
      </c>
      <c r="H1108" s="3">
        <v>0.27704689729709198</v>
      </c>
      <c r="I1108" s="3">
        <v>0.36992353149548901</v>
      </c>
      <c r="J1108" s="3">
        <v>1.4702114372933999E-6</v>
      </c>
      <c r="K1108" s="3">
        <v>3.5838057529897698E-12</v>
      </c>
    </row>
    <row r="1109" spans="1:11" x14ac:dyDescent="0.3">
      <c r="A1109" t="s">
        <v>11</v>
      </c>
      <c r="B1109" s="3">
        <v>0.68016194331983704</v>
      </c>
      <c r="C1109" s="3">
        <v>6.0864602636076202E-2</v>
      </c>
      <c r="D1109" s="3">
        <v>0.46115374585531799</v>
      </c>
      <c r="E1109" s="3">
        <v>3.8658831994634402E-3</v>
      </c>
      <c r="F1109" s="3">
        <v>0.83333333333333304</v>
      </c>
      <c r="G1109" s="3">
        <v>0.499370956146656</v>
      </c>
      <c r="H1109" s="3">
        <v>0.38699398351674302</v>
      </c>
      <c r="I1109" s="3">
        <v>0.41083544468519001</v>
      </c>
      <c r="J1109" s="3">
        <v>2.1462425598201001E-6</v>
      </c>
      <c r="K1109" s="3">
        <v>6.5575623397696599E-12</v>
      </c>
    </row>
    <row r="1110" spans="1:11" x14ac:dyDescent="0.3">
      <c r="A1110" t="s">
        <v>11</v>
      </c>
      <c r="B1110" s="3">
        <v>0.42914979757084998</v>
      </c>
      <c r="C1110" s="3">
        <v>8.6673895470981394E-2</v>
      </c>
      <c r="D1110" s="3">
        <v>0.48246727168380898</v>
      </c>
      <c r="E1110" s="3">
        <v>5.8029216292826702E-3</v>
      </c>
      <c r="F1110" s="3">
        <v>0.11111111111111099</v>
      </c>
      <c r="G1110" s="3">
        <v>0.25492002156721699</v>
      </c>
      <c r="H1110" s="3">
        <v>0.48380154454285201</v>
      </c>
      <c r="I1110" s="3">
        <v>0.240110128027541</v>
      </c>
      <c r="J1110" s="3">
        <v>2.1495239358651798E-6</v>
      </c>
      <c r="K1110" s="3">
        <v>6.5556854779305298E-12</v>
      </c>
    </row>
    <row r="1111" spans="1:11" x14ac:dyDescent="0.3">
      <c r="A1111" t="s">
        <v>11</v>
      </c>
      <c r="B1111" s="3">
        <v>0.42105263157894701</v>
      </c>
      <c r="C1111" s="3">
        <v>8.1503169804684195E-2</v>
      </c>
      <c r="D1111" s="3">
        <v>0.48227101495976399</v>
      </c>
      <c r="E1111" s="3">
        <v>5.3135922332783504E-3</v>
      </c>
      <c r="F1111" s="3">
        <v>0.55555555555555503</v>
      </c>
      <c r="G1111" s="3">
        <v>0.54463964773544205</v>
      </c>
      <c r="H1111" s="3">
        <v>0.50222127908904801</v>
      </c>
      <c r="I1111" s="3">
        <v>0.44553574243160399</v>
      </c>
      <c r="J1111" s="3">
        <v>2.1487797062467101E-6</v>
      </c>
      <c r="K1111" s="3">
        <v>6.5540063100171703E-12</v>
      </c>
    </row>
    <row r="1112" spans="1:11" x14ac:dyDescent="0.3">
      <c r="A1112" t="s">
        <v>11</v>
      </c>
      <c r="B1112" s="3">
        <v>0.57085020242914897</v>
      </c>
      <c r="C1112" s="3">
        <v>5.55716592214388E-2</v>
      </c>
      <c r="D1112" s="3">
        <v>0.47808518178963799</v>
      </c>
      <c r="E1112" s="3">
        <v>3.03057740682702E-3</v>
      </c>
      <c r="F1112" s="3">
        <v>0.55555555555555503</v>
      </c>
      <c r="G1112" s="3">
        <v>0.36275611071171798</v>
      </c>
      <c r="H1112" s="3">
        <v>0.55559727106134205</v>
      </c>
      <c r="I1112" s="3">
        <v>0.38737954371528699</v>
      </c>
      <c r="J1112" s="3">
        <v>2.1506402802928898E-6</v>
      </c>
      <c r="K1112" s="3">
        <v>6.53897460738724E-12</v>
      </c>
    </row>
    <row r="1113" spans="1:11" x14ac:dyDescent="0.3">
      <c r="A1113" t="s">
        <v>11</v>
      </c>
      <c r="B1113" s="3">
        <v>0.60728744939271195</v>
      </c>
      <c r="C1113" s="3">
        <v>8.2942630572364201E-2</v>
      </c>
      <c r="D1113" s="3">
        <v>0.458542589021117</v>
      </c>
      <c r="E1113" s="3">
        <v>6.9002731678009096E-3</v>
      </c>
      <c r="F1113" s="3">
        <v>0.55555555555555503</v>
      </c>
      <c r="G1113" s="3">
        <v>7.4114845434939E-2</v>
      </c>
      <c r="H1113" s="3">
        <v>0.45134019892282301</v>
      </c>
      <c r="I1113" s="3">
        <v>2.7528713796138499E-2</v>
      </c>
      <c r="J1113" s="3">
        <v>1.4693995504368701E-6</v>
      </c>
      <c r="K1113" s="3">
        <v>3.5786453534929499E-12</v>
      </c>
    </row>
    <row r="1114" spans="1:11" x14ac:dyDescent="0.3">
      <c r="A1114" t="s">
        <v>11</v>
      </c>
      <c r="B1114" s="3">
        <v>0.73684210526315697</v>
      </c>
      <c r="C1114" s="3">
        <v>9.1045008157528501E-2</v>
      </c>
      <c r="D1114" s="3">
        <v>0.47444109295265502</v>
      </c>
      <c r="E1114" s="3">
        <v>8.0699958389799202E-3</v>
      </c>
      <c r="F1114" s="3">
        <v>0.27777777777777801</v>
      </c>
      <c r="G1114" s="3">
        <v>0.56901509705247999</v>
      </c>
      <c r="H1114" s="3">
        <v>0.128829032388319</v>
      </c>
      <c r="I1114" s="3">
        <v>0.54700994500095101</v>
      </c>
      <c r="J1114" s="3">
        <v>2.1483737628184701E-6</v>
      </c>
      <c r="K1114" s="3">
        <v>6.5578739961548098E-12</v>
      </c>
    </row>
    <row r="1115" spans="1:11" x14ac:dyDescent="0.3">
      <c r="A1115" t="s">
        <v>11</v>
      </c>
      <c r="B1115" s="3">
        <v>0.57085020242914897</v>
      </c>
      <c r="C1115" s="3">
        <v>7.2487881058789103E-2</v>
      </c>
      <c r="D1115" s="3">
        <v>0.46072811873389202</v>
      </c>
      <c r="E1115" s="3">
        <v>5.3976446558215803E-3</v>
      </c>
      <c r="F1115" s="3">
        <v>0.94444444444444298</v>
      </c>
      <c r="G1115" s="3">
        <v>0.50269590222861205</v>
      </c>
      <c r="H1115" s="3">
        <v>0.60181757417938098</v>
      </c>
      <c r="I1115" s="3">
        <v>0.51482553809759701</v>
      </c>
      <c r="J1115" s="3">
        <v>2.1504373085787899E-6</v>
      </c>
      <c r="K1115" s="3">
        <v>6.5478141274073001E-12</v>
      </c>
    </row>
    <row r="1116" spans="1:11" x14ac:dyDescent="0.3">
      <c r="A1116" t="s">
        <v>11</v>
      </c>
      <c r="B1116" s="3">
        <v>0.57085020242914897</v>
      </c>
      <c r="C1116" s="3">
        <v>5.5736146537155098E-2</v>
      </c>
      <c r="D1116" s="3">
        <v>0.46218233835658601</v>
      </c>
      <c r="E1116" s="3">
        <v>3.7548233482986399E-3</v>
      </c>
      <c r="F1116" s="3">
        <v>0.61111111111111105</v>
      </c>
      <c r="G1116" s="3">
        <v>0.32216031631919401</v>
      </c>
      <c r="H1116" s="3">
        <v>0.340614741457891</v>
      </c>
      <c r="I1116" s="3">
        <v>0.347182985070905</v>
      </c>
      <c r="J1116" s="3">
        <v>2.1498283934363602E-6</v>
      </c>
      <c r="K1116" s="3">
        <v>6.5489488526716003E-12</v>
      </c>
    </row>
    <row r="1117" spans="1:11" x14ac:dyDescent="0.3">
      <c r="A1117" t="s">
        <v>11</v>
      </c>
      <c r="B1117" s="3">
        <v>0.74493927125505999</v>
      </c>
      <c r="C1117" s="3">
        <v>5.9787433707318399E-2</v>
      </c>
      <c r="D1117" s="3">
        <v>0.45816157028782101</v>
      </c>
      <c r="E1117" s="3">
        <v>3.7953409808486899E-3</v>
      </c>
      <c r="F1117" s="3">
        <v>0.5</v>
      </c>
      <c r="G1117" s="3">
        <v>0.30248023005032298</v>
      </c>
      <c r="H1117" s="3">
        <v>0.60746720917825103</v>
      </c>
      <c r="I1117" s="3">
        <v>0.26172971966410902</v>
      </c>
      <c r="J1117" s="3">
        <v>2.14999753653149E-6</v>
      </c>
      <c r="K1117" s="3">
        <v>6.5509825868452897E-12</v>
      </c>
    </row>
    <row r="1118" spans="1:11" x14ac:dyDescent="0.3">
      <c r="A1118" t="s">
        <v>11</v>
      </c>
      <c r="B1118" s="3">
        <v>0.32793522267206399</v>
      </c>
      <c r="C1118" s="3">
        <v>5.0976507990040498E-2</v>
      </c>
      <c r="D1118" s="3">
        <v>0.46807652215979001</v>
      </c>
      <c r="E1118" s="3">
        <v>2.9733788637503898E-3</v>
      </c>
      <c r="F1118" s="3">
        <v>0.77777777777777701</v>
      </c>
      <c r="G1118" s="3">
        <v>0.30883806613946702</v>
      </c>
      <c r="H1118" s="3">
        <v>0.388183877749321</v>
      </c>
      <c r="I1118" s="3">
        <v>0.274219609283055</v>
      </c>
      <c r="J1118" s="3">
        <v>1.4722749830536901E-6</v>
      </c>
      <c r="K1118" s="3">
        <v>3.5701650019792601E-12</v>
      </c>
    </row>
    <row r="1119" spans="1:11" x14ac:dyDescent="0.3">
      <c r="A1119" t="s">
        <v>11</v>
      </c>
      <c r="B1119" s="3">
        <v>0.46963562753036397</v>
      </c>
      <c r="C1119" s="3">
        <v>8.5264866168410003E-2</v>
      </c>
      <c r="D1119" s="3">
        <v>0.47565795009584599</v>
      </c>
      <c r="E1119" s="3">
        <v>6.66009014265217E-3</v>
      </c>
      <c r="F1119" s="3">
        <v>0.83333333333333304</v>
      </c>
      <c r="G1119" s="3">
        <v>0.23643062544931601</v>
      </c>
      <c r="H1119" s="3">
        <v>0.42048628442853703</v>
      </c>
      <c r="I1119" s="3">
        <v>0.159548899913624</v>
      </c>
      <c r="J1119" s="3">
        <v>2.1503696513407299E-6</v>
      </c>
      <c r="K1119" s="3">
        <v>6.5501432059663201E-12</v>
      </c>
    </row>
    <row r="1120" spans="1:11" x14ac:dyDescent="0.3">
      <c r="A1120" t="s">
        <v>11</v>
      </c>
      <c r="B1120" s="3">
        <v>0.65991902834008098</v>
      </c>
      <c r="C1120" s="3">
        <v>6.3552179776060494E-2</v>
      </c>
      <c r="D1120" s="3">
        <v>0.47914521075364902</v>
      </c>
      <c r="E1120" s="3">
        <v>3.8148960366380198E-3</v>
      </c>
      <c r="F1120" s="3">
        <v>0.77777777777777701</v>
      </c>
      <c r="G1120" s="3">
        <v>0.46502066858375202</v>
      </c>
      <c r="H1120" s="3">
        <v>0.71089693969512902</v>
      </c>
      <c r="I1120" s="3">
        <v>0.412301591843794</v>
      </c>
      <c r="J1120" s="3">
        <v>1.4745076719091101E-6</v>
      </c>
      <c r="K1120" s="3">
        <v>3.5809887733279499E-12</v>
      </c>
    </row>
    <row r="1121" spans="1:11" x14ac:dyDescent="0.3">
      <c r="A1121" t="s">
        <v>11</v>
      </c>
      <c r="B1121" s="3">
        <v>0.64777327935222595</v>
      </c>
      <c r="C1121" s="3">
        <v>5.2217344421338199E-2</v>
      </c>
      <c r="D1121" s="3">
        <v>0.47323037060046602</v>
      </c>
      <c r="E1121" s="3">
        <v>2.6223494681530701E-3</v>
      </c>
      <c r="F1121" s="3">
        <v>0.88888888888888795</v>
      </c>
      <c r="G1121" s="3">
        <v>0.17584022286125001</v>
      </c>
      <c r="H1121" s="3">
        <v>0.43567483326445999</v>
      </c>
      <c r="I1121" s="3">
        <v>0.23067620638155301</v>
      </c>
      <c r="J1121" s="3">
        <v>2.1505387944358399E-6</v>
      </c>
      <c r="K1121" s="3">
        <v>6.5506751768427199E-12</v>
      </c>
    </row>
    <row r="1122" spans="1:11" x14ac:dyDescent="0.3">
      <c r="A1122" t="s">
        <v>11</v>
      </c>
      <c r="B1122" s="3">
        <v>0.63157894736842002</v>
      </c>
      <c r="C1122" s="3">
        <v>9.0886817007007001E-2</v>
      </c>
      <c r="D1122" s="3">
        <v>0.47550528675130399</v>
      </c>
      <c r="E1122" s="3">
        <v>6.94970862762463E-3</v>
      </c>
      <c r="F1122" s="3">
        <v>0.44444444444444398</v>
      </c>
      <c r="G1122" s="3">
        <v>0.23622843278217001</v>
      </c>
      <c r="H1122" s="3">
        <v>0.28101779342920602</v>
      </c>
      <c r="I1122" s="3">
        <v>0.240243419914213</v>
      </c>
      <c r="J1122" s="3">
        <v>2.1482046197233602E-6</v>
      </c>
      <c r="K1122" s="3">
        <v>6.5547270888431198E-12</v>
      </c>
    </row>
    <row r="1123" spans="1:11" x14ac:dyDescent="0.3">
      <c r="A1123" t="s">
        <v>11</v>
      </c>
      <c r="B1123" s="3">
        <v>0.67206477732793501</v>
      </c>
      <c r="C1123" s="3">
        <v>7.0829071077626996E-2</v>
      </c>
      <c r="D1123" s="3">
        <v>0.466974180808849</v>
      </c>
      <c r="E1123" s="3">
        <v>4.23736600997833E-3</v>
      </c>
      <c r="F1123" s="3">
        <v>0.77777777777777701</v>
      </c>
      <c r="G1123" s="3">
        <v>0.29302210639827397</v>
      </c>
      <c r="H1123" s="3">
        <v>0.24499106075849</v>
      </c>
      <c r="I1123" s="3">
        <v>0.20533286428662501</v>
      </c>
      <c r="J1123" s="3">
        <v>2.1471221039146499E-6</v>
      </c>
      <c r="K1123" s="3">
        <v>6.5687844023233701E-12</v>
      </c>
    </row>
    <row r="1124" spans="1:11" x14ac:dyDescent="0.3">
      <c r="A1124" t="s">
        <v>11</v>
      </c>
      <c r="B1124" s="3">
        <v>0.46558704453441202</v>
      </c>
      <c r="C1124" s="3">
        <v>5.5811044668952599E-2</v>
      </c>
      <c r="D1124" s="3">
        <v>0.45389356278732701</v>
      </c>
      <c r="E1124" s="3">
        <v>4.1447764292529997E-3</v>
      </c>
      <c r="F1124" s="3">
        <v>0.38888888888888901</v>
      </c>
      <c r="G1124" s="3">
        <v>0.108644859813084</v>
      </c>
      <c r="H1124" s="3">
        <v>0.47694826924084699</v>
      </c>
      <c r="I1124" s="3">
        <v>8.7375076978082694E-2</v>
      </c>
      <c r="J1124" s="3">
        <v>2.15057262305484E-6</v>
      </c>
      <c r="K1124" s="3">
        <v>6.5521261178732999E-12</v>
      </c>
    </row>
    <row r="1125" spans="1:11" x14ac:dyDescent="0.3">
      <c r="A1125" t="s">
        <v>11</v>
      </c>
      <c r="B1125" s="3">
        <v>0.457489878542509</v>
      </c>
      <c r="C1125" s="3">
        <v>7.5920602791082203E-2</v>
      </c>
      <c r="D1125" s="3">
        <v>0.48428061467858402</v>
      </c>
      <c r="E1125" s="3">
        <v>6.0827875190709304E-3</v>
      </c>
      <c r="F1125" s="3">
        <v>0.5</v>
      </c>
      <c r="G1125" s="3">
        <v>0.217469446441409</v>
      </c>
      <c r="H1125" s="3">
        <v>0.38292514663191202</v>
      </c>
      <c r="I1125" s="3">
        <v>0.16786041092381701</v>
      </c>
      <c r="J1125" s="3">
        <v>2.1487797062467101E-6</v>
      </c>
      <c r="K1125" s="3">
        <v>6.5536316573126203E-12</v>
      </c>
    </row>
    <row r="1126" spans="1:11" x14ac:dyDescent="0.3">
      <c r="A1126" t="s">
        <v>11</v>
      </c>
      <c r="B1126" s="3">
        <v>0.49392712550607198</v>
      </c>
      <c r="C1126" s="3">
        <v>6.2073728693710098E-2</v>
      </c>
      <c r="D1126" s="3">
        <v>0.471667228509206</v>
      </c>
      <c r="E1126" s="3">
        <v>3.5302549624022898E-3</v>
      </c>
      <c r="F1126" s="3">
        <v>0.55555555555555503</v>
      </c>
      <c r="G1126" s="3">
        <v>0.23820542774982001</v>
      </c>
      <c r="H1126" s="3">
        <v>0.37335530413610601</v>
      </c>
      <c r="I1126" s="3">
        <v>0.18313776095603601</v>
      </c>
      <c r="J1126" s="3">
        <v>1.4708541810548E-6</v>
      </c>
      <c r="K1126" s="3">
        <v>3.5786813776119099E-12</v>
      </c>
    </row>
    <row r="1127" spans="1:11" x14ac:dyDescent="0.3">
      <c r="A1127" t="s">
        <v>11</v>
      </c>
      <c r="B1127" s="3">
        <v>0.55465587044534304</v>
      </c>
      <c r="C1127" s="3">
        <v>6.2443923531652901E-2</v>
      </c>
      <c r="D1127" s="3">
        <v>0.471676250002312</v>
      </c>
      <c r="E1127" s="3">
        <v>3.98552250807537E-3</v>
      </c>
      <c r="F1127" s="3">
        <v>0.61111111111111105</v>
      </c>
      <c r="G1127" s="3">
        <v>0.16202372393961101</v>
      </c>
      <c r="H1127" s="3">
        <v>0.32345277236764802</v>
      </c>
      <c r="I1127" s="3">
        <v>9.5679863408107704E-2</v>
      </c>
      <c r="J1127" s="3">
        <v>1.47312069852924E-6</v>
      </c>
      <c r="K1127" s="3">
        <v>3.5849944778275899E-12</v>
      </c>
    </row>
    <row r="1128" spans="1:11" x14ac:dyDescent="0.3">
      <c r="A1128" t="s">
        <v>11</v>
      </c>
      <c r="B1128" s="3">
        <v>0.42105263157894701</v>
      </c>
      <c r="C1128" s="3">
        <v>6.9729340890254204E-2</v>
      </c>
      <c r="D1128" s="3">
        <v>0.47384209077445899</v>
      </c>
      <c r="E1128" s="3">
        <v>5.1493468838997901E-3</v>
      </c>
      <c r="F1128" s="3">
        <v>0.22222222222222199</v>
      </c>
      <c r="G1128" s="3">
        <v>0.26336718188353597</v>
      </c>
      <c r="H1128" s="3">
        <v>0.39660506422421898</v>
      </c>
      <c r="I1128" s="3">
        <v>0.18441059307808999</v>
      </c>
      <c r="J1128" s="3">
        <v>2.1473589042478198E-6</v>
      </c>
      <c r="K1128" s="3">
        <v>6.5453305092548701E-12</v>
      </c>
    </row>
    <row r="1129" spans="1:11" x14ac:dyDescent="0.3">
      <c r="A1129" t="s">
        <v>11</v>
      </c>
      <c r="B1129" s="3">
        <v>0.25506072874493801</v>
      </c>
      <c r="C1129" s="3">
        <v>5.6676242702816002E-2</v>
      </c>
      <c r="D1129" s="3">
        <v>0.47755538507943301</v>
      </c>
      <c r="E1129" s="3">
        <v>4.1677644594037997E-3</v>
      </c>
      <c r="F1129" s="3">
        <v>0.38888888888888901</v>
      </c>
      <c r="G1129" s="3">
        <v>0.68988138030194002</v>
      </c>
      <c r="H1129" s="3">
        <v>0.86176951448019601</v>
      </c>
      <c r="I1129" s="3">
        <v>0.72337482510485396</v>
      </c>
      <c r="J1129" s="3">
        <v>2.1462087312010999E-6</v>
      </c>
      <c r="K1129" s="3">
        <v>6.5456538785768399E-12</v>
      </c>
    </row>
    <row r="1130" spans="1:11" x14ac:dyDescent="0.3">
      <c r="A1130" t="s">
        <v>11</v>
      </c>
      <c r="B1130" s="3">
        <v>0.53036437246963497</v>
      </c>
      <c r="C1130" s="3">
        <v>8.5193673592169894E-2</v>
      </c>
      <c r="D1130" s="3">
        <v>0.46237050953640702</v>
      </c>
      <c r="E1130" s="3">
        <v>6.6009497030837996E-3</v>
      </c>
      <c r="F1130" s="3">
        <v>0.77777777777777701</v>
      </c>
      <c r="G1130" s="3">
        <v>0.50060657800143704</v>
      </c>
      <c r="H1130" s="3">
        <v>0.82059745577416499</v>
      </c>
      <c r="I1130" s="3">
        <v>0.38826470196868101</v>
      </c>
      <c r="J1130" s="3">
        <v>2.14583661639186E-6</v>
      </c>
      <c r="K1130" s="3">
        <v>6.5401426365476998E-12</v>
      </c>
    </row>
    <row r="1131" spans="1:11" x14ac:dyDescent="0.3">
      <c r="A1131" t="s">
        <v>11</v>
      </c>
      <c r="B1131" s="3">
        <v>0.61538461538461497</v>
      </c>
      <c r="C1131" s="3">
        <v>6.3425567829094698E-2</v>
      </c>
      <c r="D1131" s="3">
        <v>0.46063912044444399</v>
      </c>
      <c r="E1131" s="3">
        <v>4.0518613531667297E-3</v>
      </c>
      <c r="F1131" s="3">
        <v>0.61111111111111105</v>
      </c>
      <c r="G1131" s="3">
        <v>0.171908698777857</v>
      </c>
      <c r="H1131" s="3">
        <v>0.40457520775896899</v>
      </c>
      <c r="I1131" s="3">
        <v>0.14356469338762301</v>
      </c>
      <c r="J1131" s="3">
        <v>1.4714292675781601E-6</v>
      </c>
      <c r="K1131" s="3">
        <v>3.5851992251495E-12</v>
      </c>
    </row>
    <row r="1132" spans="1:11" x14ac:dyDescent="0.3">
      <c r="A1132" t="s">
        <v>11</v>
      </c>
      <c r="B1132" s="3">
        <v>0.62753036437246901</v>
      </c>
      <c r="C1132" s="3">
        <v>6.3706698163551498E-2</v>
      </c>
      <c r="D1132" s="3">
        <v>0.46780840789127098</v>
      </c>
      <c r="E1132" s="3">
        <v>3.3172398581762901E-3</v>
      </c>
      <c r="F1132" s="3">
        <v>0.16666666666666699</v>
      </c>
      <c r="G1132" s="3">
        <v>0.41633716750539101</v>
      </c>
      <c r="H1132" s="3">
        <v>0.34438116479047098</v>
      </c>
      <c r="I1132" s="3">
        <v>0.43871392266944698</v>
      </c>
      <c r="J1132" s="3">
        <v>2.1484752486755298E-6</v>
      </c>
      <c r="K1132" s="3">
        <v>6.5540126253733102E-12</v>
      </c>
    </row>
    <row r="1133" spans="1:11" x14ac:dyDescent="0.3">
      <c r="A1133" t="s">
        <v>11</v>
      </c>
      <c r="B1133" s="3">
        <v>0.61133603238866296</v>
      </c>
      <c r="C1133" s="3">
        <v>6.6836941626273905E-2</v>
      </c>
      <c r="D1133" s="3">
        <v>0.47335145774876303</v>
      </c>
      <c r="E1133" s="3">
        <v>5.1796846966476401E-3</v>
      </c>
      <c r="F1133" s="3">
        <v>0.61111111111111105</v>
      </c>
      <c r="G1133" s="3">
        <v>0.11457584471603099</v>
      </c>
      <c r="H1133" s="3">
        <v>0.355206195353999</v>
      </c>
      <c r="I1133" s="3">
        <v>4.9532705308187902E-2</v>
      </c>
      <c r="J1133" s="3">
        <v>2.15057262305484E-6</v>
      </c>
      <c r="K1133" s="3">
        <v>6.5551200342448299E-12</v>
      </c>
    </row>
    <row r="1134" spans="1:11" x14ac:dyDescent="0.3">
      <c r="A1134" t="s">
        <v>11</v>
      </c>
      <c r="B1134" s="3">
        <v>0.53441295546558598</v>
      </c>
      <c r="C1134" s="3">
        <v>5.9528766253895297E-2</v>
      </c>
      <c r="D1134" s="3">
        <v>0.46467693242531699</v>
      </c>
      <c r="E1134" s="3">
        <v>4.0418986544751298E-3</v>
      </c>
      <c r="F1134" s="3">
        <v>0.33333333333333298</v>
      </c>
      <c r="G1134" s="3">
        <v>0.53457494608195499</v>
      </c>
      <c r="H1134" s="3">
        <v>0.66149699863140698</v>
      </c>
      <c r="I1134" s="3">
        <v>0.63797330256039397</v>
      </c>
      <c r="J1134" s="3">
        <v>2.1499298792934698E-6</v>
      </c>
      <c r="K1134" s="3">
        <v>6.5499448966535502E-12</v>
      </c>
    </row>
    <row r="1135" spans="1:11" x14ac:dyDescent="0.3">
      <c r="A1135" t="s">
        <v>11</v>
      </c>
      <c r="B1135" s="3">
        <v>0.40080971659919001</v>
      </c>
      <c r="C1135" s="3">
        <v>6.1969743590413302E-2</v>
      </c>
      <c r="D1135" s="3">
        <v>0.48092089832771701</v>
      </c>
      <c r="E1135" s="3">
        <v>3.9085126868803203E-3</v>
      </c>
      <c r="F1135" s="3">
        <v>0.44444444444444398</v>
      </c>
      <c r="G1135" s="3">
        <v>0.45567487419122799</v>
      </c>
      <c r="H1135" s="3">
        <v>0.66943019960153505</v>
      </c>
      <c r="I1135" s="3">
        <v>0.44906439789992803</v>
      </c>
      <c r="J1135" s="3">
        <v>2.1496930789603101E-6</v>
      </c>
      <c r="K1135" s="3">
        <v>6.5573395552422702E-12</v>
      </c>
    </row>
    <row r="1136" spans="1:11" x14ac:dyDescent="0.3">
      <c r="A1136" t="s">
        <v>11</v>
      </c>
      <c r="B1136" s="3">
        <v>0.58704453441295501</v>
      </c>
      <c r="C1136" s="3">
        <v>7.0275041333004398E-2</v>
      </c>
      <c r="D1136" s="3">
        <v>0.474705517868592</v>
      </c>
      <c r="E1136" s="3">
        <v>6.0913830151310897E-3</v>
      </c>
      <c r="F1136" s="3">
        <v>0.38888888888888901</v>
      </c>
      <c r="G1136" s="3">
        <v>0.32413731128684298</v>
      </c>
      <c r="H1136" s="3">
        <v>0.60328153069368595</v>
      </c>
      <c r="I1136" s="3">
        <v>0.24601505976315699</v>
      </c>
      <c r="J1136" s="3">
        <v>1.47349281333847E-6</v>
      </c>
      <c r="K1136" s="3">
        <v>3.5793940263266398E-12</v>
      </c>
    </row>
    <row r="1137" spans="1:11" x14ac:dyDescent="0.3">
      <c r="A1137" t="s">
        <v>11</v>
      </c>
      <c r="B1137" s="3">
        <v>0.65182186234817796</v>
      </c>
      <c r="C1137" s="3">
        <v>5.54021874416099E-2</v>
      </c>
      <c r="D1137" s="3">
        <v>0.45709430081997798</v>
      </c>
      <c r="E1137" s="3">
        <v>3.4907352251322601E-3</v>
      </c>
      <c r="F1137" s="3">
        <v>0</v>
      </c>
      <c r="G1137" s="3">
        <v>0.252224119338605</v>
      </c>
      <c r="H1137" s="3">
        <v>0.26532321737090903</v>
      </c>
      <c r="I1137" s="3">
        <v>0.18792219182681399</v>
      </c>
      <c r="J1137" s="3">
        <v>2.1476971904380498E-6</v>
      </c>
      <c r="K1137" s="3">
        <v>6.5561120913677701E-12</v>
      </c>
    </row>
    <row r="1138" spans="1:11" x14ac:dyDescent="0.3">
      <c r="A1138" t="s">
        <v>11</v>
      </c>
      <c r="B1138" s="3">
        <v>0.25910931174089002</v>
      </c>
      <c r="C1138" s="3">
        <v>6.6565255539609305E-2</v>
      </c>
      <c r="D1138" s="3">
        <v>0.48461330839861899</v>
      </c>
      <c r="E1138" s="3">
        <v>4.86520023653536E-3</v>
      </c>
      <c r="F1138" s="3">
        <v>0.61111111111111105</v>
      </c>
      <c r="G1138" s="3">
        <v>0.46648094895758402</v>
      </c>
      <c r="H1138" s="3">
        <v>0.29684037976956401</v>
      </c>
      <c r="I1138" s="3">
        <v>0.447005321606816</v>
      </c>
      <c r="J1138" s="3">
        <v>1.47095566691187E-6</v>
      </c>
      <c r="K1138" s="3">
        <v>3.5826847546754398E-12</v>
      </c>
    </row>
    <row r="1139" spans="1:11" x14ac:dyDescent="0.3">
      <c r="A1139" t="s">
        <v>11</v>
      </c>
      <c r="B1139" s="3">
        <v>0.32793522267206399</v>
      </c>
      <c r="C1139" s="3">
        <v>8.0315850777542996E-2</v>
      </c>
      <c r="D1139" s="3">
        <v>0.47070421718931199</v>
      </c>
      <c r="E1139" s="3">
        <v>7.4617627223040198E-3</v>
      </c>
      <c r="F1139" s="3">
        <v>0.38888888888888901</v>
      </c>
      <c r="G1139" s="3">
        <v>0.397286125089863</v>
      </c>
      <c r="H1139" s="3">
        <v>0.20023986893121701</v>
      </c>
      <c r="I1139" s="3">
        <v>0.35849012415654802</v>
      </c>
      <c r="J1139" s="3">
        <v>1.47078652381674E-6</v>
      </c>
      <c r="K1139" s="3">
        <v>3.5921927248297501E-12</v>
      </c>
    </row>
    <row r="1140" spans="1:11" x14ac:dyDescent="0.3">
      <c r="A1140" t="s">
        <v>11</v>
      </c>
      <c r="B1140" s="3">
        <v>0.62753036437246901</v>
      </c>
      <c r="C1140" s="3">
        <v>7.9664853530413804E-2</v>
      </c>
      <c r="D1140" s="3">
        <v>0.48469404933700899</v>
      </c>
      <c r="E1140" s="3">
        <v>5.7970034912124702E-3</v>
      </c>
      <c r="F1140" s="3">
        <v>0.16666666666666699</v>
      </c>
      <c r="G1140" s="3">
        <v>0.238407620416966</v>
      </c>
      <c r="H1140" s="3">
        <v>0.52356119449916605</v>
      </c>
      <c r="I1140" s="3">
        <v>0.19266358058425101</v>
      </c>
      <c r="J1140" s="3">
        <v>2.1472235897716998E-6</v>
      </c>
      <c r="K1140" s="3">
        <v>6.5507254348632197E-12</v>
      </c>
    </row>
    <row r="1141" spans="1:11" x14ac:dyDescent="0.3">
      <c r="A1141" t="s">
        <v>11</v>
      </c>
      <c r="B1141" s="3">
        <v>0.73684210526315697</v>
      </c>
      <c r="C1141" s="3">
        <v>7.8976833520237696E-2</v>
      </c>
      <c r="D1141" s="3">
        <v>0.45664161483717303</v>
      </c>
      <c r="E1141" s="3">
        <v>6.6351915361614403E-3</v>
      </c>
      <c r="F1141" s="3">
        <v>0.44444444444444398</v>
      </c>
      <c r="G1141" s="3">
        <v>0.27379133716750498</v>
      </c>
      <c r="H1141" s="3">
        <v>0.75077944515704398</v>
      </c>
      <c r="I1141" s="3">
        <v>0.26065791944780398</v>
      </c>
      <c r="J1141" s="3">
        <v>2.1465808460103398E-6</v>
      </c>
      <c r="K1141" s="3">
        <v>6.5403327452980702E-12</v>
      </c>
    </row>
    <row r="1142" spans="1:11" x14ac:dyDescent="0.3">
      <c r="A1142" t="s">
        <v>11</v>
      </c>
      <c r="B1142" s="3">
        <v>0.55870445344129505</v>
      </c>
      <c r="C1142" s="3">
        <v>6.5858248656267299E-2</v>
      </c>
      <c r="D1142" s="3">
        <v>0.46194803377315602</v>
      </c>
      <c r="E1142" s="3">
        <v>3.80069034323966E-3</v>
      </c>
      <c r="F1142" s="3">
        <v>0.38888888888888901</v>
      </c>
      <c r="G1142" s="3">
        <v>0.35576923076923</v>
      </c>
      <c r="H1142" s="3">
        <v>0.38826549504325197</v>
      </c>
      <c r="I1142" s="3">
        <v>0.25476891023701798</v>
      </c>
      <c r="J1142" s="3">
        <v>2.14979456481736E-6</v>
      </c>
      <c r="K1142" s="3">
        <v>6.5568445190454098E-12</v>
      </c>
    </row>
    <row r="1143" spans="1:11" x14ac:dyDescent="0.3">
      <c r="A1143" t="s">
        <v>11</v>
      </c>
      <c r="B1143" s="3">
        <v>0.49797570850202399</v>
      </c>
      <c r="C1143" s="3">
        <v>5.5928573085923701E-2</v>
      </c>
      <c r="D1143" s="3">
        <v>0.463670192895349</v>
      </c>
      <c r="E1143" s="3">
        <v>3.6731154332285301E-3</v>
      </c>
      <c r="F1143" s="3">
        <v>0.77777777777777701</v>
      </c>
      <c r="G1143" s="3">
        <v>0.23766624730409699</v>
      </c>
      <c r="H1143" s="3">
        <v>0.318477553955474</v>
      </c>
      <c r="I1143" s="3">
        <v>0.18216912708889099</v>
      </c>
      <c r="J1143" s="3">
        <v>1.47159841067327E-6</v>
      </c>
      <c r="K1143" s="3">
        <v>3.5775610982393701E-12</v>
      </c>
    </row>
    <row r="1144" spans="1:11" x14ac:dyDescent="0.3">
      <c r="A1144" t="s">
        <v>11</v>
      </c>
      <c r="B1144" s="3">
        <v>0.396761133603238</v>
      </c>
      <c r="C1144" s="3">
        <v>5.4394505877685198E-2</v>
      </c>
      <c r="D1144" s="3">
        <v>0.472513819044307</v>
      </c>
      <c r="E1144" s="3">
        <v>2.7201180016073502E-3</v>
      </c>
      <c r="F1144" s="3">
        <v>0.55555555555555503</v>
      </c>
      <c r="G1144" s="3">
        <v>0.46753684399712397</v>
      </c>
      <c r="H1144" s="3">
        <v>0.48040970163294699</v>
      </c>
      <c r="I1144" s="3">
        <v>0.41941044574839698</v>
      </c>
      <c r="J1144" s="3">
        <v>2.1504034799597301E-6</v>
      </c>
      <c r="K1144" s="3">
        <v>6.5590650560680203E-12</v>
      </c>
    </row>
    <row r="1145" spans="1:11" x14ac:dyDescent="0.3">
      <c r="A1145" t="s">
        <v>11</v>
      </c>
      <c r="B1145" s="3">
        <v>0.311740890688258</v>
      </c>
      <c r="C1145" s="3">
        <v>7.9995533373253394E-2</v>
      </c>
      <c r="D1145" s="3">
        <v>0.479189125479347</v>
      </c>
      <c r="E1145" s="3">
        <v>6.9456032591074498E-3</v>
      </c>
      <c r="F1145" s="3">
        <v>0.5</v>
      </c>
      <c r="G1145" s="3">
        <v>0</v>
      </c>
      <c r="H1145" s="3">
        <v>0.50101763878591199</v>
      </c>
      <c r="I1145" s="3">
        <v>0</v>
      </c>
      <c r="J1145" s="3">
        <v>1.4731545271482399E-6</v>
      </c>
      <c r="K1145" s="3">
        <v>3.5797371525424699E-12</v>
      </c>
    </row>
    <row r="1146" spans="1:11" x14ac:dyDescent="0.3">
      <c r="A1146" t="s">
        <v>11</v>
      </c>
      <c r="B1146" s="3">
        <v>0.48987854251012097</v>
      </c>
      <c r="C1146" s="3">
        <v>9.1428844686726907E-2</v>
      </c>
      <c r="D1146" s="3">
        <v>0.46479678893821602</v>
      </c>
      <c r="E1146" s="3">
        <v>7.0014773906224102E-3</v>
      </c>
      <c r="F1146" s="3">
        <v>0.77777777777777701</v>
      </c>
      <c r="G1146" s="3">
        <v>0.65678918044572199</v>
      </c>
      <c r="H1146" s="3">
        <v>0.37321440691289798</v>
      </c>
      <c r="I1146" s="3">
        <v>0.61127269968370301</v>
      </c>
      <c r="J1146" s="3">
        <v>2.14979456481736E-6</v>
      </c>
      <c r="K1146" s="3">
        <v>6.5572123371345104E-12</v>
      </c>
    </row>
    <row r="1147" spans="1:11" x14ac:dyDescent="0.3">
      <c r="A1147" t="s">
        <v>11</v>
      </c>
      <c r="B1147" s="3">
        <v>0.50607287449392702</v>
      </c>
      <c r="C1147" s="3">
        <v>9.2245509780546395E-2</v>
      </c>
      <c r="D1147" s="3">
        <v>0.49412987842402101</v>
      </c>
      <c r="E1147" s="3">
        <v>7.3632617617511702E-3</v>
      </c>
      <c r="F1147" s="3">
        <v>0.38888888888888901</v>
      </c>
      <c r="G1147" s="3">
        <v>0.239126527677929</v>
      </c>
      <c r="H1147" s="3">
        <v>0.41707038589515599</v>
      </c>
      <c r="I1147" s="3">
        <v>0.328884704468969</v>
      </c>
      <c r="J1147" s="3">
        <v>2.1460057594869399E-6</v>
      </c>
      <c r="K1147" s="3">
        <v>6.55150491885129E-12</v>
      </c>
    </row>
    <row r="1148" spans="1:11" x14ac:dyDescent="0.3">
      <c r="A1148" t="s">
        <v>11</v>
      </c>
      <c r="B1148" s="3">
        <v>0.53036437246963497</v>
      </c>
      <c r="C1148" s="3">
        <v>8.2198273000704605E-2</v>
      </c>
      <c r="D1148" s="3">
        <v>0.47822379824009997</v>
      </c>
      <c r="E1148" s="3">
        <v>6.5611424299465201E-3</v>
      </c>
      <c r="F1148" s="3">
        <v>0.16666666666666699</v>
      </c>
      <c r="G1148" s="3">
        <v>0.39261322789360098</v>
      </c>
      <c r="H1148" s="3">
        <v>0.45975193497421302</v>
      </c>
      <c r="I1148" s="3">
        <v>0.35636092978446199</v>
      </c>
      <c r="J1148" s="3">
        <v>2.14631021705813E-6</v>
      </c>
      <c r="K1148" s="3">
        <v>6.5414162932810002E-12</v>
      </c>
    </row>
    <row r="1149" spans="1:11" x14ac:dyDescent="0.3">
      <c r="A1149" t="s">
        <v>11</v>
      </c>
      <c r="B1149" s="3">
        <v>0.67206477732793501</v>
      </c>
      <c r="C1149" s="3">
        <v>5.43601393093298E-2</v>
      </c>
      <c r="D1149" s="3">
        <v>0.481026658917238</v>
      </c>
      <c r="E1149" s="3">
        <v>3.2928823894621002E-3</v>
      </c>
      <c r="F1149" s="3">
        <v>0.33333333333333298</v>
      </c>
      <c r="G1149" s="3">
        <v>0.25186466570812299</v>
      </c>
      <c r="H1149" s="3">
        <v>0.28767604635518601</v>
      </c>
      <c r="I1149" s="3">
        <v>0.17615129497109899</v>
      </c>
      <c r="J1149" s="3">
        <v>2.1496930789603101E-6</v>
      </c>
      <c r="K1149" s="3">
        <v>6.5588310513378298E-12</v>
      </c>
    </row>
    <row r="1150" spans="1:11" x14ac:dyDescent="0.3">
      <c r="A1150" t="s">
        <v>11</v>
      </c>
      <c r="B1150" s="3">
        <v>0.52226720647773195</v>
      </c>
      <c r="C1150" s="3">
        <v>6.0241577414526397E-2</v>
      </c>
      <c r="D1150" s="3">
        <v>0.45852462519679199</v>
      </c>
      <c r="E1150" s="3">
        <v>3.8089365365734998E-3</v>
      </c>
      <c r="F1150" s="3">
        <v>0.38888888888888901</v>
      </c>
      <c r="G1150" s="3">
        <v>0.28262041696621099</v>
      </c>
      <c r="H1150" s="3">
        <v>0.39544781690921299</v>
      </c>
      <c r="I1150" s="3">
        <v>0.18068271649134099</v>
      </c>
      <c r="J1150" s="3">
        <v>2.1471221039146499E-6</v>
      </c>
      <c r="K1150" s="3">
        <v>6.5482422933174204E-12</v>
      </c>
    </row>
    <row r="1151" spans="1:11" x14ac:dyDescent="0.3">
      <c r="A1151" t="s">
        <v>11</v>
      </c>
      <c r="B1151" s="3">
        <v>0.55060728744939202</v>
      </c>
      <c r="C1151" s="3">
        <v>7.1192936957847897E-2</v>
      </c>
      <c r="D1151" s="3">
        <v>0.48750982208425098</v>
      </c>
      <c r="E1151" s="3">
        <v>4.7376987174062397E-3</v>
      </c>
      <c r="F1151" s="3">
        <v>0.16666666666666699</v>
      </c>
      <c r="G1151" s="3">
        <v>0.208752695902228</v>
      </c>
      <c r="H1151" s="3">
        <v>0.79127279162932995</v>
      </c>
      <c r="I1151" s="3">
        <v>0.21570718914185999</v>
      </c>
      <c r="J1151" s="3">
        <v>2.1482384483423599E-6</v>
      </c>
      <c r="K1151" s="3">
        <v>6.5431070438389103E-12</v>
      </c>
    </row>
    <row r="1152" spans="1:11" x14ac:dyDescent="0.3">
      <c r="A1152" t="s">
        <v>11</v>
      </c>
      <c r="B1152" s="3">
        <v>0.46153846153846101</v>
      </c>
      <c r="C1152" s="3">
        <v>5.6807511188623899E-2</v>
      </c>
      <c r="D1152" s="3">
        <v>0.48625345059492198</v>
      </c>
      <c r="E1152" s="3">
        <v>3.7502668047054901E-3</v>
      </c>
      <c r="F1152" s="3">
        <v>0.72222222222222099</v>
      </c>
      <c r="G1152" s="3">
        <v>0.337706685837527</v>
      </c>
      <c r="H1152" s="3">
        <v>0.44680313650964898</v>
      </c>
      <c r="I1152" s="3">
        <v>0.28391860296827398</v>
      </c>
      <c r="J1152" s="3">
        <v>2.1484075914374698E-6</v>
      </c>
      <c r="K1152" s="3">
        <v>6.5641819483398299E-12</v>
      </c>
    </row>
    <row r="1153" spans="1:11" x14ac:dyDescent="0.3">
      <c r="A1153" t="s">
        <v>11</v>
      </c>
      <c r="B1153" s="3">
        <v>0.311740890688258</v>
      </c>
      <c r="C1153" s="3">
        <v>8.7608121774299094E-2</v>
      </c>
      <c r="D1153" s="3">
        <v>0.47558884360574999</v>
      </c>
      <c r="E1153" s="3">
        <v>6.9932623248157898E-3</v>
      </c>
      <c r="F1153" s="3">
        <v>0.33333333333333298</v>
      </c>
      <c r="G1153" s="3">
        <v>0.370484363767074</v>
      </c>
      <c r="H1153" s="3">
        <v>0.48243037400480598</v>
      </c>
      <c r="I1153" s="3">
        <v>0.27083030034632299</v>
      </c>
      <c r="J1153" s="3">
        <v>2.1495239358651798E-6</v>
      </c>
      <c r="K1153" s="3">
        <v>6.54896406312866E-12</v>
      </c>
    </row>
    <row r="1154" spans="1:11" x14ac:dyDescent="0.3">
      <c r="A1154" t="s">
        <v>11</v>
      </c>
      <c r="B1154" s="3">
        <v>0.66396761133603199</v>
      </c>
      <c r="C1154" s="3">
        <v>5.4103045897205403E-2</v>
      </c>
      <c r="D1154" s="3">
        <v>0.46042808526832502</v>
      </c>
      <c r="E1154" s="3">
        <v>3.4948025042088899E-3</v>
      </c>
      <c r="F1154" s="3">
        <v>0.5</v>
      </c>
      <c r="G1154" s="3">
        <v>0.30248023005032298</v>
      </c>
      <c r="H1154" s="3">
        <v>0.454445951739264</v>
      </c>
      <c r="I1154" s="3">
        <v>0.32261791992808297</v>
      </c>
      <c r="J1154" s="3">
        <v>2.15223022538691E-6</v>
      </c>
      <c r="K1154" s="3">
        <v>6.5541579753288201E-12</v>
      </c>
    </row>
    <row r="1155" spans="1:11" x14ac:dyDescent="0.3">
      <c r="A1155" t="s">
        <v>11</v>
      </c>
      <c r="B1155" s="3">
        <v>0.48582995951416902</v>
      </c>
      <c r="C1155" s="3">
        <v>7.8063364886546804E-2</v>
      </c>
      <c r="D1155" s="3">
        <v>0.46257351381554201</v>
      </c>
      <c r="E1155" s="3">
        <v>5.8626857481275498E-3</v>
      </c>
      <c r="F1155" s="3">
        <v>0.61111111111111105</v>
      </c>
      <c r="G1155" s="3">
        <v>0.334022286125089</v>
      </c>
      <c r="H1155" s="3">
        <v>0.62291779248416401</v>
      </c>
      <c r="I1155" s="3">
        <v>0.32740468015530899</v>
      </c>
      <c r="J1155" s="3">
        <v>2.1470206180575999E-6</v>
      </c>
      <c r="K1155" s="3">
        <v>6.5450062945184701E-12</v>
      </c>
    </row>
    <row r="1156" spans="1:11" x14ac:dyDescent="0.3">
      <c r="A1156" t="s">
        <v>11</v>
      </c>
      <c r="B1156" s="3">
        <v>0.47368421052631499</v>
      </c>
      <c r="C1156" s="3">
        <v>6.3655410651234895E-2</v>
      </c>
      <c r="D1156" s="3">
        <v>0.46970491428036998</v>
      </c>
      <c r="E1156" s="3">
        <v>4.8985188209431201E-3</v>
      </c>
      <c r="F1156" s="3">
        <v>0.83333333333333304</v>
      </c>
      <c r="G1156" s="3">
        <v>0.436107117181883</v>
      </c>
      <c r="H1156" s="3">
        <v>0.575548833345218</v>
      </c>
      <c r="I1156" s="3">
        <v>0.37346877749677798</v>
      </c>
      <c r="J1156" s="3">
        <v>2.1480016480092399E-6</v>
      </c>
      <c r="K1156" s="3">
        <v>6.5572215681518597E-12</v>
      </c>
    </row>
    <row r="1157" spans="1:11" x14ac:dyDescent="0.3">
      <c r="A1157" t="s">
        <v>11</v>
      </c>
      <c r="B1157" s="3">
        <v>0.65991902834008098</v>
      </c>
      <c r="C1157" s="3">
        <v>7.1386970340442196E-2</v>
      </c>
      <c r="D1157" s="3">
        <v>0.47545513171946802</v>
      </c>
      <c r="E1157" s="3">
        <v>4.9156667387081996E-3</v>
      </c>
      <c r="F1157" s="3">
        <v>0.55555555555555503</v>
      </c>
      <c r="G1157" s="3">
        <v>0.34100916606757697</v>
      </c>
      <c r="H1157" s="3">
        <v>0.407981655868842</v>
      </c>
      <c r="I1157" s="3">
        <v>0.26152120529642597</v>
      </c>
      <c r="J1157" s="3">
        <v>2.1484075914374698E-6</v>
      </c>
      <c r="K1157" s="3">
        <v>6.5507341328281003E-12</v>
      </c>
    </row>
    <row r="1158" spans="1:11" x14ac:dyDescent="0.3">
      <c r="A1158" t="s">
        <v>11</v>
      </c>
      <c r="B1158" s="3">
        <v>0.36032388663967602</v>
      </c>
      <c r="C1158" s="3">
        <v>6.6080221271914E-2</v>
      </c>
      <c r="D1158" s="3">
        <v>0.46387608326372298</v>
      </c>
      <c r="E1158" s="3">
        <v>4.61068048211641E-3</v>
      </c>
      <c r="F1158" s="3">
        <v>1</v>
      </c>
      <c r="G1158" s="3">
        <v>0.228500179726814</v>
      </c>
      <c r="H1158" s="3">
        <v>0.37820079400739998</v>
      </c>
      <c r="I1158" s="3">
        <v>0.185553042906723</v>
      </c>
      <c r="J1158" s="3">
        <v>1.47105715276892E-6</v>
      </c>
      <c r="K1158" s="3">
        <v>3.5825856780034301E-12</v>
      </c>
    </row>
    <row r="1159" spans="1:11" x14ac:dyDescent="0.3">
      <c r="A1159" t="s">
        <v>11</v>
      </c>
      <c r="B1159" s="3">
        <v>0.69635627530364297</v>
      </c>
      <c r="C1159" s="3">
        <v>6.8675520240760707E-2</v>
      </c>
      <c r="D1159" s="3">
        <v>0.47827570606936398</v>
      </c>
      <c r="E1159" s="3">
        <v>4.4419540791050503E-3</v>
      </c>
      <c r="F1159" s="3">
        <v>0.27777777777777801</v>
      </c>
      <c r="G1159" s="3">
        <v>0.814162473040977</v>
      </c>
      <c r="H1159" s="3">
        <v>0.65487740652886794</v>
      </c>
      <c r="I1159" s="3">
        <v>0.84610460515843999</v>
      </c>
      <c r="J1159" s="3">
        <v>2.1502005082456001E-6</v>
      </c>
      <c r="K1159" s="3">
        <v>6.5451258680341602E-12</v>
      </c>
    </row>
    <row r="1160" spans="1:11" x14ac:dyDescent="0.3">
      <c r="A1160" t="s">
        <v>11</v>
      </c>
      <c r="B1160" s="3">
        <v>0.44129554655870401</v>
      </c>
      <c r="C1160" s="3">
        <v>5.2768029328201002E-2</v>
      </c>
      <c r="D1160" s="3">
        <v>0.48762120143140403</v>
      </c>
      <c r="E1160" s="3">
        <v>3.3224494640284302E-3</v>
      </c>
      <c r="F1160" s="3">
        <v>0.66666666666666596</v>
      </c>
      <c r="G1160" s="3">
        <v>0.60970075485262298</v>
      </c>
      <c r="H1160" s="3">
        <v>0.42604571083937698</v>
      </c>
      <c r="I1160" s="3">
        <v>0.54458333669468895</v>
      </c>
      <c r="J1160" s="3">
        <v>2.1503019941027102E-6</v>
      </c>
      <c r="K1160" s="3">
        <v>6.5427640850507802E-12</v>
      </c>
    </row>
    <row r="1161" spans="1:11" x14ac:dyDescent="0.3">
      <c r="A1161" t="s">
        <v>11</v>
      </c>
      <c r="B1161" s="3">
        <v>0.56680161943319796</v>
      </c>
      <c r="C1161" s="3">
        <v>7.1887351510800099E-2</v>
      </c>
      <c r="D1161" s="3">
        <v>0.47865969577387302</v>
      </c>
      <c r="E1161" s="3">
        <v>5.7577777812712503E-3</v>
      </c>
      <c r="F1161" s="3">
        <v>0.44444444444444398</v>
      </c>
      <c r="G1161" s="3">
        <v>0.41415797987059599</v>
      </c>
      <c r="H1161" s="3">
        <v>0</v>
      </c>
      <c r="I1161" s="3">
        <v>0.42367337827933599</v>
      </c>
      <c r="J1161" s="3">
        <v>2.1481369624853099E-6</v>
      </c>
      <c r="K1161" s="3">
        <v>6.5596662809008996E-12</v>
      </c>
    </row>
    <row r="1162" spans="1:11" x14ac:dyDescent="0.3">
      <c r="A1162" t="s">
        <v>11</v>
      </c>
      <c r="B1162" s="3">
        <v>0.41295546558704399</v>
      </c>
      <c r="C1162" s="3">
        <v>7.3475296840992702E-2</v>
      </c>
      <c r="D1162" s="3">
        <v>0.48986233179893601</v>
      </c>
      <c r="E1162" s="3">
        <v>5.5975677690847997E-3</v>
      </c>
      <c r="F1162" s="3">
        <v>0.44444444444444398</v>
      </c>
      <c r="G1162" s="3">
        <v>0.40427300503235097</v>
      </c>
      <c r="H1162" s="3">
        <v>0.57696725600080401</v>
      </c>
      <c r="I1162" s="3">
        <v>0.34701456310427797</v>
      </c>
      <c r="J1162" s="3">
        <v>2.1488135348657598E-6</v>
      </c>
      <c r="K1162" s="3">
        <v>6.5520925134984999E-12</v>
      </c>
    </row>
    <row r="1163" spans="1:11" x14ac:dyDescent="0.3">
      <c r="A1163" t="s">
        <v>11</v>
      </c>
      <c r="B1163" s="3">
        <v>0.51821862348178105</v>
      </c>
      <c r="C1163" s="3">
        <v>7.2929104510336698E-2</v>
      </c>
      <c r="D1163" s="3">
        <v>0.47736852104114502</v>
      </c>
      <c r="E1163" s="3">
        <v>5.4307025967614796E-3</v>
      </c>
      <c r="F1163" s="3">
        <v>0.33333333333333298</v>
      </c>
      <c r="G1163" s="3">
        <v>0.51085100647016501</v>
      </c>
      <c r="H1163" s="3">
        <v>0.26926662136190899</v>
      </c>
      <c r="I1163" s="3">
        <v>0.48734641808019402</v>
      </c>
      <c r="J1163" s="3">
        <v>2.1451938726304098E-6</v>
      </c>
      <c r="K1163" s="3">
        <v>6.5424433273039703E-12</v>
      </c>
    </row>
    <row r="1164" spans="1:11" x14ac:dyDescent="0.3">
      <c r="A1164" t="s">
        <v>11</v>
      </c>
      <c r="B1164" s="3">
        <v>0.417004048582995</v>
      </c>
      <c r="C1164" s="3">
        <v>6.3005725105187899E-2</v>
      </c>
      <c r="D1164" s="3">
        <v>0.47574290755392501</v>
      </c>
      <c r="E1164" s="3">
        <v>3.3839091482040398E-3</v>
      </c>
      <c r="F1164" s="3">
        <v>0.55555555555555503</v>
      </c>
      <c r="G1164" s="3">
        <v>0.35287113587347202</v>
      </c>
      <c r="H1164" s="3">
        <v>0.49590839618580901</v>
      </c>
      <c r="I1164" s="3">
        <v>0.303353907518987</v>
      </c>
      <c r="J1164" s="3">
        <v>2.1472574183907601E-6</v>
      </c>
      <c r="K1164" s="3">
        <v>6.5566613257596196E-12</v>
      </c>
    </row>
    <row r="1165" spans="1:11" x14ac:dyDescent="0.3">
      <c r="A1165" t="s">
        <v>11</v>
      </c>
      <c r="B1165" s="3">
        <v>0.49797570850202399</v>
      </c>
      <c r="C1165" s="3">
        <v>7.0948862178964997E-2</v>
      </c>
      <c r="D1165" s="3">
        <v>0.49042260971771301</v>
      </c>
      <c r="E1165" s="3">
        <v>4.7885519891629697E-3</v>
      </c>
      <c r="F1165" s="3">
        <v>0.66666666666666596</v>
      </c>
      <c r="G1165" s="3">
        <v>0.59190780014378097</v>
      </c>
      <c r="H1165" s="3">
        <v>0.244106157466392</v>
      </c>
      <c r="I1165" s="3">
        <v>0.52801067194096096</v>
      </c>
      <c r="J1165" s="3">
        <v>2.14867822038965E-6</v>
      </c>
      <c r="K1165" s="3">
        <v>6.5503955528368602E-12</v>
      </c>
    </row>
    <row r="1166" spans="1:11" x14ac:dyDescent="0.3">
      <c r="A1166" t="s">
        <v>11</v>
      </c>
      <c r="B1166" s="3">
        <v>0.32388663967611298</v>
      </c>
      <c r="C1166" s="3">
        <v>6.1767840001325403E-2</v>
      </c>
      <c r="D1166" s="3">
        <v>0.46143354176283202</v>
      </c>
      <c r="E1166" s="3">
        <v>3.4794780479944398E-3</v>
      </c>
      <c r="F1166" s="3">
        <v>0.44444444444444398</v>
      </c>
      <c r="G1166" s="3">
        <v>0.32321621135873402</v>
      </c>
      <c r="H1166" s="3">
        <v>0.81492891992827898</v>
      </c>
      <c r="I1166" s="3">
        <v>0.34409388929047002</v>
      </c>
      <c r="J1166" s="3">
        <v>2.14884736348476E-6</v>
      </c>
      <c r="K1166" s="3">
        <v>6.5628856111999799E-12</v>
      </c>
    </row>
    <row r="1167" spans="1:11" x14ac:dyDescent="0.3">
      <c r="A1167" t="s">
        <v>11</v>
      </c>
      <c r="B1167" s="3">
        <v>0.55465587044534304</v>
      </c>
      <c r="C1167" s="3">
        <v>7.6612918622302795E-2</v>
      </c>
      <c r="D1167" s="3">
        <v>0.47025732902322298</v>
      </c>
      <c r="E1167" s="3">
        <v>5.6423333851620102E-3</v>
      </c>
      <c r="F1167" s="3">
        <v>0.77777777777777701</v>
      </c>
      <c r="G1167" s="3">
        <v>0.55991642703091205</v>
      </c>
      <c r="H1167" s="3">
        <v>0.66855904237999397</v>
      </c>
      <c r="I1167" s="3">
        <v>0.54037549582636502</v>
      </c>
      <c r="J1167" s="3">
        <v>1.4738649281477101E-6</v>
      </c>
      <c r="K1167" s="3">
        <v>3.58536663757813E-12</v>
      </c>
    </row>
    <row r="1168" spans="1:11" x14ac:dyDescent="0.3">
      <c r="A1168" t="s">
        <v>11</v>
      </c>
      <c r="B1168" s="3">
        <v>0.38866396761133498</v>
      </c>
      <c r="C1168" s="3">
        <v>7.4862551905598498E-2</v>
      </c>
      <c r="D1168" s="3">
        <v>0.48087266544868001</v>
      </c>
      <c r="E1168" s="3">
        <v>5.5662672209726904E-3</v>
      </c>
      <c r="F1168" s="3">
        <v>0.5</v>
      </c>
      <c r="G1168" s="3">
        <v>0.21153846153846101</v>
      </c>
      <c r="H1168" s="3">
        <v>0.194975123907939</v>
      </c>
      <c r="I1168" s="3">
        <v>0.23170347973001301</v>
      </c>
      <c r="J1168" s="3">
        <v>2.1475957045809402E-6</v>
      </c>
      <c r="K1168" s="3">
        <v>6.5610904443206503E-12</v>
      </c>
    </row>
    <row r="1169" spans="1:11" x14ac:dyDescent="0.3">
      <c r="A1169" t="s">
        <v>11</v>
      </c>
      <c r="B1169" s="3">
        <v>0.352226720647773</v>
      </c>
      <c r="C1169" s="3">
        <v>4.1904652134972603E-2</v>
      </c>
      <c r="D1169" s="3">
        <v>0.47991709044337899</v>
      </c>
      <c r="E1169" s="3">
        <v>2.4833877128226599E-3</v>
      </c>
      <c r="F1169" s="3">
        <v>0.72222222222222099</v>
      </c>
      <c r="G1169" s="3">
        <v>1</v>
      </c>
      <c r="H1169" s="3">
        <v>0.43274090632997902</v>
      </c>
      <c r="I1169" s="3">
        <v>1</v>
      </c>
      <c r="J1169" s="3">
        <v>2.1469191322005199E-6</v>
      </c>
      <c r="K1169" s="3">
        <v>6.5596976376276902E-12</v>
      </c>
    </row>
    <row r="1170" spans="1:11" x14ac:dyDescent="0.3">
      <c r="A1170" t="s">
        <v>11</v>
      </c>
      <c r="B1170" s="3">
        <v>0.69635627530364297</v>
      </c>
      <c r="C1170" s="3">
        <v>4.87032972219444E-2</v>
      </c>
      <c r="D1170" s="3">
        <v>0.46835085017691103</v>
      </c>
      <c r="E1170" s="3">
        <v>2.3418180127445501E-3</v>
      </c>
      <c r="F1170" s="3">
        <v>0.72222222222222099</v>
      </c>
      <c r="G1170" s="3">
        <v>0.56308411214953202</v>
      </c>
      <c r="H1170" s="3">
        <v>0.42457574041920298</v>
      </c>
      <c r="I1170" s="3">
        <v>0.62945691942985305</v>
      </c>
      <c r="J1170" s="3">
        <v>2.14979456481736E-6</v>
      </c>
      <c r="K1170" s="3">
        <v>6.5587069330829701E-12</v>
      </c>
    </row>
    <row r="1171" spans="1:11" x14ac:dyDescent="0.3">
      <c r="A1171" t="s">
        <v>11</v>
      </c>
      <c r="B1171" s="3">
        <v>0.35627530364372401</v>
      </c>
      <c r="C1171" s="3">
        <v>5.7425060058155203E-2</v>
      </c>
      <c r="D1171" s="3">
        <v>0.47773547551581702</v>
      </c>
      <c r="E1171" s="3">
        <v>3.6173983959916899E-3</v>
      </c>
      <c r="F1171" s="3">
        <v>0.44444444444444398</v>
      </c>
      <c r="G1171" s="3">
        <v>0.402296010064701</v>
      </c>
      <c r="H1171" s="3">
        <v>0.42058164779302498</v>
      </c>
      <c r="I1171" s="3">
        <v>0.44149157599452798</v>
      </c>
      <c r="J1171" s="3">
        <v>2.14786633353312E-6</v>
      </c>
      <c r="K1171" s="3">
        <v>6.5540263480792297E-12</v>
      </c>
    </row>
    <row r="1172" spans="1:11" x14ac:dyDescent="0.3">
      <c r="A1172" t="s">
        <v>11</v>
      </c>
      <c r="B1172" s="3">
        <v>0.52226720647773195</v>
      </c>
      <c r="C1172" s="3">
        <v>6.7311646247946402E-2</v>
      </c>
      <c r="D1172" s="3">
        <v>0.47119850116130702</v>
      </c>
      <c r="E1172" s="3">
        <v>5.3933868664782798E-3</v>
      </c>
      <c r="F1172" s="3">
        <v>0.38888888888888901</v>
      </c>
      <c r="G1172" s="3">
        <v>0.25691948238677198</v>
      </c>
      <c r="H1172" s="3">
        <v>0.66557872245738403</v>
      </c>
      <c r="I1172" s="3">
        <v>0.24508535782346</v>
      </c>
      <c r="J1172" s="3">
        <v>1.47410172848088E-6</v>
      </c>
      <c r="K1172" s="3">
        <v>3.5810217360026401E-12</v>
      </c>
    </row>
    <row r="1173" spans="1:11" x14ac:dyDescent="0.3">
      <c r="A1173" t="s">
        <v>11</v>
      </c>
      <c r="B1173" s="3">
        <v>0.42914979757084998</v>
      </c>
      <c r="C1173" s="3">
        <v>7.5947591040849902E-2</v>
      </c>
      <c r="D1173" s="3">
        <v>0.47781494731038199</v>
      </c>
      <c r="E1173" s="3">
        <v>6.31994201809369E-3</v>
      </c>
      <c r="F1173" s="3">
        <v>0.38888888888888901</v>
      </c>
      <c r="G1173" s="3">
        <v>0.167954708842559</v>
      </c>
      <c r="H1173" s="3">
        <v>0.28627652454661501</v>
      </c>
      <c r="I1173" s="3">
        <v>0.17020389767990901</v>
      </c>
      <c r="J1173" s="3">
        <v>1.47264709786293E-6</v>
      </c>
      <c r="K1173" s="3">
        <v>3.57762966954068E-12</v>
      </c>
    </row>
    <row r="1174" spans="1:11" x14ac:dyDescent="0.3">
      <c r="A1174" t="s">
        <v>11</v>
      </c>
      <c r="B1174" s="3">
        <v>0.39271255060728699</v>
      </c>
      <c r="C1174" s="3">
        <v>6.8889360309697306E-2</v>
      </c>
      <c r="D1174" s="3">
        <v>0.47380406845116602</v>
      </c>
      <c r="E1174" s="3">
        <v>6.0501904918079004E-3</v>
      </c>
      <c r="F1174" s="3">
        <v>0.27777777777777801</v>
      </c>
      <c r="G1174" s="3">
        <v>0.873472322070452</v>
      </c>
      <c r="H1174" s="3">
        <v>0.72594459130784394</v>
      </c>
      <c r="I1174" s="3">
        <v>0.78889130526528495</v>
      </c>
      <c r="J1174" s="3">
        <v>2.15097856648313E-6</v>
      </c>
      <c r="K1174" s="3">
        <v>6.5579690808749397E-12</v>
      </c>
    </row>
    <row r="1175" spans="1:11" x14ac:dyDescent="0.3">
      <c r="A1175" t="s">
        <v>11</v>
      </c>
      <c r="B1175" s="3">
        <v>0.52226720647773195</v>
      </c>
      <c r="C1175" s="3">
        <v>6.4486504456959401E-2</v>
      </c>
      <c r="D1175" s="3">
        <v>0.49061305177122</v>
      </c>
      <c r="E1175" s="3">
        <v>4.6666066839212202E-3</v>
      </c>
      <c r="F1175" s="3">
        <v>0.61111111111111105</v>
      </c>
      <c r="G1175" s="3">
        <v>0.43682602444284602</v>
      </c>
      <c r="H1175" s="3">
        <v>0.38612798107166002</v>
      </c>
      <c r="I1175" s="3">
        <v>0.30188560759774502</v>
      </c>
      <c r="J1175" s="3">
        <v>2.15006519376955E-6</v>
      </c>
      <c r="K1175" s="3">
        <v>6.5527610468161102E-12</v>
      </c>
    </row>
    <row r="1176" spans="1:11" x14ac:dyDescent="0.3">
      <c r="A1176" t="s">
        <v>11</v>
      </c>
      <c r="B1176" s="3">
        <v>0.39271255060728699</v>
      </c>
      <c r="C1176" s="3">
        <v>6.1294086362937497E-2</v>
      </c>
      <c r="D1176" s="3">
        <v>0.464040033969983</v>
      </c>
      <c r="E1176" s="3">
        <v>4.5605161888768696E-3</v>
      </c>
      <c r="F1176" s="3">
        <v>0.11111111111111099</v>
      </c>
      <c r="G1176" s="3">
        <v>0.44866552839683599</v>
      </c>
      <c r="H1176" s="3">
        <v>8.2271950541637898E-2</v>
      </c>
      <c r="I1176" s="3">
        <v>0.50587655233947904</v>
      </c>
      <c r="J1176" s="3">
        <v>2.1470882752956502E-6</v>
      </c>
      <c r="K1176" s="3">
        <v>6.5486588770074202E-12</v>
      </c>
    </row>
    <row r="1177" spans="1:11" x14ac:dyDescent="0.3">
      <c r="A1177" t="s">
        <v>11</v>
      </c>
      <c r="B1177" s="3">
        <v>0.52226720647773195</v>
      </c>
      <c r="C1177" s="3">
        <v>7.4381715081366401E-2</v>
      </c>
      <c r="D1177" s="3">
        <v>0.48208727429209203</v>
      </c>
      <c r="E1177" s="3">
        <v>4.9470500117647703E-3</v>
      </c>
      <c r="F1177" s="3">
        <v>0.38888888888888901</v>
      </c>
      <c r="G1177" s="3">
        <v>0.66220345075485199</v>
      </c>
      <c r="H1177" s="3">
        <v>0.308503920637061</v>
      </c>
      <c r="I1177" s="3">
        <v>0.62120011325773905</v>
      </c>
      <c r="J1177" s="3">
        <v>2.1491856496750002E-6</v>
      </c>
      <c r="K1177" s="3">
        <v>6.5643260666725198E-12</v>
      </c>
    </row>
    <row r="1178" spans="1:11" x14ac:dyDescent="0.3">
      <c r="A1178" t="s">
        <v>11</v>
      </c>
      <c r="B1178" s="3">
        <v>0.396761133603238</v>
      </c>
      <c r="C1178" s="3">
        <v>6.0544022891570098E-2</v>
      </c>
      <c r="D1178" s="3">
        <v>0.47299253498822902</v>
      </c>
      <c r="E1178" s="3">
        <v>3.5165886921904302E-3</v>
      </c>
      <c r="F1178" s="3">
        <v>0.22222222222222199</v>
      </c>
      <c r="G1178" s="3">
        <v>0.43338874910136499</v>
      </c>
      <c r="H1178" s="3">
        <v>0.39456377274652499</v>
      </c>
      <c r="I1178" s="3">
        <v>0.30581877589033402</v>
      </c>
      <c r="J1178" s="3">
        <v>2.1498283934363602E-6</v>
      </c>
      <c r="K1178" s="3">
        <v>6.5567936466989201E-12</v>
      </c>
    </row>
    <row r="1179" spans="1:11" x14ac:dyDescent="0.3">
      <c r="A1179" t="s">
        <v>11</v>
      </c>
      <c r="B1179" s="3">
        <v>0.52226720647773195</v>
      </c>
      <c r="C1179" s="3">
        <v>6.3969956570762598E-2</v>
      </c>
      <c r="D1179" s="3">
        <v>0.48476997120605902</v>
      </c>
      <c r="E1179" s="3">
        <v>4.9395842575546498E-3</v>
      </c>
      <c r="F1179" s="3">
        <v>0.55555555555555503</v>
      </c>
      <c r="G1179" s="3">
        <v>0.35880212077641899</v>
      </c>
      <c r="H1179" s="3">
        <v>0.67542864114078605</v>
      </c>
      <c r="I1179" s="3">
        <v>0.37097427587820198</v>
      </c>
      <c r="J1179" s="3">
        <v>1.47190286824445E-6</v>
      </c>
      <c r="K1179" s="3">
        <v>3.5918243722027701E-12</v>
      </c>
    </row>
    <row r="1180" spans="1:11" x14ac:dyDescent="0.3">
      <c r="A1180" t="s">
        <v>11</v>
      </c>
      <c r="B1180" s="3">
        <v>0.40485829959514102</v>
      </c>
      <c r="C1180" s="3">
        <v>5.9023498997005999E-2</v>
      </c>
      <c r="D1180" s="3">
        <v>0.48019103072046199</v>
      </c>
      <c r="E1180" s="3">
        <v>3.7586488822059401E-3</v>
      </c>
      <c r="F1180" s="3">
        <v>0.55555555555555503</v>
      </c>
      <c r="G1180" s="3">
        <v>0.23425143781452101</v>
      </c>
      <c r="H1180" s="3">
        <v>0.56969730293504295</v>
      </c>
      <c r="I1180" s="3">
        <v>0.23261873549015499</v>
      </c>
      <c r="J1180" s="3">
        <v>2.1474942187238902E-6</v>
      </c>
      <c r="K1180" s="3">
        <v>6.5615941371029203E-12</v>
      </c>
    </row>
    <row r="1181" spans="1:11" x14ac:dyDescent="0.3">
      <c r="A1181" t="s">
        <v>11</v>
      </c>
      <c r="B1181" s="3">
        <v>0.48987854251012097</v>
      </c>
      <c r="C1181" s="3">
        <v>4.27030845837486E-2</v>
      </c>
      <c r="D1181" s="3">
        <v>0.48264791615126801</v>
      </c>
      <c r="E1181" s="3">
        <v>2.3584532519859802E-3</v>
      </c>
      <c r="F1181" s="3">
        <v>0.66666666666666596</v>
      </c>
      <c r="G1181" s="3">
        <v>0.51282800143781404</v>
      </c>
      <c r="H1181" s="3">
        <v>0.38170432374058</v>
      </c>
      <c r="I1181" s="3">
        <v>0.448182353864361</v>
      </c>
      <c r="J1181" s="3">
        <v>2.14999753653149E-6</v>
      </c>
      <c r="K1181" s="3">
        <v>6.5584513836535498E-12</v>
      </c>
    </row>
    <row r="1182" spans="1:11" x14ac:dyDescent="0.3">
      <c r="A1182" t="s">
        <v>11</v>
      </c>
      <c r="B1182" s="3">
        <v>0.26720647773279299</v>
      </c>
      <c r="C1182" s="3">
        <v>6.7328927909705294E-2</v>
      </c>
      <c r="D1182" s="3">
        <v>0.478314664954406</v>
      </c>
      <c r="E1182" s="3">
        <v>4.7985020792230401E-3</v>
      </c>
      <c r="F1182" s="3">
        <v>0.33333333333333298</v>
      </c>
      <c r="G1182" s="3">
        <v>0.28547358015815899</v>
      </c>
      <c r="H1182" s="3">
        <v>0.72704513608180299</v>
      </c>
      <c r="I1182" s="3">
        <v>0.217300256794589</v>
      </c>
      <c r="J1182" s="3">
        <v>1.47173372514934E-6</v>
      </c>
      <c r="K1182" s="3">
        <v>3.5841466678442002E-12</v>
      </c>
    </row>
    <row r="1183" spans="1:11" x14ac:dyDescent="0.3">
      <c r="A1183" t="s">
        <v>11</v>
      </c>
      <c r="B1183" s="3">
        <v>0.50202429149797501</v>
      </c>
      <c r="C1183" s="3">
        <v>4.3824293876343498E-2</v>
      </c>
      <c r="D1183" s="3">
        <v>0.45748846216322597</v>
      </c>
      <c r="E1183" s="3">
        <v>2.3116755045489599E-3</v>
      </c>
      <c r="F1183" s="3">
        <v>0.83333333333333304</v>
      </c>
      <c r="G1183" s="3">
        <v>0.212706685837526</v>
      </c>
      <c r="H1183" s="3">
        <v>0.34170755406716102</v>
      </c>
      <c r="I1183" s="3">
        <v>0.20398662993126701</v>
      </c>
      <c r="J1183" s="3">
        <v>1.47129395310206E-6</v>
      </c>
      <c r="K1183" s="3">
        <v>3.5950435516259201E-12</v>
      </c>
    </row>
    <row r="1184" spans="1:11" x14ac:dyDescent="0.3">
      <c r="A1184" t="s">
        <v>11</v>
      </c>
      <c r="B1184" s="3">
        <v>0.61538461538461497</v>
      </c>
      <c r="C1184" s="3">
        <v>6.5318614831022595E-2</v>
      </c>
      <c r="D1184" s="3">
        <v>0.481354111915963</v>
      </c>
      <c r="E1184" s="3">
        <v>3.7831274259412999E-3</v>
      </c>
      <c r="F1184" s="3">
        <v>0.55555555555555503</v>
      </c>
      <c r="G1184" s="3">
        <v>0.372641085549963</v>
      </c>
      <c r="H1184" s="3">
        <v>0.30924363105890201</v>
      </c>
      <c r="I1184" s="3">
        <v>0.27304640129761498</v>
      </c>
      <c r="J1184" s="3">
        <v>2.1502005082456001E-6</v>
      </c>
      <c r="K1184" s="3">
        <v>6.5518482165266599E-12</v>
      </c>
    </row>
    <row r="1185" spans="1:11" x14ac:dyDescent="0.3">
      <c r="A1185" t="s">
        <v>11</v>
      </c>
      <c r="B1185" s="3">
        <v>0.26720647773279299</v>
      </c>
      <c r="C1185" s="3">
        <v>6.0446432331049398E-2</v>
      </c>
      <c r="D1185" s="3">
        <v>0.47181523366179301</v>
      </c>
      <c r="E1185" s="3">
        <v>3.9965232987846698E-3</v>
      </c>
      <c r="F1185" s="3">
        <v>0.72222222222222099</v>
      </c>
      <c r="G1185" s="3">
        <v>0.27641984184040203</v>
      </c>
      <c r="H1185" s="3">
        <v>0.428204703046215</v>
      </c>
      <c r="I1185" s="3">
        <v>0.30704225617417902</v>
      </c>
      <c r="J1185" s="3">
        <v>2.1500313651504999E-6</v>
      </c>
      <c r="K1185" s="3">
        <v>6.5610250197689897E-12</v>
      </c>
    </row>
    <row r="1186" spans="1:11" x14ac:dyDescent="0.3">
      <c r="A1186" t="s">
        <v>11</v>
      </c>
      <c r="B1186" s="3">
        <v>0.53441295546558598</v>
      </c>
      <c r="C1186" s="3">
        <v>5.8867931248649197E-2</v>
      </c>
      <c r="D1186" s="3">
        <v>0.46876600658087603</v>
      </c>
      <c r="E1186" s="3">
        <v>3.4597497916069898E-3</v>
      </c>
      <c r="F1186" s="3">
        <v>0.5</v>
      </c>
      <c r="G1186" s="3">
        <v>0.446800862688713</v>
      </c>
      <c r="H1186" s="3">
        <v>0.690630936047265</v>
      </c>
      <c r="I1186" s="3">
        <v>0.40144426154433499</v>
      </c>
      <c r="J1186" s="3">
        <v>2.14783250491413E-6</v>
      </c>
      <c r="K1186" s="3">
        <v>6.5574350461178301E-12</v>
      </c>
    </row>
    <row r="1187" spans="1:11" x14ac:dyDescent="0.3">
      <c r="A1187" t="s">
        <v>11</v>
      </c>
      <c r="B1187" s="3">
        <v>0.34412955465586997</v>
      </c>
      <c r="C1187" s="3">
        <v>7.6358448612343005E-2</v>
      </c>
      <c r="D1187" s="3">
        <v>0.50342003247586697</v>
      </c>
      <c r="E1187" s="3">
        <v>6.4847494999292496E-3</v>
      </c>
      <c r="F1187" s="3">
        <v>0.61111111111111105</v>
      </c>
      <c r="G1187" s="3">
        <v>0.36960819554277402</v>
      </c>
      <c r="H1187" s="3">
        <v>0.40699451617697702</v>
      </c>
      <c r="I1187" s="3">
        <v>0.28438259339368199</v>
      </c>
      <c r="J1187" s="3">
        <v>2.1503358227217099E-6</v>
      </c>
      <c r="K1187" s="3">
        <v>6.5613904363633299E-12</v>
      </c>
    </row>
    <row r="1188" spans="1:11" x14ac:dyDescent="0.3">
      <c r="A1188" t="s">
        <v>11</v>
      </c>
      <c r="B1188" s="3">
        <v>0.623481781376518</v>
      </c>
      <c r="C1188" s="3">
        <v>6.5441652392539296E-2</v>
      </c>
      <c r="D1188" s="3">
        <v>0.478001381627297</v>
      </c>
      <c r="E1188" s="3">
        <v>4.5015741131430196E-3</v>
      </c>
      <c r="F1188" s="3">
        <v>0.55555555555555503</v>
      </c>
      <c r="G1188" s="3">
        <v>0.47939881380301902</v>
      </c>
      <c r="H1188" s="3">
        <v>0.370406772001659</v>
      </c>
      <c r="I1188" s="3">
        <v>0.44054278790795198</v>
      </c>
      <c r="J1188" s="3">
        <v>2.1501666796265999E-6</v>
      </c>
      <c r="K1188" s="3">
        <v>6.5541333218641898E-12</v>
      </c>
    </row>
    <row r="1189" spans="1:11" x14ac:dyDescent="0.3">
      <c r="A1189" t="s">
        <v>11</v>
      </c>
      <c r="B1189" s="3">
        <v>0.62753036437246901</v>
      </c>
      <c r="C1189" s="3">
        <v>5.0409197271959902E-2</v>
      </c>
      <c r="D1189" s="3">
        <v>0.48235407375825101</v>
      </c>
      <c r="E1189" s="3">
        <v>2.6758280310851799E-3</v>
      </c>
      <c r="F1189" s="3">
        <v>0.94444444444444298</v>
      </c>
      <c r="G1189" s="3">
        <v>0.49676491732566402</v>
      </c>
      <c r="H1189" s="3">
        <v>0.36321328145337201</v>
      </c>
      <c r="I1189" s="3">
        <v>0.43992668766836102</v>
      </c>
      <c r="J1189" s="3">
        <v>2.1468853035815202E-6</v>
      </c>
      <c r="K1189" s="3">
        <v>6.55824765914728E-12</v>
      </c>
    </row>
    <row r="1190" spans="1:11" x14ac:dyDescent="0.3">
      <c r="A1190" t="s">
        <v>11</v>
      </c>
      <c r="B1190" s="3">
        <v>0.23481781376518099</v>
      </c>
      <c r="C1190" s="3">
        <v>4.4444728488255897E-2</v>
      </c>
      <c r="D1190" s="3">
        <v>0.46988579837852601</v>
      </c>
      <c r="E1190" s="3">
        <v>1.58068668538329E-3</v>
      </c>
      <c r="F1190" s="3">
        <v>0.33333333333333298</v>
      </c>
      <c r="G1190" s="3">
        <v>0.29338156002875598</v>
      </c>
      <c r="H1190" s="3">
        <v>0.19857745352324699</v>
      </c>
      <c r="I1190" s="3">
        <v>0.32427037075332199</v>
      </c>
      <c r="J1190" s="3">
        <v>1.4726132692439301E-6</v>
      </c>
      <c r="K1190" s="3">
        <v>3.5862514679708199E-12</v>
      </c>
    </row>
    <row r="1191" spans="1:11" x14ac:dyDescent="0.3">
      <c r="A1191" t="s">
        <v>11</v>
      </c>
      <c r="B1191" s="3">
        <v>0.46153846153846101</v>
      </c>
      <c r="C1191" s="3">
        <v>7.4243166654551898E-2</v>
      </c>
      <c r="D1191" s="3">
        <v>0.46105750890063701</v>
      </c>
      <c r="E1191" s="3">
        <v>5.6338207083197998E-3</v>
      </c>
      <c r="F1191" s="3">
        <v>0.5</v>
      </c>
      <c r="G1191" s="3">
        <v>0.58321351545650602</v>
      </c>
      <c r="H1191" s="3">
        <v>0.44945612812712299</v>
      </c>
      <c r="I1191" s="3">
        <v>0.65010092644588602</v>
      </c>
      <c r="J1191" s="3">
        <v>2.14986222205542E-6</v>
      </c>
      <c r="K1191" s="3">
        <v>6.5526463743274499E-12</v>
      </c>
    </row>
    <row r="1192" spans="1:11" x14ac:dyDescent="0.3">
      <c r="A1192" t="s">
        <v>11</v>
      </c>
      <c r="B1192" s="3">
        <v>0.72469635627530304</v>
      </c>
      <c r="C1192" s="3">
        <v>9.943218884018E-2</v>
      </c>
      <c r="D1192" s="3">
        <v>0.44803957728897797</v>
      </c>
      <c r="E1192" s="3">
        <v>9.5089974182282107E-3</v>
      </c>
      <c r="F1192" s="3">
        <v>0.33333333333333298</v>
      </c>
      <c r="G1192" s="3">
        <v>0.34280643421998502</v>
      </c>
      <c r="H1192" s="3">
        <v>0.37272985792576901</v>
      </c>
      <c r="I1192" s="3">
        <v>0.33668589388069797</v>
      </c>
      <c r="J1192" s="3">
        <v>2.14898267796083E-6</v>
      </c>
      <c r="K1192" s="3">
        <v>6.5503871791172704E-12</v>
      </c>
    </row>
    <row r="1193" spans="1:11" x14ac:dyDescent="0.3">
      <c r="A1193" t="s">
        <v>11</v>
      </c>
      <c r="B1193" s="3">
        <v>0.42510121457489802</v>
      </c>
      <c r="C1193" s="3">
        <v>6.1282543393413602E-2</v>
      </c>
      <c r="D1193" s="3">
        <v>0.48953809338575199</v>
      </c>
      <c r="E1193" s="3">
        <v>3.37536852678974E-3</v>
      </c>
      <c r="F1193" s="3">
        <v>0.27777777777777801</v>
      </c>
      <c r="G1193" s="3">
        <v>0.110352264557872</v>
      </c>
      <c r="H1193" s="3">
        <v>0.25508669045309601</v>
      </c>
      <c r="I1193" s="3">
        <v>0.15017151912072499</v>
      </c>
      <c r="J1193" s="3">
        <v>2.1509109092450802E-6</v>
      </c>
      <c r="K1193" s="3">
        <v>6.5502116251184996E-12</v>
      </c>
    </row>
    <row r="1194" spans="1:11" x14ac:dyDescent="0.3">
      <c r="A1194" t="s">
        <v>11</v>
      </c>
      <c r="B1194" s="3">
        <v>0.27935222672064702</v>
      </c>
      <c r="C1194" s="3">
        <v>6.6420738872870505E-2</v>
      </c>
      <c r="D1194" s="3">
        <v>0.48368178716726401</v>
      </c>
      <c r="E1194" s="3">
        <v>4.0538630062866496E-3</v>
      </c>
      <c r="F1194" s="3">
        <v>0.11111111111111099</v>
      </c>
      <c r="G1194" s="3">
        <v>0.30434489575844598</v>
      </c>
      <c r="H1194" s="3">
        <v>0.30911991642389097</v>
      </c>
      <c r="I1194" s="3">
        <v>0.21094066800185399</v>
      </c>
      <c r="J1194" s="3">
        <v>2.14894884934184E-6</v>
      </c>
      <c r="K1194" s="3">
        <v>6.5556628055876599E-12</v>
      </c>
    </row>
    <row r="1195" spans="1:11" x14ac:dyDescent="0.3">
      <c r="A1195" t="s">
        <v>11</v>
      </c>
      <c r="B1195" s="3">
        <v>0.53036437246963497</v>
      </c>
      <c r="C1195" s="3">
        <v>8.6275826985040299E-2</v>
      </c>
      <c r="D1195" s="3">
        <v>0.45975204590667801</v>
      </c>
      <c r="E1195" s="3">
        <v>6.9545975089612801E-3</v>
      </c>
      <c r="F1195" s="3">
        <v>0.77777777777777701</v>
      </c>
      <c r="G1195" s="3">
        <v>0.488744608195543</v>
      </c>
      <c r="H1195" s="3">
        <v>0.52899518801617496</v>
      </c>
      <c r="I1195" s="3">
        <v>0.41815767804686799</v>
      </c>
      <c r="J1195" s="3">
        <v>2.1487797062467101E-6</v>
      </c>
      <c r="K1195" s="3">
        <v>6.5644600037454299E-12</v>
      </c>
    </row>
    <row r="1196" spans="1:11" x14ac:dyDescent="0.3">
      <c r="A1196" t="s">
        <v>11</v>
      </c>
      <c r="B1196" s="3">
        <v>0.61133603238866296</v>
      </c>
      <c r="C1196" s="3">
        <v>7.3967611049694695E-2</v>
      </c>
      <c r="D1196" s="3">
        <v>0.48599006203578698</v>
      </c>
      <c r="E1196" s="3">
        <v>5.97375808980423E-3</v>
      </c>
      <c r="F1196" s="3">
        <v>0.55555555555555503</v>
      </c>
      <c r="G1196" s="3">
        <v>0.469513838964773</v>
      </c>
      <c r="H1196" s="3">
        <v>0.43879003650440801</v>
      </c>
      <c r="I1196" s="3">
        <v>0.55556784169226003</v>
      </c>
      <c r="J1196" s="3">
        <v>2.1487797062467101E-6</v>
      </c>
      <c r="K1196" s="3">
        <v>6.5562478398005101E-12</v>
      </c>
    </row>
    <row r="1197" spans="1:11" x14ac:dyDescent="0.3">
      <c r="A1197" t="s">
        <v>11</v>
      </c>
      <c r="B1197" s="3">
        <v>0.44129554655870401</v>
      </c>
      <c r="C1197" s="3">
        <v>6.2914299539753998E-2</v>
      </c>
      <c r="D1197" s="3">
        <v>0.47060225749402901</v>
      </c>
      <c r="E1197" s="3">
        <v>4.69482496095031E-3</v>
      </c>
      <c r="F1197" s="3">
        <v>0.72222222222222099</v>
      </c>
      <c r="G1197" s="3">
        <v>0.28828181164629701</v>
      </c>
      <c r="H1197" s="3">
        <v>0.35245010820734901</v>
      </c>
      <c r="I1197" s="3">
        <v>0.191396116353412</v>
      </c>
      <c r="J1197" s="3">
        <v>2.1485090772945401E-6</v>
      </c>
      <c r="K1197" s="3">
        <v>6.5494897275614096E-12</v>
      </c>
    </row>
    <row r="1198" spans="1:11" x14ac:dyDescent="0.3">
      <c r="A1198" t="s">
        <v>11</v>
      </c>
      <c r="B1198" s="3">
        <v>0.582995951417003</v>
      </c>
      <c r="C1198" s="3">
        <v>6.92361412833217E-2</v>
      </c>
      <c r="D1198" s="3">
        <v>0.45204662757283098</v>
      </c>
      <c r="E1198" s="3">
        <v>4.8429558261024602E-3</v>
      </c>
      <c r="F1198" s="3">
        <v>0.44444444444444398</v>
      </c>
      <c r="G1198" s="3">
        <v>0.30344626168224198</v>
      </c>
      <c r="H1198" s="3">
        <v>0.58169246775472505</v>
      </c>
      <c r="I1198" s="3">
        <v>0.25669506184646002</v>
      </c>
      <c r="J1198" s="3">
        <v>1.47112481000698E-6</v>
      </c>
      <c r="K1198" s="3">
        <v>3.58886722096103E-12</v>
      </c>
    </row>
    <row r="1199" spans="1:11" x14ac:dyDescent="0.3">
      <c r="A1199" t="s">
        <v>11</v>
      </c>
      <c r="B1199" s="3">
        <v>0.55060728744939202</v>
      </c>
      <c r="C1199" s="3">
        <v>6.5926457112545203E-2</v>
      </c>
      <c r="D1199" s="3">
        <v>0.45330953078619202</v>
      </c>
      <c r="E1199" s="3">
        <v>4.12468641315501E-3</v>
      </c>
      <c r="F1199" s="3">
        <v>0.83333333333333304</v>
      </c>
      <c r="G1199" s="3">
        <v>0.406452192667145</v>
      </c>
      <c r="H1199" s="3">
        <v>0.21303058758437701</v>
      </c>
      <c r="I1199" s="3">
        <v>0.34324335095713399</v>
      </c>
      <c r="J1199" s="3">
        <v>1.47119246724503E-6</v>
      </c>
      <c r="K1199" s="3">
        <v>3.57721954911192E-12</v>
      </c>
    </row>
    <row r="1200" spans="1:11" x14ac:dyDescent="0.3">
      <c r="A1200" t="s">
        <v>11</v>
      </c>
      <c r="B1200" s="3">
        <v>0.26720647773279299</v>
      </c>
      <c r="C1200" s="3">
        <v>6.2717511584886795E-2</v>
      </c>
      <c r="D1200" s="3">
        <v>0.47245624965891903</v>
      </c>
      <c r="E1200" s="3">
        <v>3.7963812283673599E-3</v>
      </c>
      <c r="F1200" s="3">
        <v>0.5</v>
      </c>
      <c r="G1200" s="3">
        <v>0.35783608914449999</v>
      </c>
      <c r="H1200" s="3">
        <v>0.30142469430027702</v>
      </c>
      <c r="I1200" s="3">
        <v>0.34888341808117002</v>
      </c>
      <c r="J1200" s="3">
        <v>2.1474603901048901E-6</v>
      </c>
      <c r="K1200" s="3">
        <v>6.55117664616806E-12</v>
      </c>
    </row>
    <row r="1201" spans="1:11" x14ac:dyDescent="0.3">
      <c r="A1201" t="s">
        <v>11</v>
      </c>
      <c r="B1201" s="3">
        <v>0.53846153846153799</v>
      </c>
      <c r="C1201" s="3">
        <v>6.43718617823692E-2</v>
      </c>
      <c r="D1201" s="3">
        <v>0.45820230495277597</v>
      </c>
      <c r="E1201" s="3">
        <v>4.5556426523074203E-3</v>
      </c>
      <c r="F1201" s="3">
        <v>0.38888888888888901</v>
      </c>
      <c r="G1201" s="3">
        <v>0.43089503953989899</v>
      </c>
      <c r="H1201" s="3">
        <v>0.63064995717239802</v>
      </c>
      <c r="I1201" s="3">
        <v>0.44988026883610099</v>
      </c>
      <c r="J1201" s="3">
        <v>1.4737296136716401E-6</v>
      </c>
      <c r="K1201" s="3">
        <v>3.57915437107048E-12</v>
      </c>
    </row>
    <row r="1202" spans="1:11" x14ac:dyDescent="0.3">
      <c r="A1202" t="s">
        <v>12</v>
      </c>
      <c r="B1202" s="3">
        <v>0.40890688259109198</v>
      </c>
      <c r="C1202" s="3">
        <v>6.8696540250604093E-2</v>
      </c>
      <c r="D1202" s="3">
        <v>0.47534257434126898</v>
      </c>
      <c r="E1202" s="3">
        <v>6.0000353220142598E-3</v>
      </c>
      <c r="F1202" s="3">
        <v>0.83333333333333304</v>
      </c>
      <c r="G1202" s="3">
        <v>0.16921279654924501</v>
      </c>
      <c r="H1202" s="3">
        <v>0.53132085132851403</v>
      </c>
      <c r="I1202" s="3">
        <v>8.5908563492437501E-2</v>
      </c>
      <c r="J1202" s="3">
        <v>2.2887963603769199E-6</v>
      </c>
      <c r="K1202" s="3">
        <v>6.7061909406129301E-12</v>
      </c>
    </row>
    <row r="1203" spans="1:11" x14ac:dyDescent="0.3">
      <c r="A1203" t="s">
        <v>12</v>
      </c>
      <c r="B1203" s="3">
        <v>0.61538461538461497</v>
      </c>
      <c r="C1203" s="3">
        <v>7.7608991631649402E-2</v>
      </c>
      <c r="D1203" s="3">
        <v>0.47271749921275302</v>
      </c>
      <c r="E1203" s="3">
        <v>5.4234705335099399E-3</v>
      </c>
      <c r="F1203" s="3">
        <v>0.11111111111111099</v>
      </c>
      <c r="G1203" s="3">
        <v>0.55937724658518995</v>
      </c>
      <c r="H1203" s="3">
        <v>0.60937877211506397</v>
      </c>
      <c r="I1203" s="3">
        <v>0.48093937600790199</v>
      </c>
      <c r="J1203" s="3">
        <v>2.29092756337527E-6</v>
      </c>
      <c r="K1203" s="3">
        <v>7.0135979534659396E-12</v>
      </c>
    </row>
    <row r="1204" spans="1:11" x14ac:dyDescent="0.3">
      <c r="A1204" t="s">
        <v>12</v>
      </c>
      <c r="B1204" s="3">
        <v>0.623481781376518</v>
      </c>
      <c r="C1204" s="3">
        <v>6.1626700964873403E-2</v>
      </c>
      <c r="D1204" s="3">
        <v>0.49424833065609097</v>
      </c>
      <c r="E1204" s="3">
        <v>4.5235587246214596E-3</v>
      </c>
      <c r="F1204" s="3">
        <v>0.27777777777777801</v>
      </c>
      <c r="G1204" s="3">
        <v>0.337706685837526</v>
      </c>
      <c r="H1204" s="3">
        <v>0.54358921930051396</v>
      </c>
      <c r="I1204" s="3">
        <v>0.33082205349247401</v>
      </c>
      <c r="J1204" s="3">
        <v>2.2925175084692999E-6</v>
      </c>
      <c r="K1204" s="3">
        <v>6.8401292824891303E-12</v>
      </c>
    </row>
    <row r="1205" spans="1:11" x14ac:dyDescent="0.3">
      <c r="A1205" t="s">
        <v>12</v>
      </c>
      <c r="B1205" s="3">
        <v>0.51417004048582904</v>
      </c>
      <c r="C1205" s="3">
        <v>6.1866906225563602E-2</v>
      </c>
      <c r="D1205" s="3">
        <v>0.47981111034560198</v>
      </c>
      <c r="E1205" s="3">
        <v>4.3108963198023598E-3</v>
      </c>
      <c r="F1205" s="3">
        <v>0.38888888888888901</v>
      </c>
      <c r="G1205" s="3">
        <v>0.138299784327821</v>
      </c>
      <c r="H1205" s="3">
        <v>0.58952171406626797</v>
      </c>
      <c r="I1205" s="3">
        <v>8.0860379955429704E-2</v>
      </c>
      <c r="J1205" s="3">
        <v>1.63424641092889E-6</v>
      </c>
      <c r="K1205" s="3">
        <v>3.8185624680765403E-12</v>
      </c>
    </row>
    <row r="1206" spans="1:11" x14ac:dyDescent="0.3">
      <c r="A1206" t="s">
        <v>12</v>
      </c>
      <c r="B1206" s="3">
        <v>0.18218623481781299</v>
      </c>
      <c r="C1206" s="3">
        <v>9.6120799457996495E-2</v>
      </c>
      <c r="D1206" s="3">
        <v>0.46404676078976598</v>
      </c>
      <c r="E1206" s="3">
        <v>8.65470125587188E-3</v>
      </c>
      <c r="F1206" s="3">
        <v>0.5</v>
      </c>
      <c r="G1206" s="3">
        <v>0.27677929547088398</v>
      </c>
      <c r="H1206" s="3">
        <v>0.44113975544022199</v>
      </c>
      <c r="I1206" s="3">
        <v>0.25310389129338001</v>
      </c>
      <c r="J1206" s="3">
        <v>2.2929911091355898E-6</v>
      </c>
      <c r="K1206" s="3">
        <v>6.8473711899264398E-12</v>
      </c>
    </row>
    <row r="1207" spans="1:11" x14ac:dyDescent="0.3">
      <c r="A1207" t="s">
        <v>12</v>
      </c>
      <c r="B1207" s="3">
        <v>0.70040485829959398</v>
      </c>
      <c r="C1207" s="3">
        <v>9.5981496803059799E-2</v>
      </c>
      <c r="D1207" s="3">
        <v>0.46185557850957099</v>
      </c>
      <c r="E1207" s="3">
        <v>9.4554121190598191E-3</v>
      </c>
      <c r="F1207" s="3">
        <v>0.5</v>
      </c>
      <c r="G1207" s="3">
        <v>0.375629043853342</v>
      </c>
      <c r="H1207" s="3">
        <v>0.33635345958526303</v>
      </c>
      <c r="I1207" s="3">
        <v>0.32569217709827403</v>
      </c>
      <c r="J1207" s="3">
        <v>1.63451703988106E-6</v>
      </c>
      <c r="K1207" s="3">
        <v>3.8122359331136296E-12</v>
      </c>
    </row>
    <row r="1208" spans="1:11" x14ac:dyDescent="0.3">
      <c r="A1208" t="s">
        <v>12</v>
      </c>
      <c r="B1208" s="3">
        <v>0.52631578947368396</v>
      </c>
      <c r="C1208" s="3">
        <v>9.4305897048044707E-2</v>
      </c>
      <c r="D1208" s="3">
        <v>0.45748200643460701</v>
      </c>
      <c r="E1208" s="3">
        <v>1.02987980594542E-2</v>
      </c>
      <c r="F1208" s="3">
        <v>0.77777777777777701</v>
      </c>
      <c r="G1208" s="3">
        <v>0.42745776419841802</v>
      </c>
      <c r="H1208" s="3">
        <v>0.27704689729709198</v>
      </c>
      <c r="I1208" s="3">
        <v>0.36992353149548901</v>
      </c>
      <c r="J1208" s="3">
        <v>1.6325888085968199E-6</v>
      </c>
      <c r="K1208" s="3">
        <v>3.8104145074583898E-12</v>
      </c>
    </row>
    <row r="1209" spans="1:11" x14ac:dyDescent="0.3">
      <c r="A1209" t="s">
        <v>12</v>
      </c>
      <c r="B1209" s="3">
        <v>0.46558704453441202</v>
      </c>
      <c r="C1209" s="3">
        <v>8.6342199059803004E-2</v>
      </c>
      <c r="D1209" s="3">
        <v>0.531060676330951</v>
      </c>
      <c r="E1209" s="3">
        <v>8.9047850456176296E-3</v>
      </c>
      <c r="F1209" s="3">
        <v>0.83333333333333304</v>
      </c>
      <c r="G1209" s="3">
        <v>0.499370956146656</v>
      </c>
      <c r="H1209" s="3">
        <v>0.38699398351674302</v>
      </c>
      <c r="I1209" s="3">
        <v>0.41083544468519001</v>
      </c>
      <c r="J1209" s="3">
        <v>2.2883227597106101E-6</v>
      </c>
      <c r="K1209" s="3">
        <v>6.7169884879869E-12</v>
      </c>
    </row>
    <row r="1210" spans="1:11" x14ac:dyDescent="0.3">
      <c r="A1210" t="s">
        <v>12</v>
      </c>
      <c r="B1210" s="3">
        <v>0.26315789473684098</v>
      </c>
      <c r="C1210" s="3">
        <v>0.112485582160361</v>
      </c>
      <c r="D1210" s="3">
        <v>0.49397188314324503</v>
      </c>
      <c r="E1210" s="3">
        <v>1.4629732105973599E-2</v>
      </c>
      <c r="F1210" s="3">
        <v>0.11111111111111099</v>
      </c>
      <c r="G1210" s="3">
        <v>0.25492002156721699</v>
      </c>
      <c r="H1210" s="3">
        <v>0.48380154454285201</v>
      </c>
      <c r="I1210" s="3">
        <v>0.240110128027541</v>
      </c>
      <c r="J1210" s="3">
        <v>2.2916041357556898E-6</v>
      </c>
      <c r="K1210" s="3">
        <v>7.3206537172067894E-12</v>
      </c>
    </row>
    <row r="1211" spans="1:11" x14ac:dyDescent="0.3">
      <c r="A1211" t="s">
        <v>12</v>
      </c>
      <c r="B1211" s="3">
        <v>0.53036437246963497</v>
      </c>
      <c r="C1211" s="3">
        <v>9.6246066911352998E-2</v>
      </c>
      <c r="D1211" s="3">
        <v>0.44070676027713901</v>
      </c>
      <c r="E1211" s="3">
        <v>8.4749788494540394E-3</v>
      </c>
      <c r="F1211" s="3">
        <v>0.55555555555555503</v>
      </c>
      <c r="G1211" s="3">
        <v>0.54463964773544205</v>
      </c>
      <c r="H1211" s="3">
        <v>0.50222127908904801</v>
      </c>
      <c r="I1211" s="3">
        <v>0.44553574243160399</v>
      </c>
      <c r="J1211" s="3">
        <v>2.2908599061372202E-6</v>
      </c>
      <c r="K1211" s="3">
        <v>6.5473744751925198E-12</v>
      </c>
    </row>
    <row r="1212" spans="1:11" x14ac:dyDescent="0.3">
      <c r="A1212" t="s">
        <v>12</v>
      </c>
      <c r="B1212" s="3">
        <v>0.57085020242914897</v>
      </c>
      <c r="C1212" s="3">
        <v>9.3155567991423396E-2</v>
      </c>
      <c r="D1212" s="3">
        <v>0.468540112156484</v>
      </c>
      <c r="E1212" s="3">
        <v>9.1675711478363103E-3</v>
      </c>
      <c r="F1212" s="3">
        <v>0.55555555555555503</v>
      </c>
      <c r="G1212" s="3">
        <v>0.36275611071171798</v>
      </c>
      <c r="H1212" s="3">
        <v>0.55559727106134205</v>
      </c>
      <c r="I1212" s="3">
        <v>0.38737954371528699</v>
      </c>
      <c r="J1212" s="3">
        <v>2.2927204801833998E-6</v>
      </c>
      <c r="K1212" s="3">
        <v>6.4035709611354498E-12</v>
      </c>
    </row>
    <row r="1213" spans="1:11" x14ac:dyDescent="0.3">
      <c r="A1213" t="s">
        <v>12</v>
      </c>
      <c r="B1213" s="3">
        <v>0.55060728744939202</v>
      </c>
      <c r="C1213" s="3">
        <v>9.3049549751449107E-2</v>
      </c>
      <c r="D1213" s="3">
        <v>0.46868768105045699</v>
      </c>
      <c r="E1213" s="3">
        <v>8.5388324978620499E-3</v>
      </c>
      <c r="F1213" s="3">
        <v>0.55555555555555503</v>
      </c>
      <c r="G1213" s="3">
        <v>7.4114845434939E-2</v>
      </c>
      <c r="H1213" s="3">
        <v>0.45134019892282301</v>
      </c>
      <c r="I1213" s="3">
        <v>2.7528713796138499E-2</v>
      </c>
      <c r="J1213" s="3">
        <v>1.63177692174035E-6</v>
      </c>
      <c r="K1213" s="3">
        <v>3.8231887772192199E-12</v>
      </c>
    </row>
    <row r="1214" spans="1:11" x14ac:dyDescent="0.3">
      <c r="A1214" t="s">
        <v>12</v>
      </c>
      <c r="B1214" s="3">
        <v>0.84615384615384603</v>
      </c>
      <c r="C1214" s="3">
        <v>7.3517041727935897E-2</v>
      </c>
      <c r="D1214" s="3">
        <v>0.46834818124660699</v>
      </c>
      <c r="E1214" s="3">
        <v>5.5571072408842001E-3</v>
      </c>
      <c r="F1214" s="3">
        <v>0.27777777777777801</v>
      </c>
      <c r="G1214" s="3">
        <v>0.56901509705247999</v>
      </c>
      <c r="H1214" s="3">
        <v>0.128829032388319</v>
      </c>
      <c r="I1214" s="3">
        <v>0.54700994500095101</v>
      </c>
      <c r="J1214" s="3">
        <v>2.2904539627089801E-6</v>
      </c>
      <c r="K1214" s="3">
        <v>7.3238440006023792E-12</v>
      </c>
    </row>
    <row r="1215" spans="1:11" x14ac:dyDescent="0.3">
      <c r="A1215" t="s">
        <v>12</v>
      </c>
      <c r="B1215" s="3">
        <v>0.352226720647773</v>
      </c>
      <c r="C1215" s="3">
        <v>0.10411837212668699</v>
      </c>
      <c r="D1215" s="3">
        <v>0.46932436929267302</v>
      </c>
      <c r="E1215" s="3">
        <v>1.11066988922441E-2</v>
      </c>
      <c r="F1215" s="3">
        <v>0.94444444444444298</v>
      </c>
      <c r="G1215" s="3">
        <v>0.50269590222861205</v>
      </c>
      <c r="H1215" s="3">
        <v>0.60181757417938098</v>
      </c>
      <c r="I1215" s="3">
        <v>0.51482553809759701</v>
      </c>
      <c r="J1215" s="3">
        <v>2.2925175084692999E-6</v>
      </c>
      <c r="K1215" s="3">
        <v>6.8379413465482801E-12</v>
      </c>
    </row>
    <row r="1216" spans="1:11" x14ac:dyDescent="0.3">
      <c r="A1216" t="s">
        <v>12</v>
      </c>
      <c r="B1216" s="3">
        <v>0.57085020242914897</v>
      </c>
      <c r="C1216" s="3">
        <v>9.1144205551874899E-2</v>
      </c>
      <c r="D1216" s="3">
        <v>0.497874795094497</v>
      </c>
      <c r="E1216" s="3">
        <v>7.90274798384644E-3</v>
      </c>
      <c r="F1216" s="3">
        <v>0.61111111111111105</v>
      </c>
      <c r="G1216" s="3">
        <v>0.32216031631919401</v>
      </c>
      <c r="H1216" s="3">
        <v>0.340614741457891</v>
      </c>
      <c r="I1216" s="3">
        <v>0.347182985070905</v>
      </c>
      <c r="J1216" s="3">
        <v>2.2919085933269299E-6</v>
      </c>
      <c r="K1216" s="3">
        <v>6.8307124106203398E-12</v>
      </c>
    </row>
    <row r="1217" spans="1:11" x14ac:dyDescent="0.3">
      <c r="A1217" t="s">
        <v>12</v>
      </c>
      <c r="B1217" s="3">
        <v>0.311740890688258</v>
      </c>
      <c r="C1217" s="3">
        <v>8.59113052542783E-2</v>
      </c>
      <c r="D1217" s="3">
        <v>0.45170625055311098</v>
      </c>
      <c r="E1217" s="3">
        <v>7.8428984881866708E-3</v>
      </c>
      <c r="F1217" s="3">
        <v>0.5</v>
      </c>
      <c r="G1217" s="3">
        <v>0.30248023005032298</v>
      </c>
      <c r="H1217" s="3">
        <v>0.60746720917825103</v>
      </c>
      <c r="I1217" s="3">
        <v>0.26172971966410902</v>
      </c>
      <c r="J1217" s="3">
        <v>2.2920777364220398E-6</v>
      </c>
      <c r="K1217" s="3">
        <v>6.8418276443233398E-12</v>
      </c>
    </row>
    <row r="1218" spans="1:11" x14ac:dyDescent="0.3">
      <c r="A1218" t="s">
        <v>12</v>
      </c>
      <c r="B1218" s="3">
        <v>0.43319838056680099</v>
      </c>
      <c r="C1218" s="3">
        <v>0.104161133581969</v>
      </c>
      <c r="D1218" s="3">
        <v>0.47690134894345798</v>
      </c>
      <c r="E1218" s="3">
        <v>1.15498023290013E-2</v>
      </c>
      <c r="F1218" s="3">
        <v>0.77777777777777701</v>
      </c>
      <c r="G1218" s="3">
        <v>0.30883806613946702</v>
      </c>
      <c r="H1218" s="3">
        <v>0.388183877749321</v>
      </c>
      <c r="I1218" s="3">
        <v>0.274219609283055</v>
      </c>
      <c r="J1218" s="3">
        <v>1.63465235435714E-6</v>
      </c>
      <c r="K1218" s="3">
        <v>3.7962760144579997E-12</v>
      </c>
    </row>
    <row r="1219" spans="1:11" x14ac:dyDescent="0.3">
      <c r="A1219" t="s">
        <v>12</v>
      </c>
      <c r="B1219" s="3">
        <v>0.46963562753036397</v>
      </c>
      <c r="C1219" s="3">
        <v>8.3011101368858503E-2</v>
      </c>
      <c r="D1219" s="3">
        <v>0.47277547472416598</v>
      </c>
      <c r="E1219" s="3">
        <v>7.3430719971524904E-3</v>
      </c>
      <c r="F1219" s="3">
        <v>0.83333333333333304</v>
      </c>
      <c r="G1219" s="3">
        <v>0.23643062544931601</v>
      </c>
      <c r="H1219" s="3">
        <v>0.42048628442853703</v>
      </c>
      <c r="I1219" s="3">
        <v>0.159548899913624</v>
      </c>
      <c r="J1219" s="3">
        <v>2.29244985123127E-6</v>
      </c>
      <c r="K1219" s="3">
        <v>6.8408454087770697E-12</v>
      </c>
    </row>
    <row r="1220" spans="1:11" x14ac:dyDescent="0.3">
      <c r="A1220" t="s">
        <v>12</v>
      </c>
      <c r="B1220" s="3">
        <v>0.60728744939271195</v>
      </c>
      <c r="C1220" s="3">
        <v>8.1228499598057502E-2</v>
      </c>
      <c r="D1220" s="3">
        <v>0.47813412722781601</v>
      </c>
      <c r="E1220" s="3">
        <v>7.3886874227722596E-3</v>
      </c>
      <c r="F1220" s="3">
        <v>0.77777777777777701</v>
      </c>
      <c r="G1220" s="3">
        <v>0.46502066858375202</v>
      </c>
      <c r="H1220" s="3">
        <v>0.71089693969512902</v>
      </c>
      <c r="I1220" s="3">
        <v>0.412301591843794</v>
      </c>
      <c r="J1220" s="3">
        <v>1.63688504321256E-6</v>
      </c>
      <c r="K1220" s="3">
        <v>3.8076600001882102E-12</v>
      </c>
    </row>
    <row r="1221" spans="1:11" x14ac:dyDescent="0.3">
      <c r="A1221" t="s">
        <v>12</v>
      </c>
      <c r="B1221" s="3">
        <v>0.59514170040485803</v>
      </c>
      <c r="C1221" s="3">
        <v>6.3343356963763503E-2</v>
      </c>
      <c r="D1221" s="3">
        <v>0.48386598207095999</v>
      </c>
      <c r="E1221" s="3">
        <v>4.5635956595561199E-3</v>
      </c>
      <c r="F1221" s="3">
        <v>0.88888888888888795</v>
      </c>
      <c r="G1221" s="3">
        <v>0.17584022286125001</v>
      </c>
      <c r="H1221" s="3">
        <v>0.43567483326445999</v>
      </c>
      <c r="I1221" s="3">
        <v>0.23067620638155301</v>
      </c>
      <c r="J1221" s="3">
        <v>2.2926189943263499E-6</v>
      </c>
      <c r="K1221" s="3">
        <v>6.5440253472531001E-12</v>
      </c>
    </row>
    <row r="1222" spans="1:11" x14ac:dyDescent="0.3">
      <c r="A1222" t="s">
        <v>12</v>
      </c>
      <c r="B1222" s="3">
        <v>0.36032388663967602</v>
      </c>
      <c r="C1222" s="3">
        <v>0.11883159199637</v>
      </c>
      <c r="D1222" s="3">
        <v>0.50090870194958903</v>
      </c>
      <c r="E1222" s="3">
        <v>1.24848472054724E-2</v>
      </c>
      <c r="F1222" s="3">
        <v>0.44444444444444398</v>
      </c>
      <c r="G1222" s="3">
        <v>0.23622843278217001</v>
      </c>
      <c r="H1222" s="3">
        <v>0.28101779342920602</v>
      </c>
      <c r="I1222" s="3">
        <v>0.240243419914213</v>
      </c>
      <c r="J1222" s="3">
        <v>2.2902848196138702E-6</v>
      </c>
      <c r="K1222" s="3">
        <v>6.4196235816902696E-12</v>
      </c>
    </row>
    <row r="1223" spans="1:11" x14ac:dyDescent="0.3">
      <c r="A1223" t="s">
        <v>12</v>
      </c>
      <c r="B1223" s="3">
        <v>0.61943319838056599</v>
      </c>
      <c r="C1223" s="3">
        <v>0.128544738510558</v>
      </c>
      <c r="D1223" s="3">
        <v>0.48330391754496599</v>
      </c>
      <c r="E1223" s="3">
        <v>1.40357139868951E-2</v>
      </c>
      <c r="F1223" s="3">
        <v>0.77777777777777701</v>
      </c>
      <c r="G1223" s="3">
        <v>0.29302210639827397</v>
      </c>
      <c r="H1223" s="3">
        <v>0.24499106075849</v>
      </c>
      <c r="I1223" s="3">
        <v>0.20533286428662501</v>
      </c>
      <c r="J1223" s="3">
        <v>2.2892023038051701E-6</v>
      </c>
      <c r="K1223" s="3">
        <v>7.0290329412725697E-12</v>
      </c>
    </row>
    <row r="1224" spans="1:11" x14ac:dyDescent="0.3">
      <c r="A1224" t="s">
        <v>12</v>
      </c>
      <c r="B1224" s="3">
        <v>0.46558704453441202</v>
      </c>
      <c r="C1224" s="3">
        <v>4.54223720973966E-2</v>
      </c>
      <c r="D1224" s="3">
        <v>0.45770412642015301</v>
      </c>
      <c r="E1224" s="3">
        <v>3.1317310112184498E-3</v>
      </c>
      <c r="F1224" s="3">
        <v>0.38888888888888901</v>
      </c>
      <c r="G1224" s="3">
        <v>0.108644859813084</v>
      </c>
      <c r="H1224" s="3">
        <v>0.47694826924084699</v>
      </c>
      <c r="I1224" s="3">
        <v>8.7375076978082694E-2</v>
      </c>
      <c r="J1224" s="3">
        <v>2.2926528229454102E-6</v>
      </c>
      <c r="K1224" s="3">
        <v>6.7110925507738203E-12</v>
      </c>
    </row>
    <row r="1225" spans="1:11" x14ac:dyDescent="0.3">
      <c r="A1225" t="s">
        <v>12</v>
      </c>
      <c r="B1225" s="3">
        <v>0.67206477732793501</v>
      </c>
      <c r="C1225" s="3">
        <v>7.7775052988664495E-2</v>
      </c>
      <c r="D1225" s="3">
        <v>0.480673951131038</v>
      </c>
      <c r="E1225" s="3">
        <v>5.9990322599967902E-3</v>
      </c>
      <c r="F1225" s="3">
        <v>0.5</v>
      </c>
      <c r="G1225" s="3">
        <v>0.217469446441409</v>
      </c>
      <c r="H1225" s="3">
        <v>0.38292514663191202</v>
      </c>
      <c r="I1225" s="3">
        <v>0.16786041092381701</v>
      </c>
      <c r="J1225" s="3">
        <v>2.2908599061372202E-6</v>
      </c>
      <c r="K1225" s="3">
        <v>6.7125170288897498E-12</v>
      </c>
    </row>
    <row r="1226" spans="1:11" x14ac:dyDescent="0.3">
      <c r="A1226" t="s">
        <v>12</v>
      </c>
      <c r="B1226" s="3">
        <v>0.38866396761133498</v>
      </c>
      <c r="C1226" s="3">
        <v>0.100814033137821</v>
      </c>
      <c r="D1226" s="3">
        <v>0.48641770303565801</v>
      </c>
      <c r="E1226" s="3">
        <v>1.0895503528394E-2</v>
      </c>
      <c r="F1226" s="3">
        <v>0.55555555555555503</v>
      </c>
      <c r="G1226" s="3">
        <v>0.23820542774982001</v>
      </c>
      <c r="H1226" s="3">
        <v>0.37335530413610601</v>
      </c>
      <c r="I1226" s="3">
        <v>0.18313776095603601</v>
      </c>
      <c r="J1226" s="3">
        <v>1.6332315523582401E-6</v>
      </c>
      <c r="K1226" s="3">
        <v>3.8054418992493496E-12</v>
      </c>
    </row>
    <row r="1227" spans="1:11" x14ac:dyDescent="0.3">
      <c r="A1227" t="s">
        <v>12</v>
      </c>
      <c r="B1227" s="3">
        <v>0.33603238866396701</v>
      </c>
      <c r="C1227" s="3">
        <v>8.3221399844873006E-2</v>
      </c>
      <c r="D1227" s="3">
        <v>0.458487026261923</v>
      </c>
      <c r="E1227" s="3">
        <v>6.8337595430104101E-3</v>
      </c>
      <c r="F1227" s="3">
        <v>0.61111111111111105</v>
      </c>
      <c r="G1227" s="3">
        <v>0.16202372393961101</v>
      </c>
      <c r="H1227" s="3">
        <v>0.32345277236764802</v>
      </c>
      <c r="I1227" s="3">
        <v>9.5679863408107704E-2</v>
      </c>
      <c r="J1227" s="3">
        <v>1.6354980698327199E-6</v>
      </c>
      <c r="K1227" s="3">
        <v>3.8296088620421697E-12</v>
      </c>
    </row>
    <row r="1228" spans="1:11" x14ac:dyDescent="0.3">
      <c r="A1228" t="s">
        <v>12</v>
      </c>
      <c r="B1228" s="3">
        <v>0.311740890688258</v>
      </c>
      <c r="C1228" s="3">
        <v>9.3515236428181006E-2</v>
      </c>
      <c r="D1228" s="3">
        <v>0.47464419365607802</v>
      </c>
      <c r="E1228" s="3">
        <v>7.8077380722913099E-3</v>
      </c>
      <c r="F1228" s="3">
        <v>0.22222222222222199</v>
      </c>
      <c r="G1228" s="3">
        <v>0.26336718188353597</v>
      </c>
      <c r="H1228" s="3">
        <v>0.39660506422421898</v>
      </c>
      <c r="I1228" s="3">
        <v>0.18441059307808999</v>
      </c>
      <c r="J1228" s="3">
        <v>2.2894391041383201E-6</v>
      </c>
      <c r="K1228" s="3">
        <v>6.8358776345391001E-12</v>
      </c>
    </row>
    <row r="1229" spans="1:11" x14ac:dyDescent="0.3">
      <c r="A1229" t="s">
        <v>12</v>
      </c>
      <c r="B1229" s="3">
        <v>0.57894736842105199</v>
      </c>
      <c r="C1229" s="3">
        <v>7.6560057068687501E-2</v>
      </c>
      <c r="D1229" s="3">
        <v>0.46125803474872301</v>
      </c>
      <c r="E1229" s="3">
        <v>6.1401168873443102E-3</v>
      </c>
      <c r="F1229" s="3">
        <v>0.38888888888888901</v>
      </c>
      <c r="G1229" s="3">
        <v>0.68988138030194002</v>
      </c>
      <c r="H1229" s="3">
        <v>0.86176951448019601</v>
      </c>
      <c r="I1229" s="3">
        <v>0.72337482510485396</v>
      </c>
      <c r="J1229" s="3">
        <v>2.2882889310916201E-6</v>
      </c>
      <c r="K1229" s="3">
        <v>6.53857489081858E-12</v>
      </c>
    </row>
    <row r="1230" spans="1:11" x14ac:dyDescent="0.3">
      <c r="A1230" t="s">
        <v>12</v>
      </c>
      <c r="B1230" s="3">
        <v>0.53036437246963497</v>
      </c>
      <c r="C1230" s="3">
        <v>0.102493699166191</v>
      </c>
      <c r="D1230" s="3">
        <v>0.43643460867731598</v>
      </c>
      <c r="E1230" s="3">
        <v>1.1083022857549699E-2</v>
      </c>
      <c r="F1230" s="3">
        <v>0.77777777777777701</v>
      </c>
      <c r="G1230" s="3">
        <v>0.50060657800143704</v>
      </c>
      <c r="H1230" s="3">
        <v>0.82059745577416499</v>
      </c>
      <c r="I1230" s="3">
        <v>0.38826470196868101</v>
      </c>
      <c r="J1230" s="3">
        <v>2.2879168162823802E-6</v>
      </c>
      <c r="K1230" s="3">
        <v>6.5335837144736298E-12</v>
      </c>
    </row>
    <row r="1231" spans="1:11" x14ac:dyDescent="0.3">
      <c r="A1231" t="s">
        <v>12</v>
      </c>
      <c r="B1231" s="3">
        <v>0.45344129554655799</v>
      </c>
      <c r="C1231" s="3">
        <v>8.4858501173123602E-2</v>
      </c>
      <c r="D1231" s="3">
        <v>0.47447772049454401</v>
      </c>
      <c r="E1231" s="3">
        <v>8.48841233795288E-3</v>
      </c>
      <c r="F1231" s="3">
        <v>0.61111111111111105</v>
      </c>
      <c r="G1231" s="3">
        <v>0.171908698777857</v>
      </c>
      <c r="H1231" s="3">
        <v>0.40457520775896899</v>
      </c>
      <c r="I1231" s="3">
        <v>0.14356469338762301</v>
      </c>
      <c r="J1231" s="3">
        <v>1.63380663888164E-6</v>
      </c>
      <c r="K1231" s="3">
        <v>3.82996401843743E-12</v>
      </c>
    </row>
    <row r="1232" spans="1:11" x14ac:dyDescent="0.3">
      <c r="A1232" t="s">
        <v>12</v>
      </c>
      <c r="B1232" s="3">
        <v>0.67611336032388603</v>
      </c>
      <c r="C1232" s="3">
        <v>8.6485699158203103E-2</v>
      </c>
      <c r="D1232" s="3">
        <v>0.45293287943982302</v>
      </c>
      <c r="E1232" s="3">
        <v>7.4922693104414696E-3</v>
      </c>
      <c r="F1232" s="3">
        <v>0.16666666666666699</v>
      </c>
      <c r="G1232" s="3">
        <v>0.41633716750539101</v>
      </c>
      <c r="H1232" s="3">
        <v>0.34438116479047098</v>
      </c>
      <c r="I1232" s="3">
        <v>0.43871392266944698</v>
      </c>
      <c r="J1232" s="3">
        <v>2.2905554485660398E-6</v>
      </c>
      <c r="K1232" s="3">
        <v>6.8355337632805901E-12</v>
      </c>
    </row>
    <row r="1233" spans="1:11" x14ac:dyDescent="0.3">
      <c r="A1233" t="s">
        <v>12</v>
      </c>
      <c r="B1233" s="3">
        <v>0.55465587044534304</v>
      </c>
      <c r="C1233" s="3">
        <v>7.5297020096572395E-2</v>
      </c>
      <c r="D1233" s="3">
        <v>0.47914429962584798</v>
      </c>
      <c r="E1233" s="3">
        <v>4.5908244255646498E-3</v>
      </c>
      <c r="F1233" s="3">
        <v>0.61111111111111105</v>
      </c>
      <c r="G1233" s="3">
        <v>0.11457584471603099</v>
      </c>
      <c r="H1233" s="3">
        <v>0.355206195353999</v>
      </c>
      <c r="I1233" s="3">
        <v>4.9532705308187902E-2</v>
      </c>
      <c r="J1233" s="3">
        <v>2.2926528229454102E-6</v>
      </c>
      <c r="K1233" s="3">
        <v>7.01379369173423E-12</v>
      </c>
    </row>
    <row r="1234" spans="1:11" x14ac:dyDescent="0.3">
      <c r="A1234" t="s">
        <v>12</v>
      </c>
      <c r="B1234" s="3">
        <v>0.31578947368421001</v>
      </c>
      <c r="C1234" s="3">
        <v>0.119577917119653</v>
      </c>
      <c r="D1234" s="3">
        <v>0.446417107396961</v>
      </c>
      <c r="E1234" s="3">
        <v>1.26646108010525E-2</v>
      </c>
      <c r="F1234" s="3">
        <v>0.33333333333333298</v>
      </c>
      <c r="G1234" s="3">
        <v>0.53457494608195499</v>
      </c>
      <c r="H1234" s="3">
        <v>0.66149699863140698</v>
      </c>
      <c r="I1234" s="3">
        <v>0.63797330256039397</v>
      </c>
      <c r="J1234" s="3">
        <v>2.29201007918399E-6</v>
      </c>
      <c r="K1234" s="3">
        <v>7.1433989194547999E-12</v>
      </c>
    </row>
    <row r="1235" spans="1:11" x14ac:dyDescent="0.3">
      <c r="A1235" t="s">
        <v>12</v>
      </c>
      <c r="B1235" s="3">
        <v>0.40080971659919001</v>
      </c>
      <c r="C1235" s="3">
        <v>0.116429473804414</v>
      </c>
      <c r="D1235" s="3">
        <v>0.49020252700167299</v>
      </c>
      <c r="E1235" s="3">
        <v>1.31476559182772E-2</v>
      </c>
      <c r="F1235" s="3">
        <v>0.44444444444444398</v>
      </c>
      <c r="G1235" s="3">
        <v>0.45567487419122799</v>
      </c>
      <c r="H1235" s="3">
        <v>0.66943019960153505</v>
      </c>
      <c r="I1235" s="3">
        <v>0.44906439789992803</v>
      </c>
      <c r="J1235" s="3">
        <v>2.2917732788508201E-6</v>
      </c>
      <c r="K1235" s="3">
        <v>7.3232101640776208E-12</v>
      </c>
    </row>
    <row r="1236" spans="1:11" x14ac:dyDescent="0.3">
      <c r="A1236" t="s">
        <v>12</v>
      </c>
      <c r="B1236" s="3">
        <v>0.47368421052631499</v>
      </c>
      <c r="C1236" s="3">
        <v>0.119615726903349</v>
      </c>
      <c r="D1236" s="3">
        <v>0.453320483012224</v>
      </c>
      <c r="E1236" s="3">
        <v>1.2564135873847601E-2</v>
      </c>
      <c r="F1236" s="3">
        <v>0.38888888888888901</v>
      </c>
      <c r="G1236" s="3">
        <v>0.32413731128684298</v>
      </c>
      <c r="H1236" s="3">
        <v>0.60328153069368595</v>
      </c>
      <c r="I1236" s="3">
        <v>0.24601505976315699</v>
      </c>
      <c r="J1236" s="3">
        <v>1.6358701846419601E-6</v>
      </c>
      <c r="K1236" s="3">
        <v>3.8244267039460997E-12</v>
      </c>
    </row>
    <row r="1237" spans="1:11" x14ac:dyDescent="0.3">
      <c r="A1237" t="s">
        <v>12</v>
      </c>
      <c r="B1237" s="3">
        <v>0.376518218623481</v>
      </c>
      <c r="C1237" s="3">
        <v>0.108878404184127</v>
      </c>
      <c r="D1237" s="3">
        <v>0.442557170136748</v>
      </c>
      <c r="E1237" s="3">
        <v>1.3792039053343299E-2</v>
      </c>
      <c r="F1237" s="3">
        <v>0</v>
      </c>
      <c r="G1237" s="3">
        <v>0.252224119338605</v>
      </c>
      <c r="H1237" s="3">
        <v>0.26532321737090903</v>
      </c>
      <c r="I1237" s="3">
        <v>0.18792219182681399</v>
      </c>
      <c r="J1237" s="3">
        <v>2.2897773903285599E-6</v>
      </c>
      <c r="K1237" s="3">
        <v>7.3218114952928794E-12</v>
      </c>
    </row>
    <row r="1238" spans="1:11" x14ac:dyDescent="0.3">
      <c r="A1238" t="s">
        <v>12</v>
      </c>
      <c r="B1238" s="3">
        <v>0.63562753036437203</v>
      </c>
      <c r="C1238" s="3">
        <v>7.9441208495887303E-2</v>
      </c>
      <c r="D1238" s="3">
        <v>0.45164652878151001</v>
      </c>
      <c r="E1238" s="3">
        <v>7.4166781056833296E-3</v>
      </c>
      <c r="F1238" s="3">
        <v>0.61111111111111105</v>
      </c>
      <c r="G1238" s="3">
        <v>0.46648094895758402</v>
      </c>
      <c r="H1238" s="3">
        <v>0.29684037976956401</v>
      </c>
      <c r="I1238" s="3">
        <v>0.447005321606816</v>
      </c>
      <c r="J1238" s="3">
        <v>1.63333303821529E-6</v>
      </c>
      <c r="K1238" s="3">
        <v>3.82761251941981E-12</v>
      </c>
    </row>
    <row r="1239" spans="1:11" x14ac:dyDescent="0.3">
      <c r="A1239" t="s">
        <v>12</v>
      </c>
      <c r="B1239" s="3">
        <v>0.32793522267206399</v>
      </c>
      <c r="C1239" s="3">
        <v>7.4570337696996405E-2</v>
      </c>
      <c r="D1239" s="3">
        <v>0.480027706261349</v>
      </c>
      <c r="E1239" s="3">
        <v>6.4620946811729599E-3</v>
      </c>
      <c r="F1239" s="3">
        <v>0.38888888888888901</v>
      </c>
      <c r="G1239" s="3">
        <v>0.397286125089863</v>
      </c>
      <c r="H1239" s="3">
        <v>0.20023986893121701</v>
      </c>
      <c r="I1239" s="3">
        <v>0.35849012415654802</v>
      </c>
      <c r="J1239" s="3">
        <v>1.63316389512019E-6</v>
      </c>
      <c r="K1239" s="3">
        <v>3.8366899733100202E-12</v>
      </c>
    </row>
    <row r="1240" spans="1:11" x14ac:dyDescent="0.3">
      <c r="A1240" t="s">
        <v>12</v>
      </c>
      <c r="B1240" s="3">
        <v>0.68421052631578905</v>
      </c>
      <c r="C1240" s="3">
        <v>7.1580708590293099E-2</v>
      </c>
      <c r="D1240" s="3">
        <v>0.45690602504431899</v>
      </c>
      <c r="E1240" s="3">
        <v>5.6338687223874096E-3</v>
      </c>
      <c r="F1240" s="3">
        <v>0.16666666666666699</v>
      </c>
      <c r="G1240" s="3">
        <v>0.238407620416966</v>
      </c>
      <c r="H1240" s="3">
        <v>0.52356119449916605</v>
      </c>
      <c r="I1240" s="3">
        <v>0.19266358058425101</v>
      </c>
      <c r="J1240" s="3">
        <v>2.28930378966227E-6</v>
      </c>
      <c r="K1240" s="3">
        <v>6.4158342150085796E-12</v>
      </c>
    </row>
    <row r="1241" spans="1:11" x14ac:dyDescent="0.3">
      <c r="A1241" t="s">
        <v>12</v>
      </c>
      <c r="B1241" s="3">
        <v>0.52226720647773195</v>
      </c>
      <c r="C1241" s="3">
        <v>9.4544397097327898E-2</v>
      </c>
      <c r="D1241" s="3">
        <v>0.48229436506112899</v>
      </c>
      <c r="E1241" s="3">
        <v>9.9617748135916208E-3</v>
      </c>
      <c r="F1241" s="3">
        <v>0.44444444444444398</v>
      </c>
      <c r="G1241" s="3">
        <v>0.27379133716750498</v>
      </c>
      <c r="H1241" s="3">
        <v>0.75077944515704398</v>
      </c>
      <c r="I1241" s="3">
        <v>0.26065791944780398</v>
      </c>
      <c r="J1241" s="3">
        <v>2.2886610459008499E-6</v>
      </c>
      <c r="K1241" s="3">
        <v>6.5338391815685099E-12</v>
      </c>
    </row>
    <row r="1242" spans="1:11" x14ac:dyDescent="0.3">
      <c r="A1242" t="s">
        <v>12</v>
      </c>
      <c r="B1242" s="3">
        <v>0.55870445344129505</v>
      </c>
      <c r="C1242" s="3">
        <v>9.6005599310446402E-2</v>
      </c>
      <c r="D1242" s="3">
        <v>0.47899392135305902</v>
      </c>
      <c r="E1242" s="3">
        <v>1.07090310429141E-2</v>
      </c>
      <c r="F1242" s="3">
        <v>0.38888888888888901</v>
      </c>
      <c r="G1242" s="3">
        <v>0.35576923076923</v>
      </c>
      <c r="H1242" s="3">
        <v>0.38826549504325197</v>
      </c>
      <c r="I1242" s="3">
        <v>0.25476891023701798</v>
      </c>
      <c r="J1242" s="3">
        <v>2.2918747647078701E-6</v>
      </c>
      <c r="K1242" s="3">
        <v>6.8381056665510901E-12</v>
      </c>
    </row>
    <row r="1243" spans="1:11" x14ac:dyDescent="0.3">
      <c r="A1243" t="s">
        <v>12</v>
      </c>
      <c r="B1243" s="3">
        <v>0.39271255060728699</v>
      </c>
      <c r="C1243" s="3">
        <v>6.8802788038267698E-2</v>
      </c>
      <c r="D1243" s="3">
        <v>0.46467670392835603</v>
      </c>
      <c r="E1243" s="3">
        <v>5.9998146493802397E-3</v>
      </c>
      <c r="F1243" s="3">
        <v>0.77777777777777701</v>
      </c>
      <c r="G1243" s="3">
        <v>0.23766624730409699</v>
      </c>
      <c r="H1243" s="3">
        <v>0.318477553955474</v>
      </c>
      <c r="I1243" s="3">
        <v>0.18216912708889099</v>
      </c>
      <c r="J1243" s="3">
        <v>1.63397578197671E-6</v>
      </c>
      <c r="K1243" s="3">
        <v>3.8036456278564398E-12</v>
      </c>
    </row>
    <row r="1244" spans="1:11" x14ac:dyDescent="0.3">
      <c r="A1244" t="s">
        <v>12</v>
      </c>
      <c r="B1244" s="3">
        <v>0.44939271255060698</v>
      </c>
      <c r="C1244" s="3">
        <v>5.9883089508742701E-2</v>
      </c>
      <c r="D1244" s="3">
        <v>0.479370668715138</v>
      </c>
      <c r="E1244" s="3">
        <v>3.3457930101675401E-3</v>
      </c>
      <c r="F1244" s="3">
        <v>0.55555555555555503</v>
      </c>
      <c r="G1244" s="3">
        <v>0.46753684399712397</v>
      </c>
      <c r="H1244" s="3">
        <v>0.48040970163294699</v>
      </c>
      <c r="I1244" s="3">
        <v>0.41941044574839698</v>
      </c>
      <c r="J1244" s="3">
        <v>2.2924836798502799E-6</v>
      </c>
      <c r="K1244" s="3">
        <v>6.8491305667460799E-12</v>
      </c>
    </row>
    <row r="1245" spans="1:11" x14ac:dyDescent="0.3">
      <c r="A1245" t="s">
        <v>12</v>
      </c>
      <c r="B1245" s="3">
        <v>0.46963562753036397</v>
      </c>
      <c r="C1245" s="3">
        <v>7.5101281502571102E-2</v>
      </c>
      <c r="D1245" s="3">
        <v>0.47117406955532698</v>
      </c>
      <c r="E1245" s="3">
        <v>7.2521981193479296E-3</v>
      </c>
      <c r="F1245" s="3">
        <v>0.5</v>
      </c>
      <c r="G1245" s="3">
        <v>0</v>
      </c>
      <c r="H1245" s="3">
        <v>0.50101763878591199</v>
      </c>
      <c r="I1245" s="3">
        <v>0</v>
      </c>
      <c r="J1245" s="3">
        <v>1.6355318984517099E-6</v>
      </c>
      <c r="K1245" s="3">
        <v>3.8246146677544399E-12</v>
      </c>
    </row>
    <row r="1246" spans="1:11" x14ac:dyDescent="0.3">
      <c r="A1246" t="s">
        <v>12</v>
      </c>
      <c r="B1246" s="3">
        <v>0.54655870445344101</v>
      </c>
      <c r="C1246" s="3">
        <v>5.9831146145885E-2</v>
      </c>
      <c r="D1246" s="3">
        <v>0.456714863894432</v>
      </c>
      <c r="E1246" s="3">
        <v>5.1849853815752502E-3</v>
      </c>
      <c r="F1246" s="3">
        <v>0.77777777777777701</v>
      </c>
      <c r="G1246" s="3">
        <v>0.65678918044572199</v>
      </c>
      <c r="H1246" s="3">
        <v>0.37321440691289798</v>
      </c>
      <c r="I1246" s="3">
        <v>0.61127269968370301</v>
      </c>
      <c r="J1246" s="3">
        <v>2.2918747647078701E-6</v>
      </c>
      <c r="K1246" s="3">
        <v>6.8481950715408497E-12</v>
      </c>
    </row>
    <row r="1247" spans="1:11" x14ac:dyDescent="0.3">
      <c r="A1247" t="s">
        <v>12</v>
      </c>
      <c r="B1247" s="3">
        <v>0.45344129554655799</v>
      </c>
      <c r="C1247" s="3">
        <v>7.2972128305834993E-2</v>
      </c>
      <c r="D1247" s="3">
        <v>0.48664700203412298</v>
      </c>
      <c r="E1247" s="3">
        <v>5.8935912537004696E-3</v>
      </c>
      <c r="F1247" s="3">
        <v>0.38888888888888901</v>
      </c>
      <c r="G1247" s="3">
        <v>0.239126527677929</v>
      </c>
      <c r="H1247" s="3">
        <v>0.41707038589515599</v>
      </c>
      <c r="I1247" s="3">
        <v>0.328884704468969</v>
      </c>
      <c r="J1247" s="3">
        <v>2.2880859593774499E-6</v>
      </c>
      <c r="K1247" s="3">
        <v>6.5445710775464202E-12</v>
      </c>
    </row>
    <row r="1248" spans="1:11" x14ac:dyDescent="0.3">
      <c r="A1248" t="s">
        <v>12</v>
      </c>
      <c r="B1248" s="3">
        <v>0.53036437246963497</v>
      </c>
      <c r="C1248" s="3">
        <v>0.101532746953322</v>
      </c>
      <c r="D1248" s="3">
        <v>0.46782420839993399</v>
      </c>
      <c r="E1248" s="3">
        <v>9.79655913418386E-3</v>
      </c>
      <c r="F1248" s="3">
        <v>0.16666666666666699</v>
      </c>
      <c r="G1248" s="3">
        <v>0.39261322789360098</v>
      </c>
      <c r="H1248" s="3">
        <v>0.45975193497421302</v>
      </c>
      <c r="I1248" s="3">
        <v>0.35636092978446199</v>
      </c>
      <c r="J1248" s="3">
        <v>2.2883904169486701E-6</v>
      </c>
      <c r="K1248" s="3">
        <v>6.8317161603086601E-12</v>
      </c>
    </row>
    <row r="1249" spans="1:11" x14ac:dyDescent="0.3">
      <c r="A1249" t="s">
        <v>12</v>
      </c>
      <c r="B1249" s="3">
        <v>0.34817813765182098</v>
      </c>
      <c r="C1249" s="3">
        <v>9.3203543458507301E-2</v>
      </c>
      <c r="D1249" s="3">
        <v>0.47694288482886898</v>
      </c>
      <c r="E1249" s="3">
        <v>8.1974692710006201E-3</v>
      </c>
      <c r="F1249" s="3">
        <v>0.33333333333333298</v>
      </c>
      <c r="G1249" s="3">
        <v>0.25186466570812299</v>
      </c>
      <c r="H1249" s="3">
        <v>0.28767604635518601</v>
      </c>
      <c r="I1249" s="3">
        <v>0.17615129497109899</v>
      </c>
      <c r="J1249" s="3">
        <v>2.2917732788508201E-6</v>
      </c>
      <c r="K1249" s="3">
        <v>6.8491057935992902E-12</v>
      </c>
    </row>
    <row r="1250" spans="1:11" x14ac:dyDescent="0.3">
      <c r="A1250" t="s">
        <v>12</v>
      </c>
      <c r="B1250" s="3">
        <v>0.198380566801619</v>
      </c>
      <c r="C1250" s="3">
        <v>6.7874890692671899E-2</v>
      </c>
      <c r="D1250" s="3">
        <v>0.49524351929186</v>
      </c>
      <c r="E1250" s="3">
        <v>5.4068768042924804E-3</v>
      </c>
      <c r="F1250" s="3">
        <v>0.38888888888888901</v>
      </c>
      <c r="G1250" s="3">
        <v>0.28262041696621099</v>
      </c>
      <c r="H1250" s="3">
        <v>0.39544781690921299</v>
      </c>
      <c r="I1250" s="3">
        <v>0.18068271649134099</v>
      </c>
      <c r="J1250" s="3">
        <v>2.2892023038051701E-6</v>
      </c>
      <c r="K1250" s="3">
        <v>7.3132362515266498E-12</v>
      </c>
    </row>
    <row r="1251" spans="1:11" x14ac:dyDescent="0.3">
      <c r="A1251" t="s">
        <v>12</v>
      </c>
      <c r="B1251" s="3">
        <v>0.39271255060728699</v>
      </c>
      <c r="C1251" s="3">
        <v>8.0051411839358003E-2</v>
      </c>
      <c r="D1251" s="3">
        <v>0.46315666002068101</v>
      </c>
      <c r="E1251" s="3">
        <v>6.1250635888377303E-3</v>
      </c>
      <c r="F1251" s="3">
        <v>0.16666666666666699</v>
      </c>
      <c r="G1251" s="3">
        <v>0.208752695902228</v>
      </c>
      <c r="H1251" s="3">
        <v>0.79127279162932995</v>
      </c>
      <c r="I1251" s="3">
        <v>0.21570718914185999</v>
      </c>
      <c r="J1251" s="3">
        <v>2.2903186482328801E-6</v>
      </c>
      <c r="K1251" s="3">
        <v>6.40778887272078E-12</v>
      </c>
    </row>
    <row r="1252" spans="1:11" x14ac:dyDescent="0.3">
      <c r="A1252" t="s">
        <v>12</v>
      </c>
      <c r="B1252" s="3">
        <v>0.35627530364372401</v>
      </c>
      <c r="C1252" s="3">
        <v>7.2361662622147896E-2</v>
      </c>
      <c r="D1252" s="3">
        <v>0.495418073503265</v>
      </c>
      <c r="E1252" s="3">
        <v>5.8280798980364801E-3</v>
      </c>
      <c r="F1252" s="3">
        <v>0.72222222222222099</v>
      </c>
      <c r="G1252" s="3">
        <v>0.337706685837527</v>
      </c>
      <c r="H1252" s="3">
        <v>0.44680313650964898</v>
      </c>
      <c r="I1252" s="3">
        <v>0.28391860296827398</v>
      </c>
      <c r="J1252" s="3">
        <v>2.2904877913279798E-6</v>
      </c>
      <c r="K1252" s="3">
        <v>6.4287540261315002E-12</v>
      </c>
    </row>
    <row r="1253" spans="1:11" x14ac:dyDescent="0.3">
      <c r="A1253" t="s">
        <v>12</v>
      </c>
      <c r="B1253" s="3">
        <v>0.53036437246963497</v>
      </c>
      <c r="C1253" s="3">
        <v>0.101728977435229</v>
      </c>
      <c r="D1253" s="3">
        <v>0.49310745738358402</v>
      </c>
      <c r="E1253" s="3">
        <v>9.1964250500408806E-3</v>
      </c>
      <c r="F1253" s="3">
        <v>0.33333333333333298</v>
      </c>
      <c r="G1253" s="3">
        <v>0.370484363767074</v>
      </c>
      <c r="H1253" s="3">
        <v>0.48243037400480598</v>
      </c>
      <c r="I1253" s="3">
        <v>0.27083030034632299</v>
      </c>
      <c r="J1253" s="3">
        <v>2.2916041357556898E-6</v>
      </c>
      <c r="K1253" s="3">
        <v>6.8301909187237099E-12</v>
      </c>
    </row>
    <row r="1254" spans="1:11" x14ac:dyDescent="0.3">
      <c r="A1254" t="s">
        <v>12</v>
      </c>
      <c r="B1254" s="3">
        <v>0.61133603238866296</v>
      </c>
      <c r="C1254" s="3">
        <v>7.5598055494952701E-2</v>
      </c>
      <c r="D1254" s="3">
        <v>0.48737579671689102</v>
      </c>
      <c r="E1254" s="3">
        <v>8.4069099632072593E-3</v>
      </c>
      <c r="F1254" s="3">
        <v>0.5</v>
      </c>
      <c r="G1254" s="3">
        <v>0.30248023005032298</v>
      </c>
      <c r="H1254" s="3">
        <v>0.454445951739264</v>
      </c>
      <c r="I1254" s="3">
        <v>0.32261791992808297</v>
      </c>
      <c r="J1254" s="3">
        <v>2.2943104252774598E-6</v>
      </c>
      <c r="K1254" s="3">
        <v>6.7125851594466399E-12</v>
      </c>
    </row>
    <row r="1255" spans="1:11" x14ac:dyDescent="0.3">
      <c r="A1255" t="s">
        <v>12</v>
      </c>
      <c r="B1255" s="3">
        <v>0.32793522267206399</v>
      </c>
      <c r="C1255" s="3">
        <v>8.8205470447163606E-2</v>
      </c>
      <c r="D1255" s="3">
        <v>0.48371383925413902</v>
      </c>
      <c r="E1255" s="3">
        <v>7.8321430419651897E-3</v>
      </c>
      <c r="F1255" s="3">
        <v>0.61111111111111105</v>
      </c>
      <c r="G1255" s="3">
        <v>0.334022286125089</v>
      </c>
      <c r="H1255" s="3">
        <v>0.62291779248416401</v>
      </c>
      <c r="I1255" s="3">
        <v>0.32740468015530899</v>
      </c>
      <c r="J1255" s="3">
        <v>2.28910081794814E-6</v>
      </c>
      <c r="K1255" s="3">
        <v>6.5385978663986997E-12</v>
      </c>
    </row>
    <row r="1256" spans="1:11" x14ac:dyDescent="0.3">
      <c r="A1256" t="s">
        <v>12</v>
      </c>
      <c r="B1256" s="3">
        <v>0.52226720647773195</v>
      </c>
      <c r="C1256" s="3">
        <v>5.7679038180209197E-2</v>
      </c>
      <c r="D1256" s="3">
        <v>0.47008420738663997</v>
      </c>
      <c r="E1256" s="3">
        <v>3.3662626342642202E-3</v>
      </c>
      <c r="F1256" s="3">
        <v>0.83333333333333304</v>
      </c>
      <c r="G1256" s="3">
        <v>0.436107117181883</v>
      </c>
      <c r="H1256" s="3">
        <v>0.575548833345218</v>
      </c>
      <c r="I1256" s="3">
        <v>0.37346877749677798</v>
      </c>
      <c r="J1256" s="3">
        <v>2.29008184789975E-6</v>
      </c>
      <c r="K1256" s="3">
        <v>6.7158192781321702E-12</v>
      </c>
    </row>
    <row r="1257" spans="1:11" x14ac:dyDescent="0.3">
      <c r="A1257" t="s">
        <v>12</v>
      </c>
      <c r="B1257" s="3">
        <v>0.66396761133603199</v>
      </c>
      <c r="C1257" s="3">
        <v>0.110900227439806</v>
      </c>
      <c r="D1257" s="3">
        <v>0.45359220226207497</v>
      </c>
      <c r="E1257" s="3">
        <v>1.26541394356189E-2</v>
      </c>
      <c r="F1257" s="3">
        <v>0.55555555555555503</v>
      </c>
      <c r="G1257" s="3">
        <v>0.34100916606757697</v>
      </c>
      <c r="H1257" s="3">
        <v>0.407981655868842</v>
      </c>
      <c r="I1257" s="3">
        <v>0.26152120529642597</v>
      </c>
      <c r="J1257" s="3">
        <v>2.2904877913279798E-6</v>
      </c>
      <c r="K1257" s="3">
        <v>7.0098841423037197E-12</v>
      </c>
    </row>
    <row r="1258" spans="1:11" x14ac:dyDescent="0.3">
      <c r="A1258" t="s">
        <v>12</v>
      </c>
      <c r="B1258" s="3">
        <v>0.68825910931173995</v>
      </c>
      <c r="C1258" s="3">
        <v>7.7789219360352893E-2</v>
      </c>
      <c r="D1258" s="3">
        <v>0.47700402722440099</v>
      </c>
      <c r="E1258" s="3">
        <v>7.0747471087558404E-3</v>
      </c>
      <c r="F1258" s="3">
        <v>1</v>
      </c>
      <c r="G1258" s="3">
        <v>0.228500179726814</v>
      </c>
      <c r="H1258" s="3">
        <v>0.37820079400739998</v>
      </c>
      <c r="I1258" s="3">
        <v>0.185553042906723</v>
      </c>
      <c r="J1258" s="3">
        <v>1.6334345240723999E-6</v>
      </c>
      <c r="K1258" s="3">
        <v>3.8277874385089397E-12</v>
      </c>
    </row>
    <row r="1259" spans="1:11" x14ac:dyDescent="0.3">
      <c r="A1259" t="s">
        <v>12</v>
      </c>
      <c r="B1259" s="3">
        <v>0.376518218623481</v>
      </c>
      <c r="C1259" s="3">
        <v>6.5228664929306096E-2</v>
      </c>
      <c r="D1259" s="3">
        <v>0.47025895597878498</v>
      </c>
      <c r="E1259" s="3">
        <v>5.6282450101266196E-3</v>
      </c>
      <c r="F1259" s="3">
        <v>0.27777777777777801</v>
      </c>
      <c r="G1259" s="3">
        <v>0.814162473040977</v>
      </c>
      <c r="H1259" s="3">
        <v>0.65487740652886794</v>
      </c>
      <c r="I1259" s="3">
        <v>0.84610460515843999</v>
      </c>
      <c r="J1259" s="3">
        <v>2.2922807081361698E-6</v>
      </c>
      <c r="K1259" s="3">
        <v>6.8259548016563904E-12</v>
      </c>
    </row>
    <row r="1260" spans="1:11" x14ac:dyDescent="0.3">
      <c r="A1260" t="s">
        <v>12</v>
      </c>
      <c r="B1260" s="3">
        <v>0.59919028340080904</v>
      </c>
      <c r="C1260" s="3">
        <v>0.11168803510981599</v>
      </c>
      <c r="D1260" s="3">
        <v>0.46787546046232797</v>
      </c>
      <c r="E1260" s="3">
        <v>1.17062029563718E-2</v>
      </c>
      <c r="F1260" s="3">
        <v>0.66666666666666596</v>
      </c>
      <c r="G1260" s="3">
        <v>0.60970075485262298</v>
      </c>
      <c r="H1260" s="3">
        <v>0.42604571083937698</v>
      </c>
      <c r="I1260" s="3">
        <v>0.54458333669468895</v>
      </c>
      <c r="J1260" s="3">
        <v>2.2923821939932202E-6</v>
      </c>
      <c r="K1260" s="3">
        <v>6.7011920330973098E-12</v>
      </c>
    </row>
    <row r="1261" spans="1:11" x14ac:dyDescent="0.3">
      <c r="A1261" t="s">
        <v>12</v>
      </c>
      <c r="B1261" s="3">
        <v>0.457489878542509</v>
      </c>
      <c r="C1261" s="3">
        <v>6.8648531990993106E-2</v>
      </c>
      <c r="D1261" s="3">
        <v>0.479186589847449</v>
      </c>
      <c r="E1261" s="3">
        <v>5.1545135672311001E-3</v>
      </c>
      <c r="F1261" s="3">
        <v>0.44444444444444398</v>
      </c>
      <c r="G1261" s="3">
        <v>0.41415797987059599</v>
      </c>
      <c r="H1261" s="3">
        <v>0</v>
      </c>
      <c r="I1261" s="3">
        <v>0.42367337827933599</v>
      </c>
      <c r="J1261" s="3">
        <v>2.29021716237585E-6</v>
      </c>
      <c r="K1261" s="3">
        <v>6.8499894053134896E-12</v>
      </c>
    </row>
    <row r="1262" spans="1:11" x14ac:dyDescent="0.3">
      <c r="A1262" t="s">
        <v>12</v>
      </c>
      <c r="B1262" s="3">
        <v>0.41295546558704399</v>
      </c>
      <c r="C1262" s="3">
        <v>8.8691816415941205E-2</v>
      </c>
      <c r="D1262" s="3">
        <v>0.49092814499446202</v>
      </c>
      <c r="E1262" s="3">
        <v>7.7880164709731303E-3</v>
      </c>
      <c r="F1262" s="3">
        <v>0.44444444444444398</v>
      </c>
      <c r="G1262" s="3">
        <v>0.40427300503235097</v>
      </c>
      <c r="H1262" s="3">
        <v>0.57696725600080401</v>
      </c>
      <c r="I1262" s="3">
        <v>0.34701456310427797</v>
      </c>
      <c r="J1262" s="3">
        <v>2.29089373475628E-6</v>
      </c>
      <c r="K1262" s="3">
        <v>7.1457958316995399E-12</v>
      </c>
    </row>
    <row r="1263" spans="1:11" x14ac:dyDescent="0.3">
      <c r="A1263" t="s">
        <v>12</v>
      </c>
      <c r="B1263" s="3">
        <v>0.40890688259109198</v>
      </c>
      <c r="C1263" s="3">
        <v>9.6367923941895695E-2</v>
      </c>
      <c r="D1263" s="3">
        <v>0.46563604060445601</v>
      </c>
      <c r="E1263" s="3">
        <v>9.5189093012221105E-3</v>
      </c>
      <c r="F1263" s="3">
        <v>0.33333333333333298</v>
      </c>
      <c r="G1263" s="3">
        <v>0.51085100647016501</v>
      </c>
      <c r="H1263" s="3">
        <v>0.26926662136190899</v>
      </c>
      <c r="I1263" s="3">
        <v>0.48734641808019402</v>
      </c>
      <c r="J1263" s="3">
        <v>2.2872740725209601E-6</v>
      </c>
      <c r="K1263" s="3">
        <v>6.5361162151504798E-12</v>
      </c>
    </row>
    <row r="1264" spans="1:11" x14ac:dyDescent="0.3">
      <c r="A1264" t="s">
        <v>12</v>
      </c>
      <c r="B1264" s="3">
        <v>0.41295546558704399</v>
      </c>
      <c r="C1264" s="3">
        <v>0.106817164310925</v>
      </c>
      <c r="D1264" s="3">
        <v>0.47987259992985498</v>
      </c>
      <c r="E1264" s="3">
        <v>1.1489288009264499E-2</v>
      </c>
      <c r="F1264" s="3">
        <v>0.55555555555555503</v>
      </c>
      <c r="G1264" s="3">
        <v>0.35287113587347202</v>
      </c>
      <c r="H1264" s="3">
        <v>0.49590839618580901</v>
      </c>
      <c r="I1264" s="3">
        <v>0.303353907518987</v>
      </c>
      <c r="J1264" s="3">
        <v>2.2893376182812701E-6</v>
      </c>
      <c r="K1264" s="3">
        <v>6.5494449157159498E-12</v>
      </c>
    </row>
    <row r="1265" spans="1:11" x14ac:dyDescent="0.3">
      <c r="A1265" t="s">
        <v>12</v>
      </c>
      <c r="B1265" s="3">
        <v>0.44129554655870401</v>
      </c>
      <c r="C1265" s="3">
        <v>9.5324072220627498E-2</v>
      </c>
      <c r="D1265" s="3">
        <v>0.43210646643552397</v>
      </c>
      <c r="E1265" s="3">
        <v>9.9355055102562408E-3</v>
      </c>
      <c r="F1265" s="3">
        <v>0.66666666666666596</v>
      </c>
      <c r="G1265" s="3">
        <v>0.59190780014378097</v>
      </c>
      <c r="H1265" s="3">
        <v>0.244106157466392</v>
      </c>
      <c r="I1265" s="3">
        <v>0.52801067194096096</v>
      </c>
      <c r="J1265" s="3">
        <v>2.2907584202801601E-6</v>
      </c>
      <c r="K1265" s="3">
        <v>7.3160096513902392E-12</v>
      </c>
    </row>
    <row r="1266" spans="1:11" x14ac:dyDescent="0.3">
      <c r="A1266" t="s">
        <v>12</v>
      </c>
      <c r="B1266" s="3">
        <v>0.64777327935222595</v>
      </c>
      <c r="C1266" s="3">
        <v>9.4014437067564904E-2</v>
      </c>
      <c r="D1266" s="3">
        <v>0.46852670723978401</v>
      </c>
      <c r="E1266" s="3">
        <v>9.9128893055212604E-3</v>
      </c>
      <c r="F1266" s="3">
        <v>0.44444444444444398</v>
      </c>
      <c r="G1266" s="3">
        <v>0.32321621135873402</v>
      </c>
      <c r="H1266" s="3">
        <v>0.81492891992827898</v>
      </c>
      <c r="I1266" s="3">
        <v>0.34409388929047002</v>
      </c>
      <c r="J1266" s="3">
        <v>2.29092756337527E-6</v>
      </c>
      <c r="K1266" s="3">
        <v>6.5561419032609603E-12</v>
      </c>
    </row>
    <row r="1267" spans="1:11" x14ac:dyDescent="0.3">
      <c r="A1267" t="s">
        <v>12</v>
      </c>
      <c r="B1267" s="3">
        <v>0.66396761133603199</v>
      </c>
      <c r="C1267" s="3">
        <v>8.1208824081823505E-2</v>
      </c>
      <c r="D1267" s="3">
        <v>0.48304421925771401</v>
      </c>
      <c r="E1267" s="3">
        <v>7.1029551432732598E-3</v>
      </c>
      <c r="F1267" s="3">
        <v>0.77777777777777701</v>
      </c>
      <c r="G1267" s="3">
        <v>0.55991642703091205</v>
      </c>
      <c r="H1267" s="3">
        <v>0.66855904237999397</v>
      </c>
      <c r="I1267" s="3">
        <v>0.54037549582636502</v>
      </c>
      <c r="J1267" s="3">
        <v>1.63624229945119E-6</v>
      </c>
      <c r="K1267" s="3">
        <v>3.8296635669765299E-12</v>
      </c>
    </row>
    <row r="1268" spans="1:11" x14ac:dyDescent="0.3">
      <c r="A1268" t="s">
        <v>12</v>
      </c>
      <c r="B1268" s="3">
        <v>0.82186234817813797</v>
      </c>
      <c r="C1268" s="3">
        <v>0.100609309391406</v>
      </c>
      <c r="D1268" s="3">
        <v>0.48590153146541998</v>
      </c>
      <c r="E1268" s="3">
        <v>9.2235497851516704E-3</v>
      </c>
      <c r="F1268" s="3">
        <v>0.5</v>
      </c>
      <c r="G1268" s="3">
        <v>0.21153846153846101</v>
      </c>
      <c r="H1268" s="3">
        <v>0.194975123907939</v>
      </c>
      <c r="I1268" s="3">
        <v>0.23170347973001301</v>
      </c>
      <c r="J1268" s="3">
        <v>2.2896759044715099E-6</v>
      </c>
      <c r="K1268" s="3">
        <v>6.7202846977363201E-12</v>
      </c>
    </row>
    <row r="1269" spans="1:11" x14ac:dyDescent="0.3">
      <c r="A1269" t="s">
        <v>12</v>
      </c>
      <c r="B1269" s="3">
        <v>0.51417004048582904</v>
      </c>
      <c r="C1269" s="3">
        <v>9.2669320400227004E-2</v>
      </c>
      <c r="D1269" s="3">
        <v>0.43095415615979399</v>
      </c>
      <c r="E1269" s="3">
        <v>9.2437140112771703E-3</v>
      </c>
      <c r="F1269" s="3">
        <v>0.72222222222222099</v>
      </c>
      <c r="G1269" s="3">
        <v>1</v>
      </c>
      <c r="H1269" s="3">
        <v>0.43274090632997902</v>
      </c>
      <c r="I1269" s="3">
        <v>1</v>
      </c>
      <c r="J1269" s="3">
        <v>2.2889993320910299E-6</v>
      </c>
      <c r="K1269" s="3">
        <v>7.0194003919597503E-12</v>
      </c>
    </row>
    <row r="1270" spans="1:11" x14ac:dyDescent="0.3">
      <c r="A1270" t="s">
        <v>12</v>
      </c>
      <c r="B1270" s="3">
        <v>0.37246963562752999</v>
      </c>
      <c r="C1270" s="3">
        <v>9.6847186724829101E-2</v>
      </c>
      <c r="D1270" s="3">
        <v>0.48187912663523302</v>
      </c>
      <c r="E1270" s="3">
        <v>8.8778892083693096E-3</v>
      </c>
      <c r="F1270" s="3">
        <v>0.72222222222222099</v>
      </c>
      <c r="G1270" s="3">
        <v>0.56308411214953202</v>
      </c>
      <c r="H1270" s="3">
        <v>0.42457574041920298</v>
      </c>
      <c r="I1270" s="3">
        <v>0.62945691942985305</v>
      </c>
      <c r="J1270" s="3">
        <v>2.2918747647078701E-6</v>
      </c>
      <c r="K1270" s="3">
        <v>6.71810651355756E-12</v>
      </c>
    </row>
    <row r="1271" spans="1:11" x14ac:dyDescent="0.3">
      <c r="A1271" t="s">
        <v>12</v>
      </c>
      <c r="B1271" s="3">
        <v>0.57489878542510098</v>
      </c>
      <c r="C1271" s="3">
        <v>7.6467549349860595E-2</v>
      </c>
      <c r="D1271" s="3">
        <v>0.47192234878783501</v>
      </c>
      <c r="E1271" s="3">
        <v>6.8568553270028504E-3</v>
      </c>
      <c r="F1271" s="3">
        <v>0.44444444444444398</v>
      </c>
      <c r="G1271" s="3">
        <v>0.402296010064701</v>
      </c>
      <c r="H1271" s="3">
        <v>0.42058164779302498</v>
      </c>
      <c r="I1271" s="3">
        <v>0.44149157599452798</v>
      </c>
      <c r="J1271" s="3">
        <v>2.2899465334236402E-6</v>
      </c>
      <c r="K1271" s="3">
        <v>6.8357849829318896E-12</v>
      </c>
    </row>
    <row r="1272" spans="1:11" x14ac:dyDescent="0.3">
      <c r="A1272" t="s">
        <v>12</v>
      </c>
      <c r="B1272" s="3">
        <v>0.62753036437246901</v>
      </c>
      <c r="C1272" s="3">
        <v>0.120815539883299</v>
      </c>
      <c r="D1272" s="3">
        <v>0.47020066177693098</v>
      </c>
      <c r="E1272" s="3">
        <v>1.3246177713375801E-2</v>
      </c>
      <c r="F1272" s="3">
        <v>0.38888888888888901</v>
      </c>
      <c r="G1272" s="3">
        <v>0.25691948238677198</v>
      </c>
      <c r="H1272" s="3">
        <v>0.66557872245738403</v>
      </c>
      <c r="I1272" s="3">
        <v>0.24508535782346</v>
      </c>
      <c r="J1272" s="3">
        <v>1.6364790997843199E-6</v>
      </c>
      <c r="K1272" s="3">
        <v>3.82542765256252E-12</v>
      </c>
    </row>
    <row r="1273" spans="1:11" x14ac:dyDescent="0.3">
      <c r="A1273" t="s">
        <v>12</v>
      </c>
      <c r="B1273" s="3">
        <v>0.32388663967611298</v>
      </c>
      <c r="C1273" s="3">
        <v>8.3197362922540499E-2</v>
      </c>
      <c r="D1273" s="3">
        <v>0.50181009345115601</v>
      </c>
      <c r="E1273" s="3">
        <v>9.1733488300944199E-3</v>
      </c>
      <c r="F1273" s="3">
        <v>0.38888888888888901</v>
      </c>
      <c r="G1273" s="3">
        <v>0.167954708842559</v>
      </c>
      <c r="H1273" s="3">
        <v>0.28627652454661501</v>
      </c>
      <c r="I1273" s="3">
        <v>0.17020389767990901</v>
      </c>
      <c r="J1273" s="3">
        <v>1.6350244691663699E-6</v>
      </c>
      <c r="K1273" s="3">
        <v>3.8212865964486703E-12</v>
      </c>
    </row>
    <row r="1274" spans="1:11" x14ac:dyDescent="0.3">
      <c r="A1274" t="s">
        <v>12</v>
      </c>
      <c r="B1274" s="3">
        <v>0.72064777327935203</v>
      </c>
      <c r="C1274" s="3">
        <v>0.11360049528776101</v>
      </c>
      <c r="D1274" s="3">
        <v>0.46577761832241599</v>
      </c>
      <c r="E1274" s="3">
        <v>1.12448762107084E-2</v>
      </c>
      <c r="F1274" s="3">
        <v>0.27777777777777801</v>
      </c>
      <c r="G1274" s="3">
        <v>0.873472322070452</v>
      </c>
      <c r="H1274" s="3">
        <v>0.72594459130784394</v>
      </c>
      <c r="I1274" s="3">
        <v>0.78889130526528495</v>
      </c>
      <c r="J1274" s="3">
        <v>2.29305876637364E-6</v>
      </c>
      <c r="K1274" s="3">
        <v>6.8392537404084398E-12</v>
      </c>
    </row>
    <row r="1275" spans="1:11" x14ac:dyDescent="0.3">
      <c r="A1275" t="s">
        <v>12</v>
      </c>
      <c r="B1275" s="3">
        <v>0.25506072874493801</v>
      </c>
      <c r="C1275" s="3">
        <v>9.0650087754184899E-2</v>
      </c>
      <c r="D1275" s="3">
        <v>0.46449134539596998</v>
      </c>
      <c r="E1275" s="3">
        <v>8.5974561388514597E-3</v>
      </c>
      <c r="F1275" s="3">
        <v>0.61111111111111105</v>
      </c>
      <c r="G1275" s="3">
        <v>0.43682602444284602</v>
      </c>
      <c r="H1275" s="3">
        <v>0.38612798107166002</v>
      </c>
      <c r="I1275" s="3">
        <v>0.30188560759774502</v>
      </c>
      <c r="J1275" s="3">
        <v>2.29214539366006E-6</v>
      </c>
      <c r="K1275" s="3">
        <v>6.8433037582900597E-12</v>
      </c>
    </row>
    <row r="1276" spans="1:11" x14ac:dyDescent="0.3">
      <c r="A1276" t="s">
        <v>12</v>
      </c>
      <c r="B1276" s="3">
        <v>0.34008097165991802</v>
      </c>
      <c r="C1276" s="3">
        <v>8.7181786130035202E-2</v>
      </c>
      <c r="D1276" s="3">
        <v>0.48521188953771299</v>
      </c>
      <c r="E1276" s="3">
        <v>8.0830378401520794E-3</v>
      </c>
      <c r="F1276" s="3">
        <v>0.11111111111111099</v>
      </c>
      <c r="G1276" s="3">
        <v>0.44866552839683599</v>
      </c>
      <c r="H1276" s="3">
        <v>8.2271950541637898E-2</v>
      </c>
      <c r="I1276" s="3">
        <v>0.50587655233947904</v>
      </c>
      <c r="J1276" s="3">
        <v>2.2891684751861602E-6</v>
      </c>
      <c r="K1276" s="3">
        <v>6.7074092878471804E-12</v>
      </c>
    </row>
    <row r="1277" spans="1:11" x14ac:dyDescent="0.3">
      <c r="A1277" t="s">
        <v>12</v>
      </c>
      <c r="B1277" s="3">
        <v>0.14574898785425</v>
      </c>
      <c r="C1277" s="3">
        <v>0.104906802854711</v>
      </c>
      <c r="D1277" s="3">
        <v>0.48102700804670301</v>
      </c>
      <c r="E1277" s="3">
        <v>1.07705661601998E-2</v>
      </c>
      <c r="F1277" s="3">
        <v>0.38888888888888901</v>
      </c>
      <c r="G1277" s="3">
        <v>0.66220345075485199</v>
      </c>
      <c r="H1277" s="3">
        <v>0.308503920637061</v>
      </c>
      <c r="I1277" s="3">
        <v>0.62120011325773905</v>
      </c>
      <c r="J1277" s="3">
        <v>2.2912658495655102E-6</v>
      </c>
      <c r="K1277" s="3">
        <v>7.3304362944774E-12</v>
      </c>
    </row>
    <row r="1278" spans="1:11" x14ac:dyDescent="0.3">
      <c r="A1278" t="s">
        <v>12</v>
      </c>
      <c r="B1278" s="3">
        <v>0.396761133603238</v>
      </c>
      <c r="C1278" s="3">
        <v>0.105642404821646</v>
      </c>
      <c r="D1278" s="3">
        <v>0.47109956769734201</v>
      </c>
      <c r="E1278" s="3">
        <v>1.0031081448244701E-2</v>
      </c>
      <c r="F1278" s="3">
        <v>0.22222222222222199</v>
      </c>
      <c r="G1278" s="3">
        <v>0.43338874910136499</v>
      </c>
      <c r="H1278" s="3">
        <v>0.39456377274652499</v>
      </c>
      <c r="I1278" s="3">
        <v>0.30581877589033402</v>
      </c>
      <c r="J1278" s="3">
        <v>2.2919085933269299E-6</v>
      </c>
      <c r="K1278" s="3">
        <v>6.5504613568064499E-12</v>
      </c>
    </row>
    <row r="1279" spans="1:11" x14ac:dyDescent="0.3">
      <c r="A1279" t="s">
        <v>12</v>
      </c>
      <c r="B1279" s="3">
        <v>0.57894736842105199</v>
      </c>
      <c r="C1279" s="3">
        <v>8.60628067292801E-2</v>
      </c>
      <c r="D1279" s="3">
        <v>0.47271737490305199</v>
      </c>
      <c r="E1279" s="3">
        <v>6.50209119030698E-3</v>
      </c>
      <c r="F1279" s="3">
        <v>0.55555555555555503</v>
      </c>
      <c r="G1279" s="3">
        <v>0.35880212077641899</v>
      </c>
      <c r="H1279" s="3">
        <v>0.67542864114078605</v>
      </c>
      <c r="I1279" s="3">
        <v>0.37097427587820198</v>
      </c>
      <c r="J1279" s="3">
        <v>1.6342802395479E-6</v>
      </c>
      <c r="K1279" s="3">
        <v>3.8178121375175698E-12</v>
      </c>
    </row>
    <row r="1280" spans="1:11" x14ac:dyDescent="0.3">
      <c r="A1280" t="s">
        <v>12</v>
      </c>
      <c r="B1280" s="3">
        <v>0.24696356275303599</v>
      </c>
      <c r="C1280" s="3">
        <v>0.104470563867276</v>
      </c>
      <c r="D1280" s="3">
        <v>0.44941202993306201</v>
      </c>
      <c r="E1280" s="3">
        <v>1.03665368779701E-2</v>
      </c>
      <c r="F1280" s="3">
        <v>0.55555555555555503</v>
      </c>
      <c r="G1280" s="3">
        <v>0.23425143781452101</v>
      </c>
      <c r="H1280" s="3">
        <v>0.56969730293504295</v>
      </c>
      <c r="I1280" s="3">
        <v>0.23261873549015499</v>
      </c>
      <c r="J1280" s="3">
        <v>2.2895744186143998E-6</v>
      </c>
      <c r="K1280" s="3">
        <v>7.1557927357458101E-12</v>
      </c>
    </row>
    <row r="1281" spans="1:11" x14ac:dyDescent="0.3">
      <c r="A1281" t="s">
        <v>12</v>
      </c>
      <c r="B1281" s="3">
        <v>0.70445344129554599</v>
      </c>
      <c r="C1281" s="3">
        <v>0.125342056355568</v>
      </c>
      <c r="D1281" s="3">
        <v>0.46687223214515799</v>
      </c>
      <c r="E1281" s="3">
        <v>1.33074560271737E-2</v>
      </c>
      <c r="F1281" s="3">
        <v>0.66666666666666596</v>
      </c>
      <c r="G1281" s="3">
        <v>0.51282800143781404</v>
      </c>
      <c r="H1281" s="3">
        <v>0.38170432374058</v>
      </c>
      <c r="I1281" s="3">
        <v>0.448182353864361</v>
      </c>
      <c r="J1281" s="3">
        <v>2.2920777364220398E-6</v>
      </c>
      <c r="K1281" s="3">
        <v>6.5514790063897102E-12</v>
      </c>
    </row>
    <row r="1282" spans="1:11" x14ac:dyDescent="0.3">
      <c r="A1282" t="s">
        <v>12</v>
      </c>
      <c r="B1282" s="3">
        <v>0.48178137651821801</v>
      </c>
      <c r="C1282" s="3">
        <v>8.3054026786775703E-2</v>
      </c>
      <c r="D1282" s="3">
        <v>0.46243666476915402</v>
      </c>
      <c r="E1282" s="3">
        <v>9.4460907055463304E-3</v>
      </c>
      <c r="F1282" s="3">
        <v>0.33333333333333298</v>
      </c>
      <c r="G1282" s="3">
        <v>0.28547358015815899</v>
      </c>
      <c r="H1282" s="3">
        <v>0.72704513608180299</v>
      </c>
      <c r="I1282" s="3">
        <v>0.217300256794589</v>
      </c>
      <c r="J1282" s="3">
        <v>1.63411109645282E-6</v>
      </c>
      <c r="K1282" s="3">
        <v>3.8107571199321602E-12</v>
      </c>
    </row>
    <row r="1283" spans="1:11" x14ac:dyDescent="0.3">
      <c r="A1283" t="s">
        <v>12</v>
      </c>
      <c r="B1283" s="3">
        <v>0.61133603238866296</v>
      </c>
      <c r="C1283" s="3">
        <v>9.8646479891902006E-2</v>
      </c>
      <c r="D1283" s="3">
        <v>0.47730379123311301</v>
      </c>
      <c r="E1283" s="3">
        <v>9.3008289121436199E-3</v>
      </c>
      <c r="F1283" s="3">
        <v>0.83333333333333304</v>
      </c>
      <c r="G1283" s="3">
        <v>0.212706685837526</v>
      </c>
      <c r="H1283" s="3">
        <v>0.34170755406716102</v>
      </c>
      <c r="I1283" s="3">
        <v>0.20398662993126701</v>
      </c>
      <c r="J1283" s="3">
        <v>1.63367132440553E-6</v>
      </c>
      <c r="K1283" s="3">
        <v>3.8391367667037596E-12</v>
      </c>
    </row>
    <row r="1284" spans="1:11" x14ac:dyDescent="0.3">
      <c r="A1284" t="s">
        <v>12</v>
      </c>
      <c r="B1284" s="3">
        <v>0.34817813765182098</v>
      </c>
      <c r="C1284" s="3">
        <v>8.9250076396554107E-2</v>
      </c>
      <c r="D1284" s="3">
        <v>0.43060831400757799</v>
      </c>
      <c r="E1284" s="3">
        <v>8.2995179316173399E-3</v>
      </c>
      <c r="F1284" s="3">
        <v>0.55555555555555503</v>
      </c>
      <c r="G1284" s="3">
        <v>0.372641085549963</v>
      </c>
      <c r="H1284" s="3">
        <v>0.30924363105890201</v>
      </c>
      <c r="I1284" s="3">
        <v>0.27304640129761498</v>
      </c>
      <c r="J1284" s="3">
        <v>2.2922807081361698E-6</v>
      </c>
      <c r="K1284" s="3">
        <v>6.8331813430922698E-12</v>
      </c>
    </row>
    <row r="1285" spans="1:11" x14ac:dyDescent="0.3">
      <c r="A1285" t="s">
        <v>12</v>
      </c>
      <c r="B1285" s="3">
        <v>0.64777327935222595</v>
      </c>
      <c r="C1285" s="3">
        <v>9.7621615043799598E-2</v>
      </c>
      <c r="D1285" s="3">
        <v>0.47954915139910198</v>
      </c>
      <c r="E1285" s="3">
        <v>1.01163274038073E-2</v>
      </c>
      <c r="F1285" s="3">
        <v>0.72222222222222099</v>
      </c>
      <c r="G1285" s="3">
        <v>0.27641984184040203</v>
      </c>
      <c r="H1285" s="3">
        <v>0.428204703046215</v>
      </c>
      <c r="I1285" s="3">
        <v>0.30704225617417902</v>
      </c>
      <c r="J1285" s="3">
        <v>2.29211156504104E-6</v>
      </c>
      <c r="K1285" s="3">
        <v>7.3264221625709802E-12</v>
      </c>
    </row>
    <row r="1286" spans="1:11" x14ac:dyDescent="0.3">
      <c r="A1286" t="s">
        <v>12</v>
      </c>
      <c r="B1286" s="3">
        <v>0.58704453441295501</v>
      </c>
      <c r="C1286" s="3">
        <v>0.10188834911672499</v>
      </c>
      <c r="D1286" s="3">
        <v>0.460553728055627</v>
      </c>
      <c r="E1286" s="3">
        <v>1.1562414784982201E-2</v>
      </c>
      <c r="F1286" s="3">
        <v>0.5</v>
      </c>
      <c r="G1286" s="3">
        <v>0.446800862688713</v>
      </c>
      <c r="H1286" s="3">
        <v>0.690630936047265</v>
      </c>
      <c r="I1286" s="3">
        <v>0.40144426154433499</v>
      </c>
      <c r="J1286" s="3">
        <v>2.28991270480464E-6</v>
      </c>
      <c r="K1286" s="3">
        <v>6.7158810738103003E-12</v>
      </c>
    </row>
    <row r="1287" spans="1:11" x14ac:dyDescent="0.3">
      <c r="A1287" t="s">
        <v>12</v>
      </c>
      <c r="B1287" s="3">
        <v>0.18218623481781299</v>
      </c>
      <c r="C1287" s="3">
        <v>7.9565295418269802E-2</v>
      </c>
      <c r="D1287" s="3">
        <v>0.480501438785636</v>
      </c>
      <c r="E1287" s="3">
        <v>6.1013293136435E-3</v>
      </c>
      <c r="F1287" s="3">
        <v>0.61111111111111105</v>
      </c>
      <c r="G1287" s="3">
        <v>0.36960819554277402</v>
      </c>
      <c r="H1287" s="3">
        <v>0.40699451617697702</v>
      </c>
      <c r="I1287" s="3">
        <v>0.28438259339368199</v>
      </c>
      <c r="J1287" s="3">
        <v>2.2924160226122199E-6</v>
      </c>
      <c r="K1287" s="3">
        <v>6.8430637658442604E-12</v>
      </c>
    </row>
    <row r="1288" spans="1:11" x14ac:dyDescent="0.3">
      <c r="A1288" t="s">
        <v>12</v>
      </c>
      <c r="B1288" s="3">
        <v>0.51417004048582904</v>
      </c>
      <c r="C1288" s="3">
        <v>6.3332863355105407E-2</v>
      </c>
      <c r="D1288" s="3">
        <v>0.47336655060121502</v>
      </c>
      <c r="E1288" s="3">
        <v>3.88349425428522E-3</v>
      </c>
      <c r="F1288" s="3">
        <v>0.55555555555555503</v>
      </c>
      <c r="G1288" s="3">
        <v>0.47939881380301902</v>
      </c>
      <c r="H1288" s="3">
        <v>0.370406772001659</v>
      </c>
      <c r="I1288" s="3">
        <v>0.44054278790795198</v>
      </c>
      <c r="J1288" s="3">
        <v>2.29224687951711E-6</v>
      </c>
      <c r="K1288" s="3">
        <v>6.8354010052043202E-12</v>
      </c>
    </row>
    <row r="1289" spans="1:11" x14ac:dyDescent="0.3">
      <c r="A1289" t="s">
        <v>12</v>
      </c>
      <c r="B1289" s="3">
        <v>0.36032388663967602</v>
      </c>
      <c r="C1289" s="3">
        <v>8.4485486177853897E-2</v>
      </c>
      <c r="D1289" s="3">
        <v>0.48443224432207799</v>
      </c>
      <c r="E1289" s="3">
        <v>8.1065568366444195E-3</v>
      </c>
      <c r="F1289" s="3">
        <v>0.94444444444444298</v>
      </c>
      <c r="G1289" s="3">
        <v>0.49676491732566402</v>
      </c>
      <c r="H1289" s="3">
        <v>0.36321328145337201</v>
      </c>
      <c r="I1289" s="3">
        <v>0.43992668766836102</v>
      </c>
      <c r="J1289" s="3">
        <v>2.2889655034720298E-6</v>
      </c>
      <c r="K1289" s="3">
        <v>6.8408310823552802E-12</v>
      </c>
    </row>
    <row r="1290" spans="1:11" x14ac:dyDescent="0.3">
      <c r="A1290" t="s">
        <v>12</v>
      </c>
      <c r="B1290" s="3">
        <v>0.178137651821862</v>
      </c>
      <c r="C1290" s="3">
        <v>8.85189342132984E-2</v>
      </c>
      <c r="D1290" s="3">
        <v>0.46561667454218802</v>
      </c>
      <c r="E1290" s="3">
        <v>8.1656931118740707E-3</v>
      </c>
      <c r="F1290" s="3">
        <v>0.33333333333333298</v>
      </c>
      <c r="G1290" s="3">
        <v>0.29338156002875598</v>
      </c>
      <c r="H1290" s="3">
        <v>0.19857745352324699</v>
      </c>
      <c r="I1290" s="3">
        <v>0.32427037075332199</v>
      </c>
      <c r="J1290" s="3">
        <v>1.63499064054737E-6</v>
      </c>
      <c r="K1290" s="3">
        <v>3.8122039228034002E-12</v>
      </c>
    </row>
    <row r="1291" spans="1:11" x14ac:dyDescent="0.3">
      <c r="A1291" t="s">
        <v>12</v>
      </c>
      <c r="B1291" s="3">
        <v>0.56680161943319796</v>
      </c>
      <c r="C1291" s="3">
        <v>0.11086795959318201</v>
      </c>
      <c r="D1291" s="3">
        <v>0.489796467269072</v>
      </c>
      <c r="E1291" s="3">
        <v>1.01764119924525E-2</v>
      </c>
      <c r="F1291" s="3">
        <v>0.5</v>
      </c>
      <c r="G1291" s="3">
        <v>0.58321351545650602</v>
      </c>
      <c r="H1291" s="3">
        <v>0.44945612812712299</v>
      </c>
      <c r="I1291" s="3">
        <v>0.65010092644588602</v>
      </c>
      <c r="J1291" s="3">
        <v>2.29194242194593E-6</v>
      </c>
      <c r="K1291" s="3">
        <v>6.8431064117396403E-12</v>
      </c>
    </row>
    <row r="1292" spans="1:11" x14ac:dyDescent="0.3">
      <c r="A1292" t="s">
        <v>12</v>
      </c>
      <c r="B1292" s="3">
        <v>0.34817813765182098</v>
      </c>
      <c r="C1292" s="3">
        <v>9.940500383525E-2</v>
      </c>
      <c r="D1292" s="3">
        <v>0.47274879563556199</v>
      </c>
      <c r="E1292" s="3">
        <v>9.1753620598813892E-3</v>
      </c>
      <c r="F1292" s="3">
        <v>0.33333333333333298</v>
      </c>
      <c r="G1292" s="3">
        <v>0.34280643421998502</v>
      </c>
      <c r="H1292" s="3">
        <v>0.37272985792576901</v>
      </c>
      <c r="I1292" s="3">
        <v>0.33668589388069797</v>
      </c>
      <c r="J1292" s="3">
        <v>2.2910628778513502E-6</v>
      </c>
      <c r="K1292" s="3">
        <v>6.83190398809525E-12</v>
      </c>
    </row>
    <row r="1293" spans="1:11" x14ac:dyDescent="0.3">
      <c r="A1293" t="s">
        <v>12</v>
      </c>
      <c r="B1293" s="3">
        <v>0.69230769230769196</v>
      </c>
      <c r="C1293" s="3">
        <v>7.5349094629538399E-2</v>
      </c>
      <c r="D1293" s="3">
        <v>0.483920045044335</v>
      </c>
      <c r="E1293" s="3">
        <v>6.6451477736130197E-3</v>
      </c>
      <c r="F1293" s="3">
        <v>0.27777777777777801</v>
      </c>
      <c r="G1293" s="3">
        <v>0.110352264557872</v>
      </c>
      <c r="H1293" s="3">
        <v>0.25508669045309601</v>
      </c>
      <c r="I1293" s="3">
        <v>0.15017151912072499</v>
      </c>
      <c r="J1293" s="3">
        <v>2.2929911091355898E-6</v>
      </c>
      <c r="K1293" s="3">
        <v>7.3145129546378492E-12</v>
      </c>
    </row>
    <row r="1294" spans="1:11" x14ac:dyDescent="0.3">
      <c r="A1294" t="s">
        <v>12</v>
      </c>
      <c r="B1294" s="3">
        <v>0.44129554655870401</v>
      </c>
      <c r="C1294" s="3">
        <v>8.8202060024349702E-2</v>
      </c>
      <c r="D1294" s="3">
        <v>0.46209839447711298</v>
      </c>
      <c r="E1294" s="3">
        <v>8.5722108871331693E-3</v>
      </c>
      <c r="F1294" s="3">
        <v>0.11111111111111099</v>
      </c>
      <c r="G1294" s="3">
        <v>0.30434489575844598</v>
      </c>
      <c r="H1294" s="3">
        <v>0.30911991642389097</v>
      </c>
      <c r="I1294" s="3">
        <v>0.21094066800185399</v>
      </c>
      <c r="J1294" s="3">
        <v>2.29102904923235E-6</v>
      </c>
      <c r="K1294" s="3">
        <v>7.3205156916299007E-12</v>
      </c>
    </row>
    <row r="1295" spans="1:11" x14ac:dyDescent="0.3">
      <c r="A1295" t="s">
        <v>12</v>
      </c>
      <c r="B1295" s="3">
        <v>0.36842105263157798</v>
      </c>
      <c r="C1295" s="3">
        <v>9.8047032497305897E-2</v>
      </c>
      <c r="D1295" s="3">
        <v>0.45504668613226101</v>
      </c>
      <c r="E1295" s="3">
        <v>8.6680401013699403E-3</v>
      </c>
      <c r="F1295" s="3">
        <v>0.77777777777777701</v>
      </c>
      <c r="G1295" s="3">
        <v>0.488744608195543</v>
      </c>
      <c r="H1295" s="3">
        <v>0.52899518801617496</v>
      </c>
      <c r="I1295" s="3">
        <v>0.41815767804686799</v>
      </c>
      <c r="J1295" s="3">
        <v>2.2908599061372202E-6</v>
      </c>
      <c r="K1295" s="3">
        <v>6.84650663971877E-12</v>
      </c>
    </row>
    <row r="1296" spans="1:11" x14ac:dyDescent="0.3">
      <c r="A1296" t="s">
        <v>12</v>
      </c>
      <c r="B1296" s="3">
        <v>0.28340080971659798</v>
      </c>
      <c r="C1296" s="3">
        <v>9.4740594786707905E-2</v>
      </c>
      <c r="D1296" s="3">
        <v>0.45954982895636498</v>
      </c>
      <c r="E1296" s="3">
        <v>8.0819402640239599E-3</v>
      </c>
      <c r="F1296" s="3">
        <v>0.55555555555555503</v>
      </c>
      <c r="G1296" s="3">
        <v>0.469513838964773</v>
      </c>
      <c r="H1296" s="3">
        <v>0.43879003650440801</v>
      </c>
      <c r="I1296" s="3">
        <v>0.55556784169226003</v>
      </c>
      <c r="J1296" s="3">
        <v>2.2908599061372202E-6</v>
      </c>
      <c r="K1296" s="3">
        <v>7.0156807575388004E-12</v>
      </c>
    </row>
    <row r="1297" spans="1:11" x14ac:dyDescent="0.3">
      <c r="A1297" t="s">
        <v>12</v>
      </c>
      <c r="B1297" s="3">
        <v>0.27935222672064702</v>
      </c>
      <c r="C1297" s="3">
        <v>6.2695245459015295E-2</v>
      </c>
      <c r="D1297" s="3">
        <v>0.45459404192650399</v>
      </c>
      <c r="E1297" s="3">
        <v>4.30571645906662E-3</v>
      </c>
      <c r="F1297" s="3">
        <v>0.72222222222222099</v>
      </c>
      <c r="G1297" s="3">
        <v>0.28828181164629701</v>
      </c>
      <c r="H1297" s="3">
        <v>0.35245010820734901</v>
      </c>
      <c r="I1297" s="3">
        <v>0.191396116353412</v>
      </c>
      <c r="J1297" s="3">
        <v>2.2905892771850899E-6</v>
      </c>
      <c r="K1297" s="3">
        <v>6.8313974982729102E-12</v>
      </c>
    </row>
    <row r="1298" spans="1:11" x14ac:dyDescent="0.3">
      <c r="A1298" t="s">
        <v>12</v>
      </c>
      <c r="B1298" s="3">
        <v>0.52631578947368396</v>
      </c>
      <c r="C1298" s="3">
        <v>7.3133205198737394E-2</v>
      </c>
      <c r="D1298" s="3">
        <v>0.48699666571374001</v>
      </c>
      <c r="E1298" s="3">
        <v>6.4676332884923702E-3</v>
      </c>
      <c r="F1298" s="3">
        <v>0.44444444444444398</v>
      </c>
      <c r="G1298" s="3">
        <v>0.30344626168224198</v>
      </c>
      <c r="H1298" s="3">
        <v>0.58169246775472505</v>
      </c>
      <c r="I1298" s="3">
        <v>0.25669506184646002</v>
      </c>
      <c r="J1298" s="3">
        <v>1.6335021813104201E-6</v>
      </c>
      <c r="K1298" s="3">
        <v>3.8335121623236901E-12</v>
      </c>
    </row>
    <row r="1299" spans="1:11" x14ac:dyDescent="0.3">
      <c r="A1299" t="s">
        <v>12</v>
      </c>
      <c r="B1299" s="3">
        <v>0.38866396761133498</v>
      </c>
      <c r="C1299" s="3">
        <v>9.6898080726821004E-2</v>
      </c>
      <c r="D1299" s="3">
        <v>0.47858957039366301</v>
      </c>
      <c r="E1299" s="3">
        <v>9.7223582771526502E-3</v>
      </c>
      <c r="F1299" s="3">
        <v>0.83333333333333304</v>
      </c>
      <c r="G1299" s="3">
        <v>0.406452192667145</v>
      </c>
      <c r="H1299" s="3">
        <v>0.21303058758437701</v>
      </c>
      <c r="I1299" s="3">
        <v>0.34324335095713399</v>
      </c>
      <c r="J1299" s="3">
        <v>1.6335698385484801E-6</v>
      </c>
      <c r="K1299" s="3">
        <v>3.8217670471245797E-12</v>
      </c>
    </row>
    <row r="1300" spans="1:11" x14ac:dyDescent="0.3">
      <c r="A1300" t="s">
        <v>12</v>
      </c>
      <c r="B1300" s="3">
        <v>0.80566801619433204</v>
      </c>
      <c r="C1300" s="3">
        <v>0.115335515101803</v>
      </c>
      <c r="D1300" s="3">
        <v>0.44920164521230599</v>
      </c>
      <c r="E1300" s="3">
        <v>1.29270473958027E-2</v>
      </c>
      <c r="F1300" s="3">
        <v>0.5</v>
      </c>
      <c r="G1300" s="3">
        <v>0.35783608914449999</v>
      </c>
      <c r="H1300" s="3">
        <v>0.30142469430027702</v>
      </c>
      <c r="I1300" s="3">
        <v>0.34888341808117002</v>
      </c>
      <c r="J1300" s="3">
        <v>2.2895405899954001E-6</v>
      </c>
      <c r="K1300" s="3">
        <v>7.1447832000668401E-12</v>
      </c>
    </row>
    <row r="1301" spans="1:11" x14ac:dyDescent="0.3">
      <c r="A1301" t="s">
        <v>12</v>
      </c>
      <c r="B1301" s="3">
        <v>0.43319838056680099</v>
      </c>
      <c r="C1301" s="3">
        <v>7.0963553231086399E-2</v>
      </c>
      <c r="D1301" s="3">
        <v>0.48595020611886802</v>
      </c>
      <c r="E1301" s="3">
        <v>6.3924024127642101E-3</v>
      </c>
      <c r="F1301" s="3">
        <v>0.38888888888888901</v>
      </c>
      <c r="G1301" s="3">
        <v>0.43089503953989899</v>
      </c>
      <c r="H1301" s="3">
        <v>0.63064995717239802</v>
      </c>
      <c r="I1301" s="3">
        <v>0.44988026883610099</v>
      </c>
      <c r="J1301" s="3">
        <v>1.63610698497508E-6</v>
      </c>
      <c r="K1301" s="3">
        <v>3.8234818576169598E-12</v>
      </c>
    </row>
    <row r="1302" spans="1:11" x14ac:dyDescent="0.3">
      <c r="A1302" t="s">
        <v>13</v>
      </c>
      <c r="B1302" s="3">
        <v>0.41295546558704399</v>
      </c>
      <c r="C1302" s="3">
        <v>0.121153532459672</v>
      </c>
      <c r="D1302" s="3">
        <v>0.48789618746257102</v>
      </c>
      <c r="E1302" s="3">
        <v>1.2600722552324301E-2</v>
      </c>
      <c r="F1302" s="3">
        <v>0.83333333333333304</v>
      </c>
      <c r="G1302" s="3">
        <v>0.16921279654924501</v>
      </c>
      <c r="H1302" s="3">
        <v>0.53132085132851403</v>
      </c>
      <c r="I1302" s="3">
        <v>8.5908563492437501E-2</v>
      </c>
      <c r="J1302" s="3">
        <v>3.2833577596105798E-6</v>
      </c>
      <c r="K1302" s="3">
        <v>7.7153259867653203E-12</v>
      </c>
    </row>
    <row r="1303" spans="1:11" x14ac:dyDescent="0.3">
      <c r="A1303" t="s">
        <v>13</v>
      </c>
      <c r="B1303" s="3">
        <v>0.40080971659919001</v>
      </c>
      <c r="C1303" s="3">
        <v>0.13598037843560601</v>
      </c>
      <c r="D1303" s="3">
        <v>0.43803517667087899</v>
      </c>
      <c r="E1303" s="3">
        <v>1.7161151865667398E-2</v>
      </c>
      <c r="F1303" s="3">
        <v>0.11111111111111099</v>
      </c>
      <c r="G1303" s="3">
        <v>0.55937724658518995</v>
      </c>
      <c r="H1303" s="3">
        <v>0.60937877211506397</v>
      </c>
      <c r="I1303" s="3">
        <v>0.48093937600790199</v>
      </c>
      <c r="J1303" s="3">
        <v>3.2854889626089402E-6</v>
      </c>
      <c r="K1303" s="3">
        <v>8.0319075286873406E-12</v>
      </c>
    </row>
    <row r="1304" spans="1:11" x14ac:dyDescent="0.3">
      <c r="A1304" t="s">
        <v>13</v>
      </c>
      <c r="B1304" s="3">
        <v>0.19433198380566699</v>
      </c>
      <c r="C1304" s="3">
        <v>0.111933847892633</v>
      </c>
      <c r="D1304" s="3">
        <v>0.51511351419120899</v>
      </c>
      <c r="E1304" s="3">
        <v>1.30394329766668E-2</v>
      </c>
      <c r="F1304" s="3">
        <v>0.27777777777777801</v>
      </c>
      <c r="G1304" s="3">
        <v>0.337706685837526</v>
      </c>
      <c r="H1304" s="3">
        <v>0.54358921930051396</v>
      </c>
      <c r="I1304" s="3">
        <v>0.33082205349247401</v>
      </c>
      <c r="J1304" s="3">
        <v>3.2870789077029502E-6</v>
      </c>
      <c r="K1304" s="3">
        <v>7.8538188715632995E-12</v>
      </c>
    </row>
    <row r="1305" spans="1:11" x14ac:dyDescent="0.3">
      <c r="A1305" t="s">
        <v>13</v>
      </c>
      <c r="B1305" s="3">
        <v>0.13765182186234801</v>
      </c>
      <c r="C1305" s="3">
        <v>0.13239349903361899</v>
      </c>
      <c r="D1305" s="3">
        <v>0.45859601583934101</v>
      </c>
      <c r="E1305" s="3">
        <v>1.77268586163205E-2</v>
      </c>
      <c r="F1305" s="3">
        <v>0.38888888888888901</v>
      </c>
      <c r="G1305" s="3">
        <v>0.138299784327821</v>
      </c>
      <c r="H1305" s="3">
        <v>0.58952171406626797</v>
      </c>
      <c r="I1305" s="3">
        <v>8.0860379955429704E-2</v>
      </c>
      <c r="J1305" s="3">
        <v>2.6085106387496402E-6</v>
      </c>
      <c r="K1305" s="3">
        <v>4.6499582974036399E-12</v>
      </c>
    </row>
    <row r="1306" spans="1:11" x14ac:dyDescent="0.3">
      <c r="A1306" t="s">
        <v>13</v>
      </c>
      <c r="B1306" s="3">
        <v>0.34412955465586997</v>
      </c>
      <c r="C1306" s="3">
        <v>9.7401282054505697E-2</v>
      </c>
      <c r="D1306" s="3">
        <v>0.42333297414475901</v>
      </c>
      <c r="E1306" s="3">
        <v>1.0726570138908299E-2</v>
      </c>
      <c r="F1306" s="3">
        <v>0.5</v>
      </c>
      <c r="G1306" s="3">
        <v>0.27677929547088398</v>
      </c>
      <c r="H1306" s="3">
        <v>0.44113975544022199</v>
      </c>
      <c r="I1306" s="3">
        <v>0.25310389129338001</v>
      </c>
      <c r="J1306" s="3">
        <v>3.28755250836926E-6</v>
      </c>
      <c r="K1306" s="3">
        <v>7.8612782440377908E-12</v>
      </c>
    </row>
    <row r="1307" spans="1:11" x14ac:dyDescent="0.3">
      <c r="A1307" t="s">
        <v>13</v>
      </c>
      <c r="B1307" s="3">
        <v>0.59514170040485803</v>
      </c>
      <c r="C1307" s="3">
        <v>0.13101401579792599</v>
      </c>
      <c r="D1307" s="3">
        <v>0.46365085247131799</v>
      </c>
      <c r="E1307" s="3">
        <v>1.69005572987217E-2</v>
      </c>
      <c r="F1307" s="3">
        <v>0.5</v>
      </c>
      <c r="G1307" s="3">
        <v>0.375629043853342</v>
      </c>
      <c r="H1307" s="3">
        <v>0.33635345958526303</v>
      </c>
      <c r="I1307" s="3">
        <v>0.32569217709827403</v>
      </c>
      <c r="J1307" s="3">
        <v>2.6087812677017899E-6</v>
      </c>
      <c r="K1307" s="3">
        <v>4.6434443452658199E-12</v>
      </c>
    </row>
    <row r="1308" spans="1:11" x14ac:dyDescent="0.3">
      <c r="A1308" t="s">
        <v>13</v>
      </c>
      <c r="B1308" s="3">
        <v>0.20242914979757001</v>
      </c>
      <c r="C1308" s="3">
        <v>7.9865642173581899E-2</v>
      </c>
      <c r="D1308" s="3">
        <v>0.49741263583402601</v>
      </c>
      <c r="E1308" s="3">
        <v>7.5141210532415703E-3</v>
      </c>
      <c r="F1308" s="3">
        <v>0.77777777777777701</v>
      </c>
      <c r="G1308" s="3">
        <v>0.42745776419841802</v>
      </c>
      <c r="H1308" s="3">
        <v>0.27704689729709198</v>
      </c>
      <c r="I1308" s="3">
        <v>0.36992353149548901</v>
      </c>
      <c r="J1308" s="3">
        <v>2.60685303641756E-6</v>
      </c>
      <c r="K1308" s="3">
        <v>4.6415577310279896E-12</v>
      </c>
    </row>
    <row r="1309" spans="1:11" x14ac:dyDescent="0.3">
      <c r="A1309" t="s">
        <v>13</v>
      </c>
      <c r="B1309" s="3">
        <v>0.24696356275303599</v>
      </c>
      <c r="C1309" s="3">
        <v>0.137936518259591</v>
      </c>
      <c r="D1309" s="3">
        <v>0.51653941643171197</v>
      </c>
      <c r="E1309" s="3">
        <v>1.76340408657653E-2</v>
      </c>
      <c r="F1309" s="3">
        <v>0.83333333333333304</v>
      </c>
      <c r="G1309" s="3">
        <v>0.499370956146656</v>
      </c>
      <c r="H1309" s="3">
        <v>0.38699398351674302</v>
      </c>
      <c r="I1309" s="3">
        <v>0.41083544468519001</v>
      </c>
      <c r="J1309" s="3">
        <v>3.28288415894429E-6</v>
      </c>
      <c r="K1309" s="3">
        <v>7.7264438749083592E-12</v>
      </c>
    </row>
    <row r="1310" spans="1:11" x14ac:dyDescent="0.3">
      <c r="A1310" t="s">
        <v>13</v>
      </c>
      <c r="B1310" s="3">
        <v>0.53441295546558598</v>
      </c>
      <c r="C1310" s="3">
        <v>9.4264447293845005E-2</v>
      </c>
      <c r="D1310" s="3">
        <v>0.466129592507734</v>
      </c>
      <c r="E1310" s="3">
        <v>1.3030281588258801E-2</v>
      </c>
      <c r="F1310" s="3">
        <v>0.11111111111111099</v>
      </c>
      <c r="G1310" s="3">
        <v>0.25492002156721699</v>
      </c>
      <c r="H1310" s="3">
        <v>0.48380154454285201</v>
      </c>
      <c r="I1310" s="3">
        <v>0.240110128027541</v>
      </c>
      <c r="J1310" s="3">
        <v>3.28616553498936E-6</v>
      </c>
      <c r="K1310" s="3">
        <v>8.3479796882558795E-12</v>
      </c>
    </row>
    <row r="1311" spans="1:11" x14ac:dyDescent="0.3">
      <c r="A1311" t="s">
        <v>13</v>
      </c>
      <c r="B1311" s="3">
        <v>0.74089068825910898</v>
      </c>
      <c r="C1311" s="3">
        <v>8.8941728264640099E-2</v>
      </c>
      <c r="D1311" s="3">
        <v>0.487641398233852</v>
      </c>
      <c r="E1311" s="3">
        <v>8.8009216412314201E-3</v>
      </c>
      <c r="F1311" s="3">
        <v>0.55555555555555503</v>
      </c>
      <c r="G1311" s="3">
        <v>0.54463964773544205</v>
      </c>
      <c r="H1311" s="3">
        <v>0.50222127908904801</v>
      </c>
      <c r="I1311" s="3">
        <v>0.44553574243160399</v>
      </c>
      <c r="J1311" s="3">
        <v>3.2854213053708899E-6</v>
      </c>
      <c r="K1311" s="3">
        <v>7.5522414516864199E-12</v>
      </c>
    </row>
    <row r="1312" spans="1:11" x14ac:dyDescent="0.3">
      <c r="A1312" t="s">
        <v>13</v>
      </c>
      <c r="B1312" s="3">
        <v>0.78542510121457398</v>
      </c>
      <c r="C1312" s="3">
        <v>0.143886623916444</v>
      </c>
      <c r="D1312" s="3">
        <v>0.46734126807120602</v>
      </c>
      <c r="E1312" s="3">
        <v>1.7579885697029899E-2</v>
      </c>
      <c r="F1312" s="3">
        <v>0.55555555555555503</v>
      </c>
      <c r="G1312" s="3">
        <v>0.36275611071171798</v>
      </c>
      <c r="H1312" s="3">
        <v>0.55559727106134205</v>
      </c>
      <c r="I1312" s="3">
        <v>0.38737954371528699</v>
      </c>
      <c r="J1312" s="3">
        <v>3.28728187941707E-6</v>
      </c>
      <c r="K1312" s="3">
        <v>7.4035052500000508E-12</v>
      </c>
    </row>
    <row r="1313" spans="1:11" x14ac:dyDescent="0.3">
      <c r="A1313" t="s">
        <v>13</v>
      </c>
      <c r="B1313" s="3">
        <v>0.39271255060728699</v>
      </c>
      <c r="C1313" s="3">
        <v>0.11435711726454</v>
      </c>
      <c r="D1313" s="3">
        <v>0.52536646097399098</v>
      </c>
      <c r="E1313" s="3">
        <v>1.5745711269346901E-2</v>
      </c>
      <c r="F1313" s="3">
        <v>0.55555555555555503</v>
      </c>
      <c r="G1313" s="3">
        <v>7.4114845434939E-2</v>
      </c>
      <c r="H1313" s="3">
        <v>0.45134019892282301</v>
      </c>
      <c r="I1313" s="3">
        <v>2.7528713796138499E-2</v>
      </c>
      <c r="J1313" s="3">
        <v>2.6060411495610202E-6</v>
      </c>
      <c r="K1313" s="3">
        <v>4.6541771779052003E-12</v>
      </c>
    </row>
    <row r="1314" spans="1:11" x14ac:dyDescent="0.3">
      <c r="A1314" t="s">
        <v>13</v>
      </c>
      <c r="B1314" s="3">
        <v>0.73684210526315697</v>
      </c>
      <c r="C1314" s="3">
        <v>0.113051679554941</v>
      </c>
      <c r="D1314" s="3">
        <v>0.50260352294768895</v>
      </c>
      <c r="E1314" s="3">
        <v>1.4472542330600399E-2</v>
      </c>
      <c r="F1314" s="3">
        <v>0.27777777777777801</v>
      </c>
      <c r="G1314" s="3">
        <v>0.56901509705247999</v>
      </c>
      <c r="H1314" s="3">
        <v>0.128829032388319</v>
      </c>
      <c r="I1314" s="3">
        <v>0.54700994500095101</v>
      </c>
      <c r="J1314" s="3">
        <v>3.2850153619426499E-6</v>
      </c>
      <c r="K1314" s="3">
        <v>8.3512356695198499E-12</v>
      </c>
    </row>
    <row r="1315" spans="1:11" x14ac:dyDescent="0.3">
      <c r="A1315" t="s">
        <v>13</v>
      </c>
      <c r="B1315" s="3">
        <v>0.46558704453441202</v>
      </c>
      <c r="C1315" s="3">
        <v>8.0051280669249797E-2</v>
      </c>
      <c r="D1315" s="3">
        <v>0.45384437659486299</v>
      </c>
      <c r="E1315" s="3">
        <v>7.1031926412077999E-3</v>
      </c>
      <c r="F1315" s="3">
        <v>0.94444444444444298</v>
      </c>
      <c r="G1315" s="3">
        <v>0.50269590222861205</v>
      </c>
      <c r="H1315" s="3">
        <v>0.60181757417938098</v>
      </c>
      <c r="I1315" s="3">
        <v>0.51482553809759701</v>
      </c>
      <c r="J1315" s="3">
        <v>3.2870789077029502E-6</v>
      </c>
      <c r="K1315" s="3">
        <v>7.8515861184719304E-12</v>
      </c>
    </row>
    <row r="1316" spans="1:11" x14ac:dyDescent="0.3">
      <c r="A1316" t="s">
        <v>13</v>
      </c>
      <c r="B1316" s="3">
        <v>0.24696356275303599</v>
      </c>
      <c r="C1316" s="3">
        <v>0.10561331785014701</v>
      </c>
      <c r="D1316" s="3">
        <v>0.459876841814989</v>
      </c>
      <c r="E1316" s="3">
        <v>1.2052492614729101E-2</v>
      </c>
      <c r="F1316" s="3">
        <v>0.61111111111111105</v>
      </c>
      <c r="G1316" s="3">
        <v>0.32216031631919401</v>
      </c>
      <c r="H1316" s="3">
        <v>0.340614741457891</v>
      </c>
      <c r="I1316" s="3">
        <v>0.347182985070905</v>
      </c>
      <c r="J1316" s="3">
        <v>3.2864699925605501E-6</v>
      </c>
      <c r="K1316" s="3">
        <v>7.8443913046926705E-12</v>
      </c>
    </row>
    <row r="1317" spans="1:11" x14ac:dyDescent="0.3">
      <c r="A1317" t="s">
        <v>13</v>
      </c>
      <c r="B1317" s="3">
        <v>0.42510121457489802</v>
      </c>
      <c r="C1317" s="3">
        <v>0.14885905317163001</v>
      </c>
      <c r="D1317" s="3">
        <v>0.47532907248956002</v>
      </c>
      <c r="E1317" s="3">
        <v>1.9529113065484702E-2</v>
      </c>
      <c r="F1317" s="3">
        <v>0.5</v>
      </c>
      <c r="G1317" s="3">
        <v>0.30248023005032298</v>
      </c>
      <c r="H1317" s="3">
        <v>0.60746720917825103</v>
      </c>
      <c r="I1317" s="3">
        <v>0.26172971966410902</v>
      </c>
      <c r="J1317" s="3">
        <v>3.2866391356556499E-6</v>
      </c>
      <c r="K1317" s="3">
        <v>7.8555673980489293E-12</v>
      </c>
    </row>
    <row r="1318" spans="1:11" x14ac:dyDescent="0.3">
      <c r="A1318" t="s">
        <v>13</v>
      </c>
      <c r="B1318" s="3">
        <v>0.437246963562752</v>
      </c>
      <c r="C1318" s="3">
        <v>8.3140959776002998E-2</v>
      </c>
      <c r="D1318" s="3">
        <v>0.450226532937191</v>
      </c>
      <c r="E1318" s="3">
        <v>7.5938514610688901E-3</v>
      </c>
      <c r="F1318" s="3">
        <v>0.77777777777777701</v>
      </c>
      <c r="G1318" s="3">
        <v>0.30883806613946702</v>
      </c>
      <c r="H1318" s="3">
        <v>0.388183877749321</v>
      </c>
      <c r="I1318" s="3">
        <v>0.274219609283055</v>
      </c>
      <c r="J1318" s="3">
        <v>2.6089165821778701E-6</v>
      </c>
      <c r="K1318" s="3">
        <v>4.6270097722432998E-12</v>
      </c>
    </row>
    <row r="1319" spans="1:11" x14ac:dyDescent="0.3">
      <c r="A1319" t="s">
        <v>13</v>
      </c>
      <c r="B1319" s="3">
        <v>0.57894736842105199</v>
      </c>
      <c r="C1319" s="3">
        <v>0.10978649484338</v>
      </c>
      <c r="D1319" s="3">
        <v>0.44202459755108198</v>
      </c>
      <c r="E1319" s="3">
        <v>1.2491732718851499E-2</v>
      </c>
      <c r="F1319" s="3">
        <v>0.83333333333333304</v>
      </c>
      <c r="G1319" s="3">
        <v>0.23643062544931601</v>
      </c>
      <c r="H1319" s="3">
        <v>0.42048628442853703</v>
      </c>
      <c r="I1319" s="3">
        <v>0.159548899913624</v>
      </c>
      <c r="J1319" s="3">
        <v>3.28701125046488E-6</v>
      </c>
      <c r="K1319" s="3">
        <v>7.8545599528554997E-12</v>
      </c>
    </row>
    <row r="1320" spans="1:11" x14ac:dyDescent="0.3">
      <c r="A1320" t="s">
        <v>13</v>
      </c>
      <c r="B1320" s="3">
        <v>0.76923076923076805</v>
      </c>
      <c r="C1320" s="3">
        <v>0.14364212283471001</v>
      </c>
      <c r="D1320" s="3">
        <v>0.46143157548366498</v>
      </c>
      <c r="E1320" s="3">
        <v>2.16318980731472E-2</v>
      </c>
      <c r="F1320" s="3">
        <v>0.77777777777777701</v>
      </c>
      <c r="G1320" s="3">
        <v>0.46502066858375202</v>
      </c>
      <c r="H1320" s="3">
        <v>0.71089693969512902</v>
      </c>
      <c r="I1320" s="3">
        <v>0.412301591843794</v>
      </c>
      <c r="J1320" s="3">
        <v>2.6111492710332901E-6</v>
      </c>
      <c r="K1320" s="3">
        <v>4.6387186823147904E-12</v>
      </c>
    </row>
    <row r="1321" spans="1:11" x14ac:dyDescent="0.3">
      <c r="A1321" t="s">
        <v>13</v>
      </c>
      <c r="B1321" s="3">
        <v>0.53846153846153799</v>
      </c>
      <c r="C1321" s="3">
        <v>9.50963609127458E-2</v>
      </c>
      <c r="D1321" s="3">
        <v>0.49015226951903201</v>
      </c>
      <c r="E1321" s="3">
        <v>1.0093964303056801E-2</v>
      </c>
      <c r="F1321" s="3">
        <v>0.88888888888888795</v>
      </c>
      <c r="G1321" s="3">
        <v>0.17584022286125001</v>
      </c>
      <c r="H1321" s="3">
        <v>0.43567483326445999</v>
      </c>
      <c r="I1321" s="3">
        <v>0.23067620638155301</v>
      </c>
      <c r="J1321" s="3">
        <v>3.2871803935600302E-6</v>
      </c>
      <c r="K1321" s="3">
        <v>7.5487925037299206E-12</v>
      </c>
    </row>
    <row r="1322" spans="1:11" x14ac:dyDescent="0.3">
      <c r="A1322" t="s">
        <v>13</v>
      </c>
      <c r="B1322" s="3">
        <v>0.63157894736842002</v>
      </c>
      <c r="C1322" s="3">
        <v>0.115568571591595</v>
      </c>
      <c r="D1322" s="3">
        <v>0.472237888075552</v>
      </c>
      <c r="E1322" s="3">
        <v>1.3726792022612001E-2</v>
      </c>
      <c r="F1322" s="3">
        <v>0.44444444444444398</v>
      </c>
      <c r="G1322" s="3">
        <v>0.23622843278217001</v>
      </c>
      <c r="H1322" s="3">
        <v>0.28101779342920602</v>
      </c>
      <c r="I1322" s="3">
        <v>0.240243419914213</v>
      </c>
      <c r="J1322" s="3">
        <v>3.28484621884752E-6</v>
      </c>
      <c r="K1322" s="3">
        <v>7.4200304877785504E-12</v>
      </c>
    </row>
    <row r="1323" spans="1:11" x14ac:dyDescent="0.3">
      <c r="A1323" t="s">
        <v>13</v>
      </c>
      <c r="B1323" s="3">
        <v>0.56275303643724595</v>
      </c>
      <c r="C1323" s="3">
        <v>0.11267695934826399</v>
      </c>
      <c r="D1323" s="3">
        <v>0.48552211333443801</v>
      </c>
      <c r="E1323" s="3">
        <v>1.20671631187771E-2</v>
      </c>
      <c r="F1323" s="3">
        <v>0.77777777777777701</v>
      </c>
      <c r="G1323" s="3">
        <v>0.29302210639827397</v>
      </c>
      <c r="H1323" s="3">
        <v>0.24499106075849</v>
      </c>
      <c r="I1323" s="3">
        <v>0.20533286428662501</v>
      </c>
      <c r="J1323" s="3">
        <v>3.2837637030388699E-6</v>
      </c>
      <c r="K1323" s="3">
        <v>8.0477883962130899E-12</v>
      </c>
    </row>
    <row r="1324" spans="1:11" x14ac:dyDescent="0.3">
      <c r="A1324" t="s">
        <v>13</v>
      </c>
      <c r="B1324" s="3">
        <v>0.78947368421052599</v>
      </c>
      <c r="C1324" s="3">
        <v>0.133693821108998</v>
      </c>
      <c r="D1324" s="3">
        <v>0.429851214302088</v>
      </c>
      <c r="E1324" s="3">
        <v>1.7329314447406999E-2</v>
      </c>
      <c r="F1324" s="3">
        <v>0.38888888888888901</v>
      </c>
      <c r="G1324" s="3">
        <v>0.108644859813084</v>
      </c>
      <c r="H1324" s="3">
        <v>0.47694826924084699</v>
      </c>
      <c r="I1324" s="3">
        <v>8.7375076978082694E-2</v>
      </c>
      <c r="J1324" s="3">
        <v>3.2872142221790202E-6</v>
      </c>
      <c r="K1324" s="3">
        <v>7.7203849662388393E-12</v>
      </c>
    </row>
    <row r="1325" spans="1:11" x14ac:dyDescent="0.3">
      <c r="A1325" t="s">
        <v>13</v>
      </c>
      <c r="B1325" s="3">
        <v>0.352226720647773</v>
      </c>
      <c r="C1325" s="3">
        <v>0.100110075959495</v>
      </c>
      <c r="D1325" s="3">
        <v>0.472689416762619</v>
      </c>
      <c r="E1325" s="3">
        <v>1.3798357073576101E-2</v>
      </c>
      <c r="F1325" s="3">
        <v>0.5</v>
      </c>
      <c r="G1325" s="3">
        <v>0.217469446441409</v>
      </c>
      <c r="H1325" s="3">
        <v>0.38292514663191202</v>
      </c>
      <c r="I1325" s="3">
        <v>0.16786041092381701</v>
      </c>
      <c r="J1325" s="3">
        <v>3.2854213053708899E-6</v>
      </c>
      <c r="K1325" s="3">
        <v>7.7218545161482002E-12</v>
      </c>
    </row>
    <row r="1326" spans="1:11" x14ac:dyDescent="0.3">
      <c r="A1326" t="s">
        <v>13</v>
      </c>
      <c r="B1326" s="3">
        <v>0.82186234817813797</v>
      </c>
      <c r="C1326" s="3">
        <v>8.4778126689307703E-2</v>
      </c>
      <c r="D1326" s="3">
        <v>0.47229297402481601</v>
      </c>
      <c r="E1326" s="3">
        <v>8.2425859649464805E-3</v>
      </c>
      <c r="F1326" s="3">
        <v>0.55555555555555503</v>
      </c>
      <c r="G1326" s="3">
        <v>0.23820542774982001</v>
      </c>
      <c r="H1326" s="3">
        <v>0.37335530413610601</v>
      </c>
      <c r="I1326" s="3">
        <v>0.18313776095603601</v>
      </c>
      <c r="J1326" s="3">
        <v>2.6074957801789801E-6</v>
      </c>
      <c r="K1326" s="3">
        <v>4.6364313185069402E-12</v>
      </c>
    </row>
    <row r="1327" spans="1:11" x14ac:dyDescent="0.3">
      <c r="A1327" t="s">
        <v>13</v>
      </c>
      <c r="B1327" s="3">
        <v>0.55465587044534304</v>
      </c>
      <c r="C1327" s="3">
        <v>0.108760088746506</v>
      </c>
      <c r="D1327" s="3">
        <v>0.49206466385237801</v>
      </c>
      <c r="E1327" s="3">
        <v>1.06408015609426E-2</v>
      </c>
      <c r="F1327" s="3">
        <v>0.61111111111111105</v>
      </c>
      <c r="G1327" s="3">
        <v>0.16202372393961101</v>
      </c>
      <c r="H1327" s="3">
        <v>0.32345277236764802</v>
      </c>
      <c r="I1327" s="3">
        <v>9.5679863408107704E-2</v>
      </c>
      <c r="J1327" s="3">
        <v>2.6097622976533901E-6</v>
      </c>
      <c r="K1327" s="3">
        <v>4.6607877356178704E-12</v>
      </c>
    </row>
    <row r="1328" spans="1:11" x14ac:dyDescent="0.3">
      <c r="A1328" t="s">
        <v>13</v>
      </c>
      <c r="B1328" s="3">
        <v>0.42105263157894701</v>
      </c>
      <c r="C1328" s="3">
        <v>0.107417136385954</v>
      </c>
      <c r="D1328" s="3">
        <v>0.45651877131639401</v>
      </c>
      <c r="E1328" s="3">
        <v>1.13263429216012E-2</v>
      </c>
      <c r="F1328" s="3">
        <v>0.22222222222222199</v>
      </c>
      <c r="G1328" s="3">
        <v>0.26336718188353597</v>
      </c>
      <c r="H1328" s="3">
        <v>0.39660506422421898</v>
      </c>
      <c r="I1328" s="3">
        <v>0.18441059307808999</v>
      </c>
      <c r="J1328" s="3">
        <v>3.284000503372E-6</v>
      </c>
      <c r="K1328" s="3">
        <v>7.84944779609284E-12</v>
      </c>
    </row>
    <row r="1329" spans="1:11" x14ac:dyDescent="0.3">
      <c r="A1329" t="s">
        <v>13</v>
      </c>
      <c r="B1329" s="3">
        <v>0.47368421052631499</v>
      </c>
      <c r="C1329" s="3">
        <v>6.4183501506955606E-2</v>
      </c>
      <c r="D1329" s="3">
        <v>0.48057827178248602</v>
      </c>
      <c r="E1329" s="3">
        <v>4.65543190751671E-3</v>
      </c>
      <c r="F1329" s="3">
        <v>0.38888888888888901</v>
      </c>
      <c r="G1329" s="3">
        <v>0.68988138030194002</v>
      </c>
      <c r="H1329" s="3">
        <v>0.86176951448019601</v>
      </c>
      <c r="I1329" s="3">
        <v>0.72337482510485396</v>
      </c>
      <c r="J1329" s="3">
        <v>3.2828503303253E-6</v>
      </c>
      <c r="K1329" s="3">
        <v>7.5431912986982094E-12</v>
      </c>
    </row>
    <row r="1330" spans="1:11" x14ac:dyDescent="0.3">
      <c r="A1330" t="s">
        <v>13</v>
      </c>
      <c r="B1330" s="3">
        <v>0.53036437246963497</v>
      </c>
      <c r="C1330" s="3">
        <v>0.107898694645781</v>
      </c>
      <c r="D1330" s="3">
        <v>0.445468778309143</v>
      </c>
      <c r="E1330" s="3">
        <v>1.4175931824320699E-2</v>
      </c>
      <c r="F1330" s="3">
        <v>0.77777777777777701</v>
      </c>
      <c r="G1330" s="3">
        <v>0.50060657800143704</v>
      </c>
      <c r="H1330" s="3">
        <v>0.82059745577416499</v>
      </c>
      <c r="I1330" s="3">
        <v>0.38826470196868101</v>
      </c>
      <c r="J1330" s="3">
        <v>3.2824782155160601E-6</v>
      </c>
      <c r="K1330" s="3">
        <v>7.5380348591107001E-12</v>
      </c>
    </row>
    <row r="1331" spans="1:11" x14ac:dyDescent="0.3">
      <c r="A1331" t="s">
        <v>13</v>
      </c>
      <c r="B1331" s="3">
        <v>0.61133603238866296</v>
      </c>
      <c r="C1331" s="3">
        <v>9.7474868485220995E-2</v>
      </c>
      <c r="D1331" s="3">
        <v>0.47980363991478903</v>
      </c>
      <c r="E1331" s="3">
        <v>1.00305502396912E-2</v>
      </c>
      <c r="F1331" s="3">
        <v>0.61111111111111105</v>
      </c>
      <c r="G1331" s="3">
        <v>0.171908698777857</v>
      </c>
      <c r="H1331" s="3">
        <v>0.40457520775896899</v>
      </c>
      <c r="I1331" s="3">
        <v>0.14356469338762301</v>
      </c>
      <c r="J1331" s="3">
        <v>2.60807086670235E-6</v>
      </c>
      <c r="K1331" s="3">
        <v>4.66114900344275E-12</v>
      </c>
    </row>
    <row r="1332" spans="1:11" x14ac:dyDescent="0.3">
      <c r="A1332" t="s">
        <v>13</v>
      </c>
      <c r="B1332" s="3">
        <v>0.30364372469635598</v>
      </c>
      <c r="C1332" s="3">
        <v>8.9587347537331996E-2</v>
      </c>
      <c r="D1332" s="3">
        <v>0.44589708845679599</v>
      </c>
      <c r="E1332" s="3">
        <v>8.4823543128462898E-3</v>
      </c>
      <c r="F1332" s="3">
        <v>0.16666666666666699</v>
      </c>
      <c r="G1332" s="3">
        <v>0.41633716750539101</v>
      </c>
      <c r="H1332" s="3">
        <v>0.34438116479047098</v>
      </c>
      <c r="I1332" s="3">
        <v>0.43871392266944698</v>
      </c>
      <c r="J1332" s="3">
        <v>3.28511684779971E-6</v>
      </c>
      <c r="K1332" s="3">
        <v>7.8493644245217407E-12</v>
      </c>
    </row>
    <row r="1333" spans="1:11" x14ac:dyDescent="0.3">
      <c r="A1333" t="s">
        <v>13</v>
      </c>
      <c r="B1333" s="3">
        <v>0.71659919028340002</v>
      </c>
      <c r="C1333" s="3">
        <v>0.12527834047549599</v>
      </c>
      <c r="D1333" s="3">
        <v>0.44435676929979601</v>
      </c>
      <c r="E1333" s="3">
        <v>1.4827789797432E-2</v>
      </c>
      <c r="F1333" s="3">
        <v>0.61111111111111105</v>
      </c>
      <c r="G1333" s="3">
        <v>0.11457584471603099</v>
      </c>
      <c r="H1333" s="3">
        <v>0.355206195353999</v>
      </c>
      <c r="I1333" s="3">
        <v>4.9532705308187902E-2</v>
      </c>
      <c r="J1333" s="3">
        <v>3.2872142221790202E-6</v>
      </c>
      <c r="K1333" s="3">
        <v>8.0321391716046401E-12</v>
      </c>
    </row>
    <row r="1334" spans="1:11" x14ac:dyDescent="0.3">
      <c r="A1334" t="s">
        <v>13</v>
      </c>
      <c r="B1334" s="3">
        <v>0.748987854251012</v>
      </c>
      <c r="C1334" s="3">
        <v>0.14586653832254501</v>
      </c>
      <c r="D1334" s="3">
        <v>0.478851576735152</v>
      </c>
      <c r="E1334" s="3">
        <v>2.21714588372755E-2</v>
      </c>
      <c r="F1334" s="3">
        <v>0.33333333333333298</v>
      </c>
      <c r="G1334" s="3">
        <v>0.53457494608195499</v>
      </c>
      <c r="H1334" s="3">
        <v>0.66149699863140698</v>
      </c>
      <c r="I1334" s="3">
        <v>0.63797330256039397</v>
      </c>
      <c r="J1334" s="3">
        <v>3.2865714784176699E-6</v>
      </c>
      <c r="K1334" s="3">
        <v>8.1660710368508506E-12</v>
      </c>
    </row>
    <row r="1335" spans="1:11" x14ac:dyDescent="0.3">
      <c r="A1335" t="s">
        <v>13</v>
      </c>
      <c r="B1335" s="3">
        <v>0.61538461538461497</v>
      </c>
      <c r="C1335" s="3">
        <v>8.4586716708877893E-2</v>
      </c>
      <c r="D1335" s="3">
        <v>0.45447201954433297</v>
      </c>
      <c r="E1335" s="3">
        <v>7.3447611090762402E-3</v>
      </c>
      <c r="F1335" s="3">
        <v>0.44444444444444398</v>
      </c>
      <c r="G1335" s="3">
        <v>0.45567487419122799</v>
      </c>
      <c r="H1335" s="3">
        <v>0.66943019960153505</v>
      </c>
      <c r="I1335" s="3">
        <v>0.44906439789992803</v>
      </c>
      <c r="J1335" s="3">
        <v>3.2863346780844699E-6</v>
      </c>
      <c r="K1335" s="3">
        <v>8.35058579049235E-12</v>
      </c>
    </row>
    <row r="1336" spans="1:11" x14ac:dyDescent="0.3">
      <c r="A1336" t="s">
        <v>13</v>
      </c>
      <c r="B1336" s="3">
        <v>0.582995951417003</v>
      </c>
      <c r="C1336" s="3">
        <v>7.4747909231008297E-2</v>
      </c>
      <c r="D1336" s="3">
        <v>0.49773838016169097</v>
      </c>
      <c r="E1336" s="3">
        <v>8.2346269899538204E-3</v>
      </c>
      <c r="F1336" s="3">
        <v>0.38888888888888901</v>
      </c>
      <c r="G1336" s="3">
        <v>0.32413731128684298</v>
      </c>
      <c r="H1336" s="3">
        <v>0.60328153069368595</v>
      </c>
      <c r="I1336" s="3">
        <v>0.24601505976315699</v>
      </c>
      <c r="J1336" s="3">
        <v>2.61013441246263E-6</v>
      </c>
      <c r="K1336" s="3">
        <v>4.6554375132073501E-12</v>
      </c>
    </row>
    <row r="1337" spans="1:11" x14ac:dyDescent="0.3">
      <c r="A1337" t="s">
        <v>13</v>
      </c>
      <c r="B1337" s="3">
        <v>0.32388663967611298</v>
      </c>
      <c r="C1337" s="3">
        <v>0.112917623704333</v>
      </c>
      <c r="D1337" s="3">
        <v>0.44878202520141602</v>
      </c>
      <c r="E1337" s="3">
        <v>1.46970959643072E-2</v>
      </c>
      <c r="F1337" s="3">
        <v>0</v>
      </c>
      <c r="G1337" s="3">
        <v>0.252224119338605</v>
      </c>
      <c r="H1337" s="3">
        <v>0.26532321737090903</v>
      </c>
      <c r="I1337" s="3">
        <v>0.18792219182681399</v>
      </c>
      <c r="J1337" s="3">
        <v>3.2843387895622402E-6</v>
      </c>
      <c r="K1337" s="3">
        <v>8.3491501984870103E-12</v>
      </c>
    </row>
    <row r="1338" spans="1:11" x14ac:dyDescent="0.3">
      <c r="A1338" t="s">
        <v>13</v>
      </c>
      <c r="B1338" s="3">
        <v>0.582995951417003</v>
      </c>
      <c r="C1338" s="3">
        <v>0.141402786747063</v>
      </c>
      <c r="D1338" s="3">
        <v>0.51408174203777501</v>
      </c>
      <c r="E1338" s="3">
        <v>1.8932960450988301E-2</v>
      </c>
      <c r="F1338" s="3">
        <v>0.61111111111111105</v>
      </c>
      <c r="G1338" s="3">
        <v>0.46648094895758402</v>
      </c>
      <c r="H1338" s="3">
        <v>0.29684037976956401</v>
      </c>
      <c r="I1338" s="3">
        <v>0.447005321606816</v>
      </c>
      <c r="J1338" s="3">
        <v>2.6075972660360301E-6</v>
      </c>
      <c r="K1338" s="3">
        <v>4.6587221301265203E-12</v>
      </c>
    </row>
    <row r="1339" spans="1:11" x14ac:dyDescent="0.3">
      <c r="A1339" t="s">
        <v>13</v>
      </c>
      <c r="B1339" s="3">
        <v>0.65182186234817796</v>
      </c>
      <c r="C1339" s="3">
        <v>0.13857216860405799</v>
      </c>
      <c r="D1339" s="3">
        <v>0.42468325165419202</v>
      </c>
      <c r="E1339" s="3">
        <v>1.9565775808616199E-2</v>
      </c>
      <c r="F1339" s="3">
        <v>0.38888888888888901</v>
      </c>
      <c r="G1339" s="3">
        <v>0.397286125089863</v>
      </c>
      <c r="H1339" s="3">
        <v>0.20023986893121701</v>
      </c>
      <c r="I1339" s="3">
        <v>0.35849012415654802</v>
      </c>
      <c r="J1339" s="3">
        <v>2.6074281229409202E-6</v>
      </c>
      <c r="K1339" s="3">
        <v>4.6680847840655097E-12</v>
      </c>
    </row>
    <row r="1340" spans="1:11" x14ac:dyDescent="0.3">
      <c r="A1340" t="s">
        <v>13</v>
      </c>
      <c r="B1340" s="3">
        <v>0.41295546558704399</v>
      </c>
      <c r="C1340" s="3">
        <v>0.13602087720652101</v>
      </c>
      <c r="D1340" s="3">
        <v>0.49758579546831599</v>
      </c>
      <c r="E1340" s="3">
        <v>2.0656320991763299E-2</v>
      </c>
      <c r="F1340" s="3">
        <v>0.16666666666666699</v>
      </c>
      <c r="G1340" s="3">
        <v>0.238407620416966</v>
      </c>
      <c r="H1340" s="3">
        <v>0.52356119449916605</v>
      </c>
      <c r="I1340" s="3">
        <v>0.19266358058425101</v>
      </c>
      <c r="J1340" s="3">
        <v>3.2838651888958902E-6</v>
      </c>
      <c r="K1340" s="3">
        <v>7.4161211842906499E-12</v>
      </c>
    </row>
    <row r="1341" spans="1:11" x14ac:dyDescent="0.3">
      <c r="A1341" t="s">
        <v>13</v>
      </c>
      <c r="B1341" s="3">
        <v>0.41295546558704399</v>
      </c>
      <c r="C1341" s="3">
        <v>8.5015380622562794E-2</v>
      </c>
      <c r="D1341" s="3">
        <v>0.473174401408815</v>
      </c>
      <c r="E1341" s="3">
        <v>6.7391699410950896E-3</v>
      </c>
      <c r="F1341" s="3">
        <v>0.44444444444444398</v>
      </c>
      <c r="G1341" s="3">
        <v>0.27379133716750498</v>
      </c>
      <c r="H1341" s="3">
        <v>0.75077944515704398</v>
      </c>
      <c r="I1341" s="3">
        <v>0.26065791944780398</v>
      </c>
      <c r="J1341" s="3">
        <v>3.2832224451345302E-6</v>
      </c>
      <c r="K1341" s="3">
        <v>7.5382959283493997E-12</v>
      </c>
    </row>
    <row r="1342" spans="1:11" x14ac:dyDescent="0.3">
      <c r="A1342" t="s">
        <v>13</v>
      </c>
      <c r="B1342" s="3">
        <v>0.66396761133603199</v>
      </c>
      <c r="C1342" s="3">
        <v>0.10890329371216299</v>
      </c>
      <c r="D1342" s="3">
        <v>0.466294734217375</v>
      </c>
      <c r="E1342" s="3">
        <v>1.28215459803216E-2</v>
      </c>
      <c r="F1342" s="3">
        <v>0.38888888888888901</v>
      </c>
      <c r="G1342" s="3">
        <v>0.35576923076923</v>
      </c>
      <c r="H1342" s="3">
        <v>0.38826549504325197</v>
      </c>
      <c r="I1342" s="3">
        <v>0.25476891023701798</v>
      </c>
      <c r="J1342" s="3">
        <v>3.28643616394155E-6</v>
      </c>
      <c r="K1342" s="3">
        <v>7.8520211238781607E-12</v>
      </c>
    </row>
    <row r="1343" spans="1:11" x14ac:dyDescent="0.3">
      <c r="A1343" t="s">
        <v>13</v>
      </c>
      <c r="B1343" s="3">
        <v>0.28340080971659798</v>
      </c>
      <c r="C1343" s="3">
        <v>0.118117993815089</v>
      </c>
      <c r="D1343" s="3">
        <v>0.47166112436151703</v>
      </c>
      <c r="E1343" s="3">
        <v>1.40419843328716E-2</v>
      </c>
      <c r="F1343" s="3">
        <v>0.77777777777777701</v>
      </c>
      <c r="G1343" s="3">
        <v>0.23766624730409699</v>
      </c>
      <c r="H1343" s="3">
        <v>0.318477553955474</v>
      </c>
      <c r="I1343" s="3">
        <v>0.18216912708889099</v>
      </c>
      <c r="J1343" s="3">
        <v>2.6082400097974498E-6</v>
      </c>
      <c r="K1343" s="3">
        <v>4.6346014342511303E-12</v>
      </c>
    </row>
    <row r="1344" spans="1:11" x14ac:dyDescent="0.3">
      <c r="A1344" t="s">
        <v>13</v>
      </c>
      <c r="B1344" s="3">
        <v>0.50202429149797501</v>
      </c>
      <c r="C1344" s="3">
        <v>0.12908643826500699</v>
      </c>
      <c r="D1344" s="3">
        <v>0.43800133675105501</v>
      </c>
      <c r="E1344" s="3">
        <v>1.6061544928738E-2</v>
      </c>
      <c r="F1344" s="3">
        <v>0.55555555555555503</v>
      </c>
      <c r="G1344" s="3">
        <v>0.46753684399712397</v>
      </c>
      <c r="H1344" s="3">
        <v>0.48040970163294699</v>
      </c>
      <c r="I1344" s="3">
        <v>0.41941044574839698</v>
      </c>
      <c r="J1344" s="3">
        <v>3.28704507908395E-6</v>
      </c>
      <c r="K1344" s="3">
        <v>7.8631127405131394E-12</v>
      </c>
    </row>
    <row r="1345" spans="1:11" x14ac:dyDescent="0.3">
      <c r="A1345" t="s">
        <v>13</v>
      </c>
      <c r="B1345" s="3">
        <v>0.63157894736842002</v>
      </c>
      <c r="C1345" s="3">
        <v>0.14083613187952401</v>
      </c>
      <c r="D1345" s="3">
        <v>0.42963746790789498</v>
      </c>
      <c r="E1345" s="3">
        <v>1.8816578324228901E-2</v>
      </c>
      <c r="F1345" s="3">
        <v>0.5</v>
      </c>
      <c r="G1345" s="3">
        <v>0</v>
      </c>
      <c r="H1345" s="3">
        <v>0.50101763878591199</v>
      </c>
      <c r="I1345" s="3">
        <v>0</v>
      </c>
      <c r="J1345" s="3">
        <v>2.6097961262724601E-6</v>
      </c>
      <c r="K1345" s="3">
        <v>4.6556356627317104E-12</v>
      </c>
    </row>
    <row r="1346" spans="1:11" x14ac:dyDescent="0.3">
      <c r="A1346" t="s">
        <v>13</v>
      </c>
      <c r="B1346" s="3">
        <v>0.70445344129554599</v>
      </c>
      <c r="C1346" s="3">
        <v>0.14122518242052401</v>
      </c>
      <c r="D1346" s="3">
        <v>0.47315783563451302</v>
      </c>
      <c r="E1346" s="3">
        <v>1.75626970676767E-2</v>
      </c>
      <c r="F1346" s="3">
        <v>0.77777777777777701</v>
      </c>
      <c r="G1346" s="3">
        <v>0.65678918044572199</v>
      </c>
      <c r="H1346" s="3">
        <v>0.37321440691289798</v>
      </c>
      <c r="I1346" s="3">
        <v>0.61127269968370301</v>
      </c>
      <c r="J1346" s="3">
        <v>3.28643616394155E-6</v>
      </c>
      <c r="K1346" s="3">
        <v>7.86212173315556E-12</v>
      </c>
    </row>
    <row r="1347" spans="1:11" x14ac:dyDescent="0.3">
      <c r="A1347" t="s">
        <v>13</v>
      </c>
      <c r="B1347" s="3">
        <v>0.396761133603238</v>
      </c>
      <c r="C1347" s="3">
        <v>0.12753364652381999</v>
      </c>
      <c r="D1347" s="3">
        <v>0.419476384564204</v>
      </c>
      <c r="E1347" s="3">
        <v>1.6520682196459899E-2</v>
      </c>
      <c r="F1347" s="3">
        <v>0.38888888888888901</v>
      </c>
      <c r="G1347" s="3">
        <v>0.239126527677929</v>
      </c>
      <c r="H1347" s="3">
        <v>0.41707038589515599</v>
      </c>
      <c r="I1347" s="3">
        <v>0.328884704468969</v>
      </c>
      <c r="J1347" s="3">
        <v>3.2826473586111501E-6</v>
      </c>
      <c r="K1347" s="3">
        <v>7.5493631890275201E-12</v>
      </c>
    </row>
    <row r="1348" spans="1:11" x14ac:dyDescent="0.3">
      <c r="A1348" t="s">
        <v>13</v>
      </c>
      <c r="B1348" s="3">
        <v>0.748987854251012</v>
      </c>
      <c r="C1348" s="3">
        <v>0.114371545976445</v>
      </c>
      <c r="D1348" s="3">
        <v>0.481739306004766</v>
      </c>
      <c r="E1348" s="3">
        <v>1.19319370990174E-2</v>
      </c>
      <c r="F1348" s="3">
        <v>0.16666666666666699</v>
      </c>
      <c r="G1348" s="3">
        <v>0.39261322789360098</v>
      </c>
      <c r="H1348" s="3">
        <v>0.45975193497421302</v>
      </c>
      <c r="I1348" s="3">
        <v>0.35636092978446199</v>
      </c>
      <c r="J1348" s="3">
        <v>3.2829518161823398E-6</v>
      </c>
      <c r="K1348" s="3">
        <v>7.8451689314851796E-12</v>
      </c>
    </row>
    <row r="1349" spans="1:11" x14ac:dyDescent="0.3">
      <c r="A1349" t="s">
        <v>13</v>
      </c>
      <c r="B1349" s="3">
        <v>0.45344129554655799</v>
      </c>
      <c r="C1349" s="3">
        <v>9.42602498503817E-2</v>
      </c>
      <c r="D1349" s="3">
        <v>0.497421344458921</v>
      </c>
      <c r="E1349" s="3">
        <v>8.0037067064423206E-3</v>
      </c>
      <c r="F1349" s="3">
        <v>0.33333333333333298</v>
      </c>
      <c r="G1349" s="3">
        <v>0.25186466570812299</v>
      </c>
      <c r="H1349" s="3">
        <v>0.28767604635518601</v>
      </c>
      <c r="I1349" s="3">
        <v>0.17615129497109899</v>
      </c>
      <c r="J1349" s="3">
        <v>3.2863346780844699E-6</v>
      </c>
      <c r="K1349" s="3">
        <v>7.8630810920080207E-12</v>
      </c>
    </row>
    <row r="1350" spans="1:11" x14ac:dyDescent="0.3">
      <c r="A1350" t="s">
        <v>13</v>
      </c>
      <c r="B1350" s="3">
        <v>0.417004048582995</v>
      </c>
      <c r="C1350" s="3">
        <v>8.8235770742164002E-2</v>
      </c>
      <c r="D1350" s="3">
        <v>0.497259278009897</v>
      </c>
      <c r="E1350" s="3">
        <v>9.1234229303252205E-3</v>
      </c>
      <c r="F1350" s="3">
        <v>0.38888888888888901</v>
      </c>
      <c r="G1350" s="3">
        <v>0.28262041696621099</v>
      </c>
      <c r="H1350" s="3">
        <v>0.39544781690921299</v>
      </c>
      <c r="I1350" s="3">
        <v>0.18068271649134099</v>
      </c>
      <c r="J1350" s="3">
        <v>3.2837637030388699E-6</v>
      </c>
      <c r="K1350" s="3">
        <v>8.3403389007518399E-12</v>
      </c>
    </row>
    <row r="1351" spans="1:11" x14ac:dyDescent="0.3">
      <c r="A1351" t="s">
        <v>13</v>
      </c>
      <c r="B1351" s="3">
        <v>0.44534412955465502</v>
      </c>
      <c r="C1351" s="3">
        <v>0.148597204843082</v>
      </c>
      <c r="D1351" s="3">
        <v>0.48763955626438599</v>
      </c>
      <c r="E1351" s="3">
        <v>1.99262138845272E-2</v>
      </c>
      <c r="F1351" s="3">
        <v>0.16666666666666699</v>
      </c>
      <c r="G1351" s="3">
        <v>0.208752695902228</v>
      </c>
      <c r="H1351" s="3">
        <v>0.79127279162932995</v>
      </c>
      <c r="I1351" s="3">
        <v>0.21570718914185999</v>
      </c>
      <c r="J1351" s="3">
        <v>3.2848800474665799E-6</v>
      </c>
      <c r="K1351" s="3">
        <v>7.4078471726780303E-12</v>
      </c>
    </row>
    <row r="1352" spans="1:11" x14ac:dyDescent="0.3">
      <c r="A1352" t="s">
        <v>13</v>
      </c>
      <c r="B1352" s="3">
        <v>0.68016194331983704</v>
      </c>
      <c r="C1352" s="3">
        <v>0.118374562546781</v>
      </c>
      <c r="D1352" s="3">
        <v>0.46933236607343698</v>
      </c>
      <c r="E1352" s="3">
        <v>1.39251157892742E-2</v>
      </c>
      <c r="F1352" s="3">
        <v>0.72222222222222099</v>
      </c>
      <c r="G1352" s="3">
        <v>0.337706685837527</v>
      </c>
      <c r="H1352" s="3">
        <v>0.44680313650964898</v>
      </c>
      <c r="I1352" s="3">
        <v>0.28391860296827398</v>
      </c>
      <c r="J1352" s="3">
        <v>3.28504919056165E-6</v>
      </c>
      <c r="K1352" s="3">
        <v>7.4294446044111698E-12</v>
      </c>
    </row>
    <row r="1353" spans="1:11" x14ac:dyDescent="0.3">
      <c r="A1353" t="s">
        <v>13</v>
      </c>
      <c r="B1353" s="3">
        <v>0.42105263157894701</v>
      </c>
      <c r="C1353" s="3">
        <v>9.9521745231571798E-2</v>
      </c>
      <c r="D1353" s="3">
        <v>0.45296943742139401</v>
      </c>
      <c r="E1353" s="3">
        <v>9.1175707863715497E-3</v>
      </c>
      <c r="F1353" s="3">
        <v>0.33333333333333298</v>
      </c>
      <c r="G1353" s="3">
        <v>0.370484363767074</v>
      </c>
      <c r="H1353" s="3">
        <v>0.48243037400480598</v>
      </c>
      <c r="I1353" s="3">
        <v>0.27083030034632299</v>
      </c>
      <c r="J1353" s="3">
        <v>3.28616553498936E-6</v>
      </c>
      <c r="K1353" s="3">
        <v>7.8438700674389402E-12</v>
      </c>
    </row>
    <row r="1354" spans="1:11" x14ac:dyDescent="0.3">
      <c r="A1354" t="s">
        <v>13</v>
      </c>
      <c r="B1354" s="3">
        <v>0.55870445344129505</v>
      </c>
      <c r="C1354" s="3">
        <v>7.5782316704484196E-2</v>
      </c>
      <c r="D1354" s="3">
        <v>0.46627970408156699</v>
      </c>
      <c r="E1354" s="3">
        <v>4.4108643301849796E-3</v>
      </c>
      <c r="F1354" s="3">
        <v>0.5</v>
      </c>
      <c r="G1354" s="3">
        <v>0.30248023005032298</v>
      </c>
      <c r="H1354" s="3">
        <v>0.454445951739264</v>
      </c>
      <c r="I1354" s="3">
        <v>0.32261791992808297</v>
      </c>
      <c r="J1354" s="3">
        <v>3.2888718245110699E-6</v>
      </c>
      <c r="K1354" s="3">
        <v>7.7219384345649306E-12</v>
      </c>
    </row>
    <row r="1355" spans="1:11" x14ac:dyDescent="0.3">
      <c r="A1355" t="s">
        <v>13</v>
      </c>
      <c r="B1355" s="3">
        <v>0.70040485829959398</v>
      </c>
      <c r="C1355" s="3">
        <v>9.5692922564960994E-2</v>
      </c>
      <c r="D1355" s="3">
        <v>0.47873656380624302</v>
      </c>
      <c r="E1355" s="3">
        <v>1.01464557257307E-2</v>
      </c>
      <c r="F1355" s="3">
        <v>0.61111111111111105</v>
      </c>
      <c r="G1355" s="3">
        <v>0.334022286125089</v>
      </c>
      <c r="H1355" s="3">
        <v>0.62291779248416401</v>
      </c>
      <c r="I1355" s="3">
        <v>0.32740468015530899</v>
      </c>
      <c r="J1355" s="3">
        <v>3.28366221718175E-6</v>
      </c>
      <c r="K1355" s="3">
        <v>7.5431949214178805E-12</v>
      </c>
    </row>
    <row r="1356" spans="1:11" x14ac:dyDescent="0.3">
      <c r="A1356" t="s">
        <v>13</v>
      </c>
      <c r="B1356" s="3">
        <v>0.46963562753036397</v>
      </c>
      <c r="C1356" s="3">
        <v>0.13330381958471299</v>
      </c>
      <c r="D1356" s="3">
        <v>0.44476924145180102</v>
      </c>
      <c r="E1356" s="3">
        <v>1.7098429245250402E-2</v>
      </c>
      <c r="F1356" s="3">
        <v>0.83333333333333304</v>
      </c>
      <c r="G1356" s="3">
        <v>0.436107117181883</v>
      </c>
      <c r="H1356" s="3">
        <v>0.575548833345218</v>
      </c>
      <c r="I1356" s="3">
        <v>0.37346877749677798</v>
      </c>
      <c r="J1356" s="3">
        <v>3.2846432471334201E-6</v>
      </c>
      <c r="K1356" s="3">
        <v>7.7252644793376102E-12</v>
      </c>
    </row>
    <row r="1357" spans="1:11" x14ac:dyDescent="0.3">
      <c r="A1357" t="s">
        <v>13</v>
      </c>
      <c r="B1357" s="3">
        <v>0.34008097165991802</v>
      </c>
      <c r="C1357" s="3">
        <v>9.8026405997787294E-2</v>
      </c>
      <c r="D1357" s="3">
        <v>0.46316634504363002</v>
      </c>
      <c r="E1357" s="3">
        <v>1.01024650035172E-2</v>
      </c>
      <c r="F1357" s="3">
        <v>0.55555555555555503</v>
      </c>
      <c r="G1357" s="3">
        <v>0.34100916606757697</v>
      </c>
      <c r="H1357" s="3">
        <v>0.407981655868842</v>
      </c>
      <c r="I1357" s="3">
        <v>0.26152120529642597</v>
      </c>
      <c r="J1357" s="3">
        <v>3.28504919056165E-6</v>
      </c>
      <c r="K1357" s="3">
        <v>8.0280982264373801E-12</v>
      </c>
    </row>
    <row r="1358" spans="1:11" x14ac:dyDescent="0.3">
      <c r="A1358" t="s">
        <v>13</v>
      </c>
      <c r="B1358" s="3">
        <v>0.46963562753036397</v>
      </c>
      <c r="C1358" s="3">
        <v>0.11680603039260599</v>
      </c>
      <c r="D1358" s="3">
        <v>0.47099810667088399</v>
      </c>
      <c r="E1358" s="3">
        <v>1.25757404371073E-2</v>
      </c>
      <c r="F1358" s="3">
        <v>1</v>
      </c>
      <c r="G1358" s="3">
        <v>0.228500179726814</v>
      </c>
      <c r="H1358" s="3">
        <v>0.37820079400739998</v>
      </c>
      <c r="I1358" s="3">
        <v>0.185553042906723</v>
      </c>
      <c r="J1358" s="3">
        <v>2.6076987518931101E-6</v>
      </c>
      <c r="K1358" s="3">
        <v>4.6588939935008496E-12</v>
      </c>
    </row>
    <row r="1359" spans="1:11" x14ac:dyDescent="0.3">
      <c r="A1359" t="s">
        <v>13</v>
      </c>
      <c r="B1359" s="3">
        <v>0.58704453441295501</v>
      </c>
      <c r="C1359" s="3">
        <v>9.7040301916665794E-2</v>
      </c>
      <c r="D1359" s="3">
        <v>0.45500620509178202</v>
      </c>
      <c r="E1359" s="3">
        <v>1.2740417542008E-2</v>
      </c>
      <c r="F1359" s="3">
        <v>0.27777777777777801</v>
      </c>
      <c r="G1359" s="3">
        <v>0.814162473040977</v>
      </c>
      <c r="H1359" s="3">
        <v>0.65487740652886794</v>
      </c>
      <c r="I1359" s="3">
        <v>0.84610460515843999</v>
      </c>
      <c r="J1359" s="3">
        <v>3.28684210736979E-6</v>
      </c>
      <c r="K1359" s="3">
        <v>7.8395188517805198E-12</v>
      </c>
    </row>
    <row r="1360" spans="1:11" x14ac:dyDescent="0.3">
      <c r="A1360" t="s">
        <v>13</v>
      </c>
      <c r="B1360" s="3">
        <v>0.54655870445344101</v>
      </c>
      <c r="C1360" s="3">
        <v>0.116564841356104</v>
      </c>
      <c r="D1360" s="3">
        <v>0.46752083307693898</v>
      </c>
      <c r="E1360" s="3">
        <v>1.35321596270572E-2</v>
      </c>
      <c r="F1360" s="3">
        <v>0.66666666666666596</v>
      </c>
      <c r="G1360" s="3">
        <v>0.60970075485262298</v>
      </c>
      <c r="H1360" s="3">
        <v>0.42604571083937698</v>
      </c>
      <c r="I1360" s="3">
        <v>0.54458333669468895</v>
      </c>
      <c r="J1360" s="3">
        <v>3.2869435932269001E-6</v>
      </c>
      <c r="K1360" s="3">
        <v>7.7102033227999697E-12</v>
      </c>
    </row>
    <row r="1361" spans="1:11" x14ac:dyDescent="0.3">
      <c r="A1361" t="s">
        <v>13</v>
      </c>
      <c r="B1361" s="3">
        <v>0.56275303643724595</v>
      </c>
      <c r="C1361" s="3">
        <v>9.53855910013858E-2</v>
      </c>
      <c r="D1361" s="3">
        <v>0.45766147910182697</v>
      </c>
      <c r="E1361" s="3">
        <v>8.2536946668081007E-3</v>
      </c>
      <c r="F1361" s="3">
        <v>0.44444444444444398</v>
      </c>
      <c r="G1361" s="3">
        <v>0.41415797987059599</v>
      </c>
      <c r="H1361" s="3">
        <v>0</v>
      </c>
      <c r="I1361" s="3">
        <v>0.42367337827933599</v>
      </c>
      <c r="J1361" s="3">
        <v>3.28477856160946E-6</v>
      </c>
      <c r="K1361" s="3">
        <v>7.8639896587264906E-12</v>
      </c>
    </row>
    <row r="1362" spans="1:11" x14ac:dyDescent="0.3">
      <c r="A1362" t="s">
        <v>13</v>
      </c>
      <c r="B1362" s="3">
        <v>0.41295546558704399</v>
      </c>
      <c r="C1362" s="3">
        <v>0.13547258615413299</v>
      </c>
      <c r="D1362" s="3">
        <v>0.48899375325767402</v>
      </c>
      <c r="E1362" s="3">
        <v>2.1009180106965002E-2</v>
      </c>
      <c r="F1362" s="3">
        <v>0.44444444444444398</v>
      </c>
      <c r="G1362" s="3">
        <v>0.40427300503235097</v>
      </c>
      <c r="H1362" s="3">
        <v>0.57696725600080401</v>
      </c>
      <c r="I1362" s="3">
        <v>0.34701456310427797</v>
      </c>
      <c r="J1362" s="3">
        <v>3.2854551339899502E-6</v>
      </c>
      <c r="K1362" s="3">
        <v>8.1685323737494704E-12</v>
      </c>
    </row>
    <row r="1363" spans="1:11" x14ac:dyDescent="0.3">
      <c r="A1363" t="s">
        <v>13</v>
      </c>
      <c r="B1363" s="3">
        <v>0.51417004048582904</v>
      </c>
      <c r="C1363" s="3">
        <v>0.10954514184424299</v>
      </c>
      <c r="D1363" s="3">
        <v>0.46344598681528698</v>
      </c>
      <c r="E1363" s="3">
        <v>1.10166978179884E-2</v>
      </c>
      <c r="F1363" s="3">
        <v>0.33333333333333298</v>
      </c>
      <c r="G1363" s="3">
        <v>0.51085100647016501</v>
      </c>
      <c r="H1363" s="3">
        <v>0.26926662136190899</v>
      </c>
      <c r="I1363" s="3">
        <v>0.48734641808019402</v>
      </c>
      <c r="J1363" s="3">
        <v>3.2818354717546298E-6</v>
      </c>
      <c r="K1363" s="3">
        <v>7.5406363680136394E-12</v>
      </c>
    </row>
    <row r="1364" spans="1:11" x14ac:dyDescent="0.3">
      <c r="A1364" t="s">
        <v>13</v>
      </c>
      <c r="B1364" s="3">
        <v>0.198380566801619</v>
      </c>
      <c r="C1364" s="3">
        <v>0.131996086398219</v>
      </c>
      <c r="D1364" s="3">
        <v>0.52693695521288197</v>
      </c>
      <c r="E1364" s="3">
        <v>1.8190178353723298E-2</v>
      </c>
      <c r="F1364" s="3">
        <v>0.55555555555555503</v>
      </c>
      <c r="G1364" s="3">
        <v>0.35287113587347202</v>
      </c>
      <c r="H1364" s="3">
        <v>0.49590839618580901</v>
      </c>
      <c r="I1364" s="3">
        <v>0.303353907518987</v>
      </c>
      <c r="J1364" s="3">
        <v>3.2838990175149399E-6</v>
      </c>
      <c r="K1364" s="3">
        <v>7.5543915954377704E-12</v>
      </c>
    </row>
    <row r="1365" spans="1:11" x14ac:dyDescent="0.3">
      <c r="A1365" t="s">
        <v>13</v>
      </c>
      <c r="B1365" s="3">
        <v>0.49797570850202399</v>
      </c>
      <c r="C1365" s="3">
        <v>0.121483982754822</v>
      </c>
      <c r="D1365" s="3">
        <v>0.49336455885445901</v>
      </c>
      <c r="E1365" s="3">
        <v>1.7283696804692501E-2</v>
      </c>
      <c r="F1365" s="3">
        <v>0.66666666666666596</v>
      </c>
      <c r="G1365" s="3">
        <v>0.59190780014378097</v>
      </c>
      <c r="H1365" s="3">
        <v>0.244106157466392</v>
      </c>
      <c r="I1365" s="3">
        <v>0.52801067194096096</v>
      </c>
      <c r="J1365" s="3">
        <v>3.28531981951384E-6</v>
      </c>
      <c r="K1365" s="3">
        <v>8.3431769799122006E-12</v>
      </c>
    </row>
    <row r="1366" spans="1:11" x14ac:dyDescent="0.3">
      <c r="A1366" t="s">
        <v>13</v>
      </c>
      <c r="B1366" s="3">
        <v>0.64777327935222595</v>
      </c>
      <c r="C1366" s="3">
        <v>0.123068091359349</v>
      </c>
      <c r="D1366" s="3">
        <v>0.46949563568102198</v>
      </c>
      <c r="E1366" s="3">
        <v>1.2729203436128499E-2</v>
      </c>
      <c r="F1366" s="3">
        <v>0.44444444444444398</v>
      </c>
      <c r="G1366" s="3">
        <v>0.32321621135873402</v>
      </c>
      <c r="H1366" s="3">
        <v>0.81492891992827898</v>
      </c>
      <c r="I1366" s="3">
        <v>0.34409388929047002</v>
      </c>
      <c r="J1366" s="3">
        <v>3.2854889626089402E-6</v>
      </c>
      <c r="K1366" s="3">
        <v>7.5612752362289893E-12</v>
      </c>
    </row>
    <row r="1367" spans="1:11" x14ac:dyDescent="0.3">
      <c r="A1367" t="s">
        <v>13</v>
      </c>
      <c r="B1367" s="3">
        <v>0.34412955465586997</v>
      </c>
      <c r="C1367" s="3">
        <v>8.9067258058213097E-2</v>
      </c>
      <c r="D1367" s="3">
        <v>0.475247256481651</v>
      </c>
      <c r="E1367" s="3">
        <v>8.4303546090478201E-3</v>
      </c>
      <c r="F1367" s="3">
        <v>0.77777777777777701</v>
      </c>
      <c r="G1367" s="3">
        <v>0.55991642703091205</v>
      </c>
      <c r="H1367" s="3">
        <v>0.66855904237999397</v>
      </c>
      <c r="I1367" s="3">
        <v>0.54037549582636502</v>
      </c>
      <c r="J1367" s="3">
        <v>2.6105065272718602E-6</v>
      </c>
      <c r="K1367" s="3">
        <v>4.6608536448398599E-12</v>
      </c>
    </row>
    <row r="1368" spans="1:11" x14ac:dyDescent="0.3">
      <c r="A1368" t="s">
        <v>13</v>
      </c>
      <c r="B1368" s="3">
        <v>0.71659919028340002</v>
      </c>
      <c r="C1368" s="3">
        <v>8.9812566613157299E-2</v>
      </c>
      <c r="D1368" s="3">
        <v>0.462707749396021</v>
      </c>
      <c r="E1368" s="3">
        <v>9.1461212424034603E-3</v>
      </c>
      <c r="F1368" s="3">
        <v>0.5</v>
      </c>
      <c r="G1368" s="3">
        <v>0.21153846153846101</v>
      </c>
      <c r="H1368" s="3">
        <v>0.194975123907939</v>
      </c>
      <c r="I1368" s="3">
        <v>0.23170347973001301</v>
      </c>
      <c r="J1368" s="3">
        <v>3.2842373037051301E-6</v>
      </c>
      <c r="K1368" s="3">
        <v>7.7298460161044702E-12</v>
      </c>
    </row>
    <row r="1369" spans="1:11" x14ac:dyDescent="0.3">
      <c r="A1369" t="s">
        <v>13</v>
      </c>
      <c r="B1369" s="3">
        <v>0.46153846153846101</v>
      </c>
      <c r="C1369" s="3">
        <v>0.12343641702325001</v>
      </c>
      <c r="D1369" s="3">
        <v>0.47612891961486098</v>
      </c>
      <c r="E1369" s="3">
        <v>1.4969879928460999E-2</v>
      </c>
      <c r="F1369" s="3">
        <v>0.72222222222222099</v>
      </c>
      <c r="G1369" s="3">
        <v>1</v>
      </c>
      <c r="H1369" s="3">
        <v>0.43274090632997902</v>
      </c>
      <c r="I1369" s="3">
        <v>1</v>
      </c>
      <c r="J1369" s="3">
        <v>3.2835607313247001E-6</v>
      </c>
      <c r="K1369" s="3">
        <v>8.0378833789965207E-12</v>
      </c>
    </row>
    <row r="1370" spans="1:11" x14ac:dyDescent="0.3">
      <c r="A1370" t="s">
        <v>13</v>
      </c>
      <c r="B1370" s="3">
        <v>0.80161943319838003</v>
      </c>
      <c r="C1370" s="3">
        <v>0.138401877011052</v>
      </c>
      <c r="D1370" s="3">
        <v>0.46788401464493101</v>
      </c>
      <c r="E1370" s="3">
        <v>1.56020494992774E-2</v>
      </c>
      <c r="F1370" s="3">
        <v>0.72222222222222099</v>
      </c>
      <c r="G1370" s="3">
        <v>0.56308411214953202</v>
      </c>
      <c r="H1370" s="3">
        <v>0.42457574041920298</v>
      </c>
      <c r="I1370" s="3">
        <v>0.62945691942985305</v>
      </c>
      <c r="J1370" s="3">
        <v>3.28643616394155E-6</v>
      </c>
      <c r="K1370" s="3">
        <v>7.7275962772706203E-12</v>
      </c>
    </row>
    <row r="1371" spans="1:11" x14ac:dyDescent="0.3">
      <c r="A1371" t="s">
        <v>13</v>
      </c>
      <c r="B1371" s="3">
        <v>0.251012145748987</v>
      </c>
      <c r="C1371" s="3">
        <v>0.12992828801960599</v>
      </c>
      <c r="D1371" s="3">
        <v>0.44849953615538102</v>
      </c>
      <c r="E1371" s="3">
        <v>1.5814756733331499E-2</v>
      </c>
      <c r="F1371" s="3">
        <v>0.44444444444444398</v>
      </c>
      <c r="G1371" s="3">
        <v>0.402296010064701</v>
      </c>
      <c r="H1371" s="3">
        <v>0.42058164779302498</v>
      </c>
      <c r="I1371" s="3">
        <v>0.44149157599452798</v>
      </c>
      <c r="J1371" s="3">
        <v>3.28450793265734E-6</v>
      </c>
      <c r="K1371" s="3">
        <v>7.84961615345884E-12</v>
      </c>
    </row>
    <row r="1372" spans="1:11" x14ac:dyDescent="0.3">
      <c r="A1372" t="s">
        <v>13</v>
      </c>
      <c r="B1372" s="3">
        <v>0.52226720647773195</v>
      </c>
      <c r="C1372" s="3">
        <v>0.12054782169240801</v>
      </c>
      <c r="D1372" s="3">
        <v>0.47205997862580501</v>
      </c>
      <c r="E1372" s="3">
        <v>1.9286284295504399E-2</v>
      </c>
      <c r="F1372" s="3">
        <v>0.38888888888888901</v>
      </c>
      <c r="G1372" s="3">
        <v>0.25691948238677198</v>
      </c>
      <c r="H1372" s="3">
        <v>0.66557872245738403</v>
      </c>
      <c r="I1372" s="3">
        <v>0.24508535782346</v>
      </c>
      <c r="J1372" s="3">
        <v>2.6107433276050602E-6</v>
      </c>
      <c r="K1372" s="3">
        <v>4.6564873532606997E-12</v>
      </c>
    </row>
    <row r="1373" spans="1:11" x14ac:dyDescent="0.3">
      <c r="A1373" t="s">
        <v>13</v>
      </c>
      <c r="B1373" s="3">
        <v>0.64372469635627505</v>
      </c>
      <c r="C1373" s="3">
        <v>0.137486211278049</v>
      </c>
      <c r="D1373" s="3">
        <v>0.46024514336964401</v>
      </c>
      <c r="E1373" s="3">
        <v>1.6179920096602799E-2</v>
      </c>
      <c r="F1373" s="3">
        <v>0.38888888888888901</v>
      </c>
      <c r="G1373" s="3">
        <v>0.167954708842559</v>
      </c>
      <c r="H1373" s="3">
        <v>0.28627652454661501</v>
      </c>
      <c r="I1373" s="3">
        <v>0.17020389767990901</v>
      </c>
      <c r="J1373" s="3">
        <v>2.60928869698711E-6</v>
      </c>
      <c r="K1373" s="3">
        <v>4.6522444399865697E-12</v>
      </c>
    </row>
    <row r="1374" spans="1:11" x14ac:dyDescent="0.3">
      <c r="A1374" t="s">
        <v>13</v>
      </c>
      <c r="B1374" s="3">
        <v>0.178137651821862</v>
      </c>
      <c r="C1374" s="3">
        <v>7.12621947749916E-2</v>
      </c>
      <c r="D1374" s="3">
        <v>0.51373242013322695</v>
      </c>
      <c r="E1374" s="3">
        <v>6.5623158950953303E-3</v>
      </c>
      <c r="F1374" s="3">
        <v>0.27777777777777801</v>
      </c>
      <c r="G1374" s="3">
        <v>0.873472322070452</v>
      </c>
      <c r="H1374" s="3">
        <v>0.72594459130784394</v>
      </c>
      <c r="I1374" s="3">
        <v>0.78889130526528495</v>
      </c>
      <c r="J1374" s="3">
        <v>3.2876201656073102E-6</v>
      </c>
      <c r="K1374" s="3">
        <v>7.8532030652413099E-12</v>
      </c>
    </row>
    <row r="1375" spans="1:11" x14ac:dyDescent="0.3">
      <c r="A1375" t="s">
        <v>13</v>
      </c>
      <c r="B1375" s="3">
        <v>0.74089068825910898</v>
      </c>
      <c r="C1375" s="3">
        <v>0.114102516084472</v>
      </c>
      <c r="D1375" s="3">
        <v>0.43188999963026398</v>
      </c>
      <c r="E1375" s="3">
        <v>1.5778204615603201E-2</v>
      </c>
      <c r="F1375" s="3">
        <v>0.61111111111111105</v>
      </c>
      <c r="G1375" s="3">
        <v>0.43682602444284602</v>
      </c>
      <c r="H1375" s="3">
        <v>0.38612798107166002</v>
      </c>
      <c r="I1375" s="3">
        <v>0.30188560759774502</v>
      </c>
      <c r="J1375" s="3">
        <v>3.2867067928937098E-6</v>
      </c>
      <c r="K1375" s="3">
        <v>7.8570969870248098E-12</v>
      </c>
    </row>
    <row r="1376" spans="1:11" x14ac:dyDescent="0.3">
      <c r="A1376" t="s">
        <v>13</v>
      </c>
      <c r="B1376" s="3">
        <v>0.72064777327935203</v>
      </c>
      <c r="C1376" s="3">
        <v>0.118526457532107</v>
      </c>
      <c r="D1376" s="3">
        <v>0.448371580308768</v>
      </c>
      <c r="E1376" s="3">
        <v>1.5378170400276E-2</v>
      </c>
      <c r="F1376" s="3">
        <v>0.11111111111111099</v>
      </c>
      <c r="G1376" s="3">
        <v>0.44866552839683599</v>
      </c>
      <c r="H1376" s="3">
        <v>8.2271950541637898E-2</v>
      </c>
      <c r="I1376" s="3">
        <v>0.50587655233947904</v>
      </c>
      <c r="J1376" s="3">
        <v>3.28372987441981E-6</v>
      </c>
      <c r="K1376" s="3">
        <v>7.7165975543658195E-12</v>
      </c>
    </row>
    <row r="1377" spans="1:11" x14ac:dyDescent="0.3">
      <c r="A1377" t="s">
        <v>13</v>
      </c>
      <c r="B1377" s="3">
        <v>0.198380566801619</v>
      </c>
      <c r="C1377" s="3">
        <v>9.8830249213527593E-2</v>
      </c>
      <c r="D1377" s="3">
        <v>0.44447949453739199</v>
      </c>
      <c r="E1377" s="3">
        <v>9.1832315778161196E-3</v>
      </c>
      <c r="F1377" s="3">
        <v>0.38888888888888901</v>
      </c>
      <c r="G1377" s="3">
        <v>0.66220345075485199</v>
      </c>
      <c r="H1377" s="3">
        <v>0.308503920637061</v>
      </c>
      <c r="I1377" s="3">
        <v>0.62120011325773905</v>
      </c>
      <c r="J1377" s="3">
        <v>3.2858272487991901E-6</v>
      </c>
      <c r="K1377" s="3">
        <v>8.3580214919994098E-12</v>
      </c>
    </row>
    <row r="1378" spans="1:11" x14ac:dyDescent="0.3">
      <c r="A1378" t="s">
        <v>13</v>
      </c>
      <c r="B1378" s="3">
        <v>0.50202429149797501</v>
      </c>
      <c r="C1378" s="3">
        <v>0.10545509390709901</v>
      </c>
      <c r="D1378" s="3">
        <v>0.42093975489263502</v>
      </c>
      <c r="E1378" s="3">
        <v>1.34302691018604E-2</v>
      </c>
      <c r="F1378" s="3">
        <v>0.22222222222222199</v>
      </c>
      <c r="G1378" s="3">
        <v>0.43338874910136499</v>
      </c>
      <c r="H1378" s="3">
        <v>0.39456377274652499</v>
      </c>
      <c r="I1378" s="3">
        <v>0.30581877589033402</v>
      </c>
      <c r="J1378" s="3">
        <v>3.2864699925605501E-6</v>
      </c>
      <c r="K1378" s="3">
        <v>7.5554121108146793E-12</v>
      </c>
    </row>
    <row r="1379" spans="1:11" x14ac:dyDescent="0.3">
      <c r="A1379" t="s">
        <v>13</v>
      </c>
      <c r="B1379" s="3">
        <v>0.84615384615384603</v>
      </c>
      <c r="C1379" s="3">
        <v>0.14708038650407501</v>
      </c>
      <c r="D1379" s="3">
        <v>0.47931542576997399</v>
      </c>
      <c r="E1379" s="3">
        <v>2.10120924734023E-2</v>
      </c>
      <c r="F1379" s="3">
        <v>0.55555555555555503</v>
      </c>
      <c r="G1379" s="3">
        <v>0.35880212077641899</v>
      </c>
      <c r="H1379" s="3">
        <v>0.67542864114078605</v>
      </c>
      <c r="I1379" s="3">
        <v>0.37097427587820198</v>
      </c>
      <c r="J1379" s="3">
        <v>2.6085444673686302E-6</v>
      </c>
      <c r="K1379" s="3">
        <v>4.64919574398543E-12</v>
      </c>
    </row>
    <row r="1380" spans="1:11" x14ac:dyDescent="0.3">
      <c r="A1380" t="s">
        <v>13</v>
      </c>
      <c r="B1380" s="3">
        <v>0.29959514170040402</v>
      </c>
      <c r="C1380" s="3">
        <v>0.122621588310945</v>
      </c>
      <c r="D1380" s="3">
        <v>0.51504453221510205</v>
      </c>
      <c r="E1380" s="3">
        <v>1.55842945016541E-2</v>
      </c>
      <c r="F1380" s="3">
        <v>0.55555555555555503</v>
      </c>
      <c r="G1380" s="3">
        <v>0.23425143781452101</v>
      </c>
      <c r="H1380" s="3">
        <v>0.56969730293504295</v>
      </c>
      <c r="I1380" s="3">
        <v>0.23261873549015499</v>
      </c>
      <c r="J1380" s="3">
        <v>3.2841358178481E-6</v>
      </c>
      <c r="K1380" s="3">
        <v>8.17881422320161E-12</v>
      </c>
    </row>
    <row r="1381" spans="1:11" x14ac:dyDescent="0.3">
      <c r="A1381" t="s">
        <v>13</v>
      </c>
      <c r="B1381" s="3">
        <v>0.48987854251012097</v>
      </c>
      <c r="C1381" s="3">
        <v>0.13219284156055999</v>
      </c>
      <c r="D1381" s="3">
        <v>0.46273247895713399</v>
      </c>
      <c r="E1381" s="3">
        <v>1.95615965790823E-2</v>
      </c>
      <c r="F1381" s="3">
        <v>0.66666666666666596</v>
      </c>
      <c r="G1381" s="3">
        <v>0.51282800143781404</v>
      </c>
      <c r="H1381" s="3">
        <v>0.38170432374058</v>
      </c>
      <c r="I1381" s="3">
        <v>0.448182353864361</v>
      </c>
      <c r="J1381" s="3">
        <v>3.2866391356556499E-6</v>
      </c>
      <c r="K1381" s="3">
        <v>7.5564794157635803E-12</v>
      </c>
    </row>
    <row r="1382" spans="1:11" x14ac:dyDescent="0.3">
      <c r="A1382" t="s">
        <v>13</v>
      </c>
      <c r="B1382" s="3">
        <v>0.26315789473684098</v>
      </c>
      <c r="C1382" s="3">
        <v>0.13877758099354101</v>
      </c>
      <c r="D1382" s="3">
        <v>0.47496993205936899</v>
      </c>
      <c r="E1382" s="3">
        <v>2.1201317884190999E-2</v>
      </c>
      <c r="F1382" s="3">
        <v>0.33333333333333298</v>
      </c>
      <c r="G1382" s="3">
        <v>0.28547358015815899</v>
      </c>
      <c r="H1382" s="3">
        <v>0.72704513608180299</v>
      </c>
      <c r="I1382" s="3">
        <v>0.217300256794589</v>
      </c>
      <c r="J1382" s="3">
        <v>2.60837532427356E-6</v>
      </c>
      <c r="K1382" s="3">
        <v>4.6419105292177898E-12</v>
      </c>
    </row>
    <row r="1383" spans="1:11" x14ac:dyDescent="0.3">
      <c r="A1383" t="s">
        <v>13</v>
      </c>
      <c r="B1383" s="3">
        <v>0.28744939271254999</v>
      </c>
      <c r="C1383" s="3">
        <v>8.8786422856499694E-2</v>
      </c>
      <c r="D1383" s="3">
        <v>0.44085118588234301</v>
      </c>
      <c r="E1383" s="3">
        <v>8.4891469676401099E-3</v>
      </c>
      <c r="F1383" s="3">
        <v>0.83333333333333304</v>
      </c>
      <c r="G1383" s="3">
        <v>0.212706685837526</v>
      </c>
      <c r="H1383" s="3">
        <v>0.34170755406716102</v>
      </c>
      <c r="I1383" s="3">
        <v>0.20398662993126701</v>
      </c>
      <c r="J1383" s="3">
        <v>2.6079355522262699E-6</v>
      </c>
      <c r="K1383" s="3">
        <v>4.6706171374738797E-12</v>
      </c>
    </row>
    <row r="1384" spans="1:11" x14ac:dyDescent="0.3">
      <c r="A1384" t="s">
        <v>13</v>
      </c>
      <c r="B1384" s="3">
        <v>0.82995951417003999</v>
      </c>
      <c r="C1384" s="3">
        <v>9.8743152261665093E-2</v>
      </c>
      <c r="D1384" s="3">
        <v>0.47506616431540799</v>
      </c>
      <c r="E1384" s="3">
        <v>1.0518591282692001E-2</v>
      </c>
      <c r="F1384" s="3">
        <v>0.55555555555555503</v>
      </c>
      <c r="G1384" s="3">
        <v>0.372641085549963</v>
      </c>
      <c r="H1384" s="3">
        <v>0.30924363105890201</v>
      </c>
      <c r="I1384" s="3">
        <v>0.27304640129761498</v>
      </c>
      <c r="J1384" s="3">
        <v>3.28684210736979E-6</v>
      </c>
      <c r="K1384" s="3">
        <v>7.8469470703937399E-12</v>
      </c>
    </row>
    <row r="1385" spans="1:11" x14ac:dyDescent="0.3">
      <c r="A1385" t="s">
        <v>13</v>
      </c>
      <c r="B1385" s="3">
        <v>0.376518218623481</v>
      </c>
      <c r="C1385" s="3">
        <v>0.106388008509334</v>
      </c>
      <c r="D1385" s="3">
        <v>0.49645010908703502</v>
      </c>
      <c r="E1385" s="3">
        <v>1.4135534156743901E-2</v>
      </c>
      <c r="F1385" s="3">
        <v>0.72222222222222099</v>
      </c>
      <c r="G1385" s="3">
        <v>0.27641984184040203</v>
      </c>
      <c r="H1385" s="3">
        <v>0.428204703046215</v>
      </c>
      <c r="I1385" s="3">
        <v>0.30704225617417902</v>
      </c>
      <c r="J1385" s="3">
        <v>3.2866729642747101E-6</v>
      </c>
      <c r="K1385" s="3">
        <v>8.3539083040046105E-12</v>
      </c>
    </row>
    <row r="1386" spans="1:11" x14ac:dyDescent="0.3">
      <c r="A1386" t="s">
        <v>13</v>
      </c>
      <c r="B1386" s="3">
        <v>0.31983805668016102</v>
      </c>
      <c r="C1386" s="3">
        <v>0.163229132038191</v>
      </c>
      <c r="D1386" s="3">
        <v>0.45811653963485599</v>
      </c>
      <c r="E1386" s="3">
        <v>2.14239009890238E-2</v>
      </c>
      <c r="F1386" s="3">
        <v>0.5</v>
      </c>
      <c r="G1386" s="3">
        <v>0.446800862688713</v>
      </c>
      <c r="H1386" s="3">
        <v>0.690630936047265</v>
      </c>
      <c r="I1386" s="3">
        <v>0.40144426154433499</v>
      </c>
      <c r="J1386" s="3">
        <v>3.2844741040382898E-6</v>
      </c>
      <c r="K1386" s="3">
        <v>7.7253326410882607E-12</v>
      </c>
    </row>
    <row r="1387" spans="1:11" x14ac:dyDescent="0.3">
      <c r="A1387" t="s">
        <v>13</v>
      </c>
      <c r="B1387" s="3">
        <v>0.34008097165991802</v>
      </c>
      <c r="C1387" s="3">
        <v>0.11176542547366999</v>
      </c>
      <c r="D1387" s="3">
        <v>0.45836038572839199</v>
      </c>
      <c r="E1387" s="3">
        <v>1.33459183468461E-2</v>
      </c>
      <c r="F1387" s="3">
        <v>0.61111111111111105</v>
      </c>
      <c r="G1387" s="3">
        <v>0.36960819554277402</v>
      </c>
      <c r="H1387" s="3">
        <v>0.40699451617697702</v>
      </c>
      <c r="I1387" s="3">
        <v>0.28438259339368199</v>
      </c>
      <c r="J1387" s="3">
        <v>3.2869774218458901E-6</v>
      </c>
      <c r="K1387" s="3">
        <v>7.8571157117660996E-12</v>
      </c>
    </row>
    <row r="1388" spans="1:11" x14ac:dyDescent="0.3">
      <c r="A1388" t="s">
        <v>13</v>
      </c>
      <c r="B1388" s="3">
        <v>0.40485829959514102</v>
      </c>
      <c r="C1388" s="3">
        <v>6.1790925940373297E-2</v>
      </c>
      <c r="D1388" s="3">
        <v>0.50417439164784805</v>
      </c>
      <c r="E1388" s="3">
        <v>4.5283751039729E-3</v>
      </c>
      <c r="F1388" s="3">
        <v>0.55555555555555503</v>
      </c>
      <c r="G1388" s="3">
        <v>0.47939881380301902</v>
      </c>
      <c r="H1388" s="3">
        <v>0.370406772001659</v>
      </c>
      <c r="I1388" s="3">
        <v>0.44054278790795198</v>
      </c>
      <c r="J1388" s="3">
        <v>3.2868082787507899E-6</v>
      </c>
      <c r="K1388" s="3">
        <v>7.8492352314460693E-12</v>
      </c>
    </row>
    <row r="1389" spans="1:11" x14ac:dyDescent="0.3">
      <c r="A1389" t="s">
        <v>13</v>
      </c>
      <c r="B1389" s="3">
        <v>0.41295546558704399</v>
      </c>
      <c r="C1389" s="3">
        <v>0.12215199932349401</v>
      </c>
      <c r="D1389" s="3">
        <v>0.48852190018983799</v>
      </c>
      <c r="E1389" s="3">
        <v>1.7375603471658702E-2</v>
      </c>
      <c r="F1389" s="3">
        <v>0.94444444444444298</v>
      </c>
      <c r="G1389" s="3">
        <v>0.49676491732566402</v>
      </c>
      <c r="H1389" s="3">
        <v>0.36321328145337201</v>
      </c>
      <c r="I1389" s="3">
        <v>0.43992668766836102</v>
      </c>
      <c r="J1389" s="3">
        <v>3.2835269027057101E-6</v>
      </c>
      <c r="K1389" s="3">
        <v>7.8547888104038795E-12</v>
      </c>
    </row>
    <row r="1390" spans="1:11" x14ac:dyDescent="0.3">
      <c r="A1390" t="s">
        <v>13</v>
      </c>
      <c r="B1390" s="3">
        <v>0.55870445344129505</v>
      </c>
      <c r="C1390" s="3">
        <v>0.110160165689191</v>
      </c>
      <c r="D1390" s="3">
        <v>0.45630091596053601</v>
      </c>
      <c r="E1390" s="3">
        <v>1.4798603022392999E-2</v>
      </c>
      <c r="F1390" s="3">
        <v>0.33333333333333298</v>
      </c>
      <c r="G1390" s="3">
        <v>0.29338156002875598</v>
      </c>
      <c r="H1390" s="3">
        <v>0.19857745352324699</v>
      </c>
      <c r="I1390" s="3">
        <v>0.32427037075332199</v>
      </c>
      <c r="J1390" s="3">
        <v>2.6092548683681098E-6</v>
      </c>
      <c r="K1390" s="3">
        <v>4.6434204835284E-12</v>
      </c>
    </row>
    <row r="1391" spans="1:11" x14ac:dyDescent="0.3">
      <c r="A1391" t="s">
        <v>13</v>
      </c>
      <c r="B1391" s="3">
        <v>0.67611336032388603</v>
      </c>
      <c r="C1391" s="3">
        <v>9.8080612045011895E-2</v>
      </c>
      <c r="D1391" s="3">
        <v>0.47482258675942701</v>
      </c>
      <c r="E1391" s="3">
        <v>1.06578776869579E-2</v>
      </c>
      <c r="F1391" s="3">
        <v>0.5</v>
      </c>
      <c r="G1391" s="3">
        <v>0.58321351545650602</v>
      </c>
      <c r="H1391" s="3">
        <v>0.44945612812712299</v>
      </c>
      <c r="I1391" s="3">
        <v>0.65010092644588602</v>
      </c>
      <c r="J1391" s="3">
        <v>3.2865038211796002E-6</v>
      </c>
      <c r="K1391" s="3">
        <v>7.8568960754737806E-12</v>
      </c>
    </row>
    <row r="1392" spans="1:11" x14ac:dyDescent="0.3">
      <c r="A1392" t="s">
        <v>13</v>
      </c>
      <c r="B1392" s="3">
        <v>0.51012145748987803</v>
      </c>
      <c r="C1392" s="3">
        <v>9.9466916126333002E-2</v>
      </c>
      <c r="D1392" s="3">
        <v>0.47032196792276298</v>
      </c>
      <c r="E1392" s="3">
        <v>1.1484332571607799E-2</v>
      </c>
      <c r="F1392" s="3">
        <v>0.33333333333333298</v>
      </c>
      <c r="G1392" s="3">
        <v>0.34280643421998502</v>
      </c>
      <c r="H1392" s="3">
        <v>0.37272985792576901</v>
      </c>
      <c r="I1392" s="3">
        <v>0.33668589388069797</v>
      </c>
      <c r="J1392" s="3">
        <v>3.28562427708505E-6</v>
      </c>
      <c r="K1392" s="3">
        <v>7.8456259168177992E-12</v>
      </c>
    </row>
    <row r="1393" spans="1:11" x14ac:dyDescent="0.3">
      <c r="A1393" t="s">
        <v>13</v>
      </c>
      <c r="B1393" s="3">
        <v>0.31578947368421001</v>
      </c>
      <c r="C1393" s="3">
        <v>0.15173374447099899</v>
      </c>
      <c r="D1393" s="3">
        <v>0.48369845702668002</v>
      </c>
      <c r="E1393" s="3">
        <v>2.3055757028569601E-2</v>
      </c>
      <c r="F1393" s="3">
        <v>0.27777777777777801</v>
      </c>
      <c r="G1393" s="3">
        <v>0.110352264557872</v>
      </c>
      <c r="H1393" s="3">
        <v>0.25508669045309601</v>
      </c>
      <c r="I1393" s="3">
        <v>0.15017151912072499</v>
      </c>
      <c r="J1393" s="3">
        <v>3.28755250836926E-6</v>
      </c>
      <c r="K1393" s="3">
        <v>8.3416746810159895E-12</v>
      </c>
    </row>
    <row r="1394" spans="1:11" x14ac:dyDescent="0.3">
      <c r="A1394" t="s">
        <v>13</v>
      </c>
      <c r="B1394" s="3">
        <v>0.38461538461538403</v>
      </c>
      <c r="C1394" s="3">
        <v>0.14243184903862899</v>
      </c>
      <c r="D1394" s="3">
        <v>0.47681423368551401</v>
      </c>
      <c r="E1394" s="3">
        <v>2.0658950435558501E-2</v>
      </c>
      <c r="F1394" s="3">
        <v>0.11111111111111099</v>
      </c>
      <c r="G1394" s="3">
        <v>0.30434489575844598</v>
      </c>
      <c r="H1394" s="3">
        <v>0.30911991642389097</v>
      </c>
      <c r="I1394" s="3">
        <v>0.21094066800185399</v>
      </c>
      <c r="J1394" s="3">
        <v>3.2855904484659998E-6</v>
      </c>
      <c r="K1394" s="3">
        <v>8.3478408987502995E-12</v>
      </c>
    </row>
    <row r="1395" spans="1:11" x14ac:dyDescent="0.3">
      <c r="A1395" t="s">
        <v>13</v>
      </c>
      <c r="B1395" s="3">
        <v>0.53036437246963497</v>
      </c>
      <c r="C1395" s="3">
        <v>0.17150045672275099</v>
      </c>
      <c r="D1395" s="3">
        <v>0.43262397313485201</v>
      </c>
      <c r="E1395" s="3">
        <v>2.6680168453679098E-2</v>
      </c>
      <c r="F1395" s="3">
        <v>0.77777777777777701</v>
      </c>
      <c r="G1395" s="3">
        <v>0.488744608195543</v>
      </c>
      <c r="H1395" s="3">
        <v>0.52899518801617496</v>
      </c>
      <c r="I1395" s="3">
        <v>0.41815767804686799</v>
      </c>
      <c r="J1395" s="3">
        <v>3.2854213053708899E-6</v>
      </c>
      <c r="K1395" s="3">
        <v>7.8606507663706702E-12</v>
      </c>
    </row>
    <row r="1396" spans="1:11" x14ac:dyDescent="0.3">
      <c r="A1396" t="s">
        <v>13</v>
      </c>
      <c r="B1396" s="3">
        <v>0.60728744939271195</v>
      </c>
      <c r="C1396" s="3">
        <v>8.1897991830446604E-2</v>
      </c>
      <c r="D1396" s="3">
        <v>0.50453249694697</v>
      </c>
      <c r="E1396" s="3">
        <v>6.7205937449105902E-3</v>
      </c>
      <c r="F1396" s="3">
        <v>0.55555555555555503</v>
      </c>
      <c r="G1396" s="3">
        <v>0.469513838964773</v>
      </c>
      <c r="H1396" s="3">
        <v>0.43879003650440801</v>
      </c>
      <c r="I1396" s="3">
        <v>0.55556784169226003</v>
      </c>
      <c r="J1396" s="3">
        <v>3.2854213053708899E-6</v>
      </c>
      <c r="K1396" s="3">
        <v>8.0340601049150004E-12</v>
      </c>
    </row>
    <row r="1397" spans="1:11" x14ac:dyDescent="0.3">
      <c r="A1397" t="s">
        <v>13</v>
      </c>
      <c r="B1397" s="3">
        <v>0.87044534412955399</v>
      </c>
      <c r="C1397" s="3">
        <v>0.116557495830043</v>
      </c>
      <c r="D1397" s="3">
        <v>0.48856321442196099</v>
      </c>
      <c r="E1397" s="3">
        <v>1.48614025914927E-2</v>
      </c>
      <c r="F1397" s="3">
        <v>0.72222222222222099</v>
      </c>
      <c r="G1397" s="3">
        <v>0.28828181164629701</v>
      </c>
      <c r="H1397" s="3">
        <v>0.35245010820734901</v>
      </c>
      <c r="I1397" s="3">
        <v>0.191396116353412</v>
      </c>
      <c r="J1397" s="3">
        <v>3.2851506764186999E-6</v>
      </c>
      <c r="K1397" s="3">
        <v>7.8450924348479897E-12</v>
      </c>
    </row>
    <row r="1398" spans="1:11" x14ac:dyDescent="0.3">
      <c r="A1398" t="s">
        <v>13</v>
      </c>
      <c r="B1398" s="3">
        <v>0.69230769230769196</v>
      </c>
      <c r="C1398" s="3">
        <v>9.3093524530232105E-2</v>
      </c>
      <c r="D1398" s="3">
        <v>0.48758576468860798</v>
      </c>
      <c r="E1398" s="3">
        <v>9.3463176271410698E-3</v>
      </c>
      <c r="F1398" s="3">
        <v>0.44444444444444398</v>
      </c>
      <c r="G1398" s="3">
        <v>0.30344626168224198</v>
      </c>
      <c r="H1398" s="3">
        <v>0.58169246775472505</v>
      </c>
      <c r="I1398" s="3">
        <v>0.25669506184646002</v>
      </c>
      <c r="J1398" s="3">
        <v>2.6077664091311599E-6</v>
      </c>
      <c r="K1398" s="3">
        <v>4.6648071530621202E-12</v>
      </c>
    </row>
    <row r="1399" spans="1:11" x14ac:dyDescent="0.3">
      <c r="A1399" t="s">
        <v>13</v>
      </c>
      <c r="B1399" s="3">
        <v>0.44129554655870401</v>
      </c>
      <c r="C1399" s="3">
        <v>0.14128240538023801</v>
      </c>
      <c r="D1399" s="3">
        <v>0.46760669073337102</v>
      </c>
      <c r="E1399" s="3">
        <v>1.9211077766610098E-2</v>
      </c>
      <c r="F1399" s="3">
        <v>0.83333333333333304</v>
      </c>
      <c r="G1399" s="3">
        <v>0.406452192667145</v>
      </c>
      <c r="H1399" s="3">
        <v>0.21303058758437701</v>
      </c>
      <c r="I1399" s="3">
        <v>0.34324335095713399</v>
      </c>
      <c r="J1399" s="3">
        <v>2.6078340663692301E-6</v>
      </c>
      <c r="K1399" s="3">
        <v>4.6527126678032599E-12</v>
      </c>
    </row>
    <row r="1400" spans="1:11" x14ac:dyDescent="0.3">
      <c r="A1400" t="s">
        <v>13</v>
      </c>
      <c r="B1400" s="3">
        <v>0.80566801619433204</v>
      </c>
      <c r="C1400" s="3">
        <v>7.6882997875141607E-2</v>
      </c>
      <c r="D1400" s="3">
        <v>0.46724981382246999</v>
      </c>
      <c r="E1400" s="3">
        <v>6.0864666074516901E-3</v>
      </c>
      <c r="F1400" s="3">
        <v>0.5</v>
      </c>
      <c r="G1400" s="3">
        <v>0.35783608914449999</v>
      </c>
      <c r="H1400" s="3">
        <v>0.30142469430027702</v>
      </c>
      <c r="I1400" s="3">
        <v>0.34888341808117002</v>
      </c>
      <c r="J1400" s="3">
        <v>3.2841019892290499E-6</v>
      </c>
      <c r="K1400" s="3">
        <v>8.1674922406834995E-12</v>
      </c>
    </row>
    <row r="1401" spans="1:11" x14ac:dyDescent="0.3">
      <c r="A1401" t="s">
        <v>13</v>
      </c>
      <c r="B1401" s="3">
        <v>0.542510121457489</v>
      </c>
      <c r="C1401" s="3">
        <v>0.104902867751464</v>
      </c>
      <c r="D1401" s="3">
        <v>0.50306554318966901</v>
      </c>
      <c r="E1401" s="3">
        <v>1.05737524584219E-2</v>
      </c>
      <c r="F1401" s="3">
        <v>0.38888888888888901</v>
      </c>
      <c r="G1401" s="3">
        <v>0.43089503953989899</v>
      </c>
      <c r="H1401" s="3">
        <v>0.63064995717239802</v>
      </c>
      <c r="I1401" s="3">
        <v>0.44988026883610099</v>
      </c>
      <c r="J1401" s="3">
        <v>2.6103712127958198E-6</v>
      </c>
      <c r="K1401" s="3">
        <v>4.6544855368769801E-12</v>
      </c>
    </row>
    <row r="1402" spans="1:11" x14ac:dyDescent="0.3">
      <c r="A1402" t="s">
        <v>14</v>
      </c>
      <c r="B1402" s="3">
        <v>0.47368421052631499</v>
      </c>
      <c r="C1402" s="3">
        <v>0.19163808524804199</v>
      </c>
      <c r="D1402" s="3">
        <v>0.49060185511370502</v>
      </c>
      <c r="E1402" s="3">
        <v>3.8167972444159003E-2</v>
      </c>
      <c r="F1402" s="3">
        <v>0.77777777777777701</v>
      </c>
      <c r="G1402" s="3">
        <v>0.40966480948957501</v>
      </c>
      <c r="H1402" s="3">
        <v>0.248809031855659</v>
      </c>
      <c r="I1402" s="3">
        <v>0.44773053719954697</v>
      </c>
      <c r="J1402" s="3">
        <v>2.1561205165744E-6</v>
      </c>
      <c r="K1402" s="3">
        <v>7.8503510460797501E-12</v>
      </c>
    </row>
    <row r="1403" spans="1:11" x14ac:dyDescent="0.3">
      <c r="A1403" t="s">
        <v>14</v>
      </c>
      <c r="B1403" s="3">
        <v>0.65991902834008098</v>
      </c>
      <c r="C1403" s="3">
        <v>0.234590130697205</v>
      </c>
      <c r="D1403" s="3">
        <v>0.45744597408797599</v>
      </c>
      <c r="E1403" s="3">
        <v>4.6019804703781898E-2</v>
      </c>
      <c r="F1403" s="3">
        <v>0.61111111111111105</v>
      </c>
      <c r="G1403" s="3">
        <v>0.42101006470165298</v>
      </c>
      <c r="H1403" s="3">
        <v>0.38673280817616201</v>
      </c>
      <c r="I1403" s="3">
        <v>0.41912228021425801</v>
      </c>
      <c r="J1403" s="3">
        <v>2.49765425421598E-6</v>
      </c>
      <c r="K1403" s="3">
        <v>7.01234482965073E-12</v>
      </c>
    </row>
    <row r="1404" spans="1:11" x14ac:dyDescent="0.3">
      <c r="A1404" t="s">
        <v>14</v>
      </c>
      <c r="B1404" s="3">
        <v>0.52226720647773195</v>
      </c>
      <c r="C1404" s="3">
        <v>0.14406373635507699</v>
      </c>
      <c r="D1404" s="3">
        <v>0.448680168774093</v>
      </c>
      <c r="E1404" s="3">
        <v>1.9731351258979599E-2</v>
      </c>
      <c r="F1404" s="3">
        <v>0.5</v>
      </c>
      <c r="G1404" s="3">
        <v>0.162113587347232</v>
      </c>
      <c r="H1404" s="3">
        <v>0.47107869711306699</v>
      </c>
      <c r="I1404" s="3">
        <v>0.118493213258811</v>
      </c>
      <c r="J1404" s="3">
        <v>2.5874015804801798E-6</v>
      </c>
      <c r="K1404" s="3">
        <v>6.6793090634891404E-12</v>
      </c>
    </row>
    <row r="1405" spans="1:11" x14ac:dyDescent="0.3">
      <c r="A1405" t="s">
        <v>14</v>
      </c>
      <c r="B1405" s="3">
        <v>0.73684210526315697</v>
      </c>
      <c r="C1405" s="3">
        <v>0.165829021960826</v>
      </c>
      <c r="D1405" s="3">
        <v>0.46259881150365401</v>
      </c>
      <c r="E1405" s="3">
        <v>2.9884866850079201E-2</v>
      </c>
      <c r="F1405" s="3">
        <v>0.22222222222222199</v>
      </c>
      <c r="G1405" s="3">
        <v>0.59352534148094804</v>
      </c>
      <c r="H1405" s="3">
        <v>0.25352565231548202</v>
      </c>
      <c r="I1405" s="3">
        <v>0.44320804540460002</v>
      </c>
      <c r="J1405" s="3">
        <v>2.2943780825154902E-6</v>
      </c>
      <c r="K1405" s="3">
        <v>6.4845909455815603E-12</v>
      </c>
    </row>
    <row r="1406" spans="1:11" x14ac:dyDescent="0.3">
      <c r="A1406" t="s">
        <v>14</v>
      </c>
      <c r="B1406" s="3">
        <v>0.57489878542510098</v>
      </c>
      <c r="C1406" s="3">
        <v>0.138747641416338</v>
      </c>
      <c r="D1406" s="3">
        <v>0.46488288959611102</v>
      </c>
      <c r="E1406" s="3">
        <v>1.6764552563168798E-2</v>
      </c>
      <c r="F1406" s="3">
        <v>0.66666666666666596</v>
      </c>
      <c r="G1406" s="3">
        <v>0.72634345794392396</v>
      </c>
      <c r="H1406" s="3">
        <v>0.35448710403799299</v>
      </c>
      <c r="I1406" s="3">
        <v>0.66679415519253504</v>
      </c>
      <c r="J1406" s="3">
        <v>2.4160934537550099E-6</v>
      </c>
      <c r="K1406" s="3">
        <v>6.4343941259564898E-12</v>
      </c>
    </row>
    <row r="1407" spans="1:11" x14ac:dyDescent="0.3">
      <c r="A1407" t="s">
        <v>14</v>
      </c>
      <c r="B1407" s="3">
        <v>0.48582995951416902</v>
      </c>
      <c r="C1407" s="3">
        <v>0.18145085717019499</v>
      </c>
      <c r="D1407" s="3">
        <v>0.47112147092367301</v>
      </c>
      <c r="E1407" s="3">
        <v>3.3208052248286303E-2</v>
      </c>
      <c r="F1407" s="3">
        <v>0.72222222222222099</v>
      </c>
      <c r="G1407" s="3">
        <v>0.30212077641984098</v>
      </c>
      <c r="H1407" s="3">
        <v>0.60753593953103502</v>
      </c>
      <c r="I1407" s="3">
        <v>0.232088151503899</v>
      </c>
      <c r="J1407" s="3">
        <v>2.9179410169397599E-6</v>
      </c>
      <c r="K1407" s="3">
        <v>8.8144063896012497E-12</v>
      </c>
    </row>
    <row r="1408" spans="1:11" x14ac:dyDescent="0.3">
      <c r="A1408" t="s">
        <v>14</v>
      </c>
      <c r="B1408" s="3">
        <v>8.5020242914979297E-2</v>
      </c>
      <c r="C1408" s="3">
        <v>0.141911497219293</v>
      </c>
      <c r="D1408" s="3">
        <v>0.53710652900108802</v>
      </c>
      <c r="E1408" s="3">
        <v>2.56721401845958E-2</v>
      </c>
      <c r="F1408" s="3">
        <v>0.66666666666666596</v>
      </c>
      <c r="G1408" s="3">
        <v>0.404093278217109</v>
      </c>
      <c r="H1408" s="3">
        <v>0.62745313663851798</v>
      </c>
      <c r="I1408" s="3">
        <v>0.33624500080442599</v>
      </c>
      <c r="J1408" s="3">
        <v>2.4614238032439098E-6</v>
      </c>
      <c r="K1408" s="3">
        <v>7.3016328092395693E-12</v>
      </c>
    </row>
    <row r="1409" spans="1:11" x14ac:dyDescent="0.3">
      <c r="A1409" t="s">
        <v>14</v>
      </c>
      <c r="B1409" s="3">
        <v>0.21457489878542399</v>
      </c>
      <c r="C1409" s="3">
        <v>0.12068843604842699</v>
      </c>
      <c r="D1409" s="3">
        <v>0.45490452568065698</v>
      </c>
      <c r="E1409" s="3">
        <v>1.4892872422567101E-2</v>
      </c>
      <c r="F1409" s="3">
        <v>0.66666666666666596</v>
      </c>
      <c r="G1409" s="3">
        <v>0.52468997124370897</v>
      </c>
      <c r="H1409" s="3">
        <v>0.46585089465440999</v>
      </c>
      <c r="I1409" s="3">
        <v>0.41972130130963903</v>
      </c>
      <c r="J1409" s="3">
        <v>2.4486027566347398E-6</v>
      </c>
      <c r="K1409" s="3">
        <v>1.03578287604184E-11</v>
      </c>
    </row>
    <row r="1410" spans="1:11" x14ac:dyDescent="0.3">
      <c r="A1410" t="s">
        <v>14</v>
      </c>
      <c r="B1410" s="3">
        <v>0.311740890688258</v>
      </c>
      <c r="C1410" s="3">
        <v>0.148534800664093</v>
      </c>
      <c r="D1410" s="3">
        <v>0.495664711202496</v>
      </c>
      <c r="E1410" s="3">
        <v>2.3072638385099101E-2</v>
      </c>
      <c r="F1410" s="3">
        <v>0.72222222222222099</v>
      </c>
      <c r="G1410" s="3">
        <v>0.28432782171099902</v>
      </c>
      <c r="H1410" s="3">
        <v>0.435916248628614</v>
      </c>
      <c r="I1410" s="3">
        <v>0.19794325057560599</v>
      </c>
      <c r="J1410" s="3">
        <v>2.4716062175693901E-6</v>
      </c>
      <c r="K1410" s="3">
        <v>7.9876449685464901E-12</v>
      </c>
    </row>
    <row r="1411" spans="1:11" x14ac:dyDescent="0.3">
      <c r="A1411" t="s">
        <v>14</v>
      </c>
      <c r="B1411" s="3">
        <v>0.35627530364372401</v>
      </c>
      <c r="C1411" s="3">
        <v>0.13764581250723301</v>
      </c>
      <c r="D1411" s="3">
        <v>0.50511710616595396</v>
      </c>
      <c r="E1411" s="3">
        <v>2.0006265254569701E-2</v>
      </c>
      <c r="F1411" s="3">
        <v>0.38888888888888901</v>
      </c>
      <c r="G1411" s="3">
        <v>0.27273544212796502</v>
      </c>
      <c r="H1411" s="3">
        <v>0.61295876436571695</v>
      </c>
      <c r="I1411" s="3">
        <v>0.20827320641123201</v>
      </c>
      <c r="J1411" s="3">
        <v>2.2728630808177902E-6</v>
      </c>
      <c r="K1411" s="3">
        <v>7.2405631333002697E-12</v>
      </c>
    </row>
    <row r="1412" spans="1:11" x14ac:dyDescent="0.3">
      <c r="A1412" t="s">
        <v>14</v>
      </c>
      <c r="B1412" s="3">
        <v>0.748987854251012</v>
      </c>
      <c r="C1412" s="3">
        <v>0.14698909210875</v>
      </c>
      <c r="D1412" s="3">
        <v>0.440128641107283</v>
      </c>
      <c r="E1412" s="3">
        <v>2.0760843672619399E-2</v>
      </c>
      <c r="F1412" s="3">
        <v>0.72222222222222099</v>
      </c>
      <c r="G1412" s="3">
        <v>0.205248023005032</v>
      </c>
      <c r="H1412" s="3">
        <v>0.473566735883859</v>
      </c>
      <c r="I1412" s="3">
        <v>0.17583514071959</v>
      </c>
      <c r="J1412" s="3">
        <v>2.1875811322644401E-6</v>
      </c>
      <c r="K1412" s="3">
        <v>1.1412695785479901E-11</v>
      </c>
    </row>
    <row r="1413" spans="1:11" x14ac:dyDescent="0.3">
      <c r="A1413" t="s">
        <v>14</v>
      </c>
      <c r="B1413" s="3">
        <v>0.40080971659919001</v>
      </c>
      <c r="C1413" s="3">
        <v>0.14644985179382999</v>
      </c>
      <c r="D1413" s="3">
        <v>0.50942088115272099</v>
      </c>
      <c r="E1413" s="3">
        <v>2.2909848792699701E-2</v>
      </c>
      <c r="F1413" s="3">
        <v>0.66666666666666596</v>
      </c>
      <c r="G1413" s="3">
        <v>0.396185298346513</v>
      </c>
      <c r="H1413" s="3">
        <v>0.47821204860266803</v>
      </c>
      <c r="I1413" s="3">
        <v>0.39311949846511302</v>
      </c>
      <c r="J1413" s="3">
        <v>2.1185707494604501E-6</v>
      </c>
      <c r="K1413" s="3">
        <v>9.1198182135764297E-12</v>
      </c>
    </row>
    <row r="1414" spans="1:11" x14ac:dyDescent="0.3">
      <c r="A1414" t="s">
        <v>14</v>
      </c>
      <c r="B1414" s="3">
        <v>0.62753036437246901</v>
      </c>
      <c r="C1414" s="3">
        <v>9.4416768582023303E-2</v>
      </c>
      <c r="D1414" s="3">
        <v>0.46619443201882099</v>
      </c>
      <c r="E1414" s="3">
        <v>8.3953429341378592E-3</v>
      </c>
      <c r="F1414" s="3">
        <v>0.66666666666666596</v>
      </c>
      <c r="G1414" s="3">
        <v>0.238025700934579</v>
      </c>
      <c r="H1414" s="3">
        <v>0.75673493022580496</v>
      </c>
      <c r="I1414" s="3">
        <v>0.216222059082088</v>
      </c>
      <c r="J1414" s="3">
        <v>1.8724675460786799E-6</v>
      </c>
      <c r="K1414" s="3">
        <v>1.0093636940872101E-11</v>
      </c>
    </row>
    <row r="1415" spans="1:11" x14ac:dyDescent="0.3">
      <c r="A1415" t="s">
        <v>14</v>
      </c>
      <c r="B1415" s="3">
        <v>0.218623481781376</v>
      </c>
      <c r="C1415" s="3">
        <v>0.14229710454495301</v>
      </c>
      <c r="D1415" s="3">
        <v>0.49157892027349598</v>
      </c>
      <c r="E1415" s="3">
        <v>1.8771039626069699E-2</v>
      </c>
      <c r="F1415" s="3">
        <v>0.83333333333333304</v>
      </c>
      <c r="G1415" s="3">
        <v>0.53693386053199099</v>
      </c>
      <c r="H1415" s="3">
        <v>0.18142837137415099</v>
      </c>
      <c r="I1415" s="3">
        <v>0.420061792921187</v>
      </c>
      <c r="J1415" s="3">
        <v>1.69642341269049E-6</v>
      </c>
      <c r="K1415" s="3">
        <v>6.6362318420721299E-12</v>
      </c>
    </row>
    <row r="1416" spans="1:11" x14ac:dyDescent="0.3">
      <c r="A1416" t="s">
        <v>14</v>
      </c>
      <c r="B1416" s="3">
        <v>0.542510121457489</v>
      </c>
      <c r="C1416" s="3">
        <v>0.11341292203299699</v>
      </c>
      <c r="D1416" s="3">
        <v>0.451317879978618</v>
      </c>
      <c r="E1416" s="3">
        <v>1.40943887105988E-2</v>
      </c>
      <c r="F1416" s="3">
        <v>0.83333333333333304</v>
      </c>
      <c r="G1416" s="3">
        <v>0.398544212796549</v>
      </c>
      <c r="H1416" s="3">
        <v>0.51499051950696195</v>
      </c>
      <c r="I1416" s="3">
        <v>0.33516587159461497</v>
      </c>
      <c r="J1416" s="3">
        <v>2.5090544988262499E-6</v>
      </c>
      <c r="K1416" s="3">
        <v>5.9480805977306298E-12</v>
      </c>
    </row>
    <row r="1417" spans="1:11" x14ac:dyDescent="0.3">
      <c r="A1417" t="s">
        <v>14</v>
      </c>
      <c r="B1417" s="3">
        <v>0.61943319838056599</v>
      </c>
      <c r="C1417" s="3">
        <v>0.19218978672324299</v>
      </c>
      <c r="D1417" s="3">
        <v>0.46022364729078002</v>
      </c>
      <c r="E1417" s="3">
        <v>2.90279151355585E-2</v>
      </c>
      <c r="F1417" s="3">
        <v>0.44444444444444398</v>
      </c>
      <c r="G1417" s="3">
        <v>0.23227444284687199</v>
      </c>
      <c r="H1417" s="3">
        <v>0.57700505769483501</v>
      </c>
      <c r="I1417" s="3">
        <v>0.13131739215729901</v>
      </c>
      <c r="J1417" s="3">
        <v>2.5109489014914699E-6</v>
      </c>
      <c r="K1417" s="3">
        <v>1.07438347269704E-11</v>
      </c>
    </row>
    <row r="1418" spans="1:11" x14ac:dyDescent="0.3">
      <c r="A1418" t="s">
        <v>14</v>
      </c>
      <c r="B1418" s="3">
        <v>0.44939271255060698</v>
      </c>
      <c r="C1418" s="3">
        <v>0.17043588012438299</v>
      </c>
      <c r="D1418" s="3">
        <v>0.49729747183359002</v>
      </c>
      <c r="E1418" s="3">
        <v>2.94273629262943E-2</v>
      </c>
      <c r="F1418" s="3">
        <v>0.33333333333333298</v>
      </c>
      <c r="G1418" s="3">
        <v>0.21825575125808699</v>
      </c>
      <c r="H1418" s="3">
        <v>0.61507651836088395</v>
      </c>
      <c r="I1418" s="3">
        <v>0.22272855430333599</v>
      </c>
      <c r="J1418" s="3">
        <v>1.5758920431167301E-6</v>
      </c>
      <c r="K1418" s="3">
        <v>5.8988870721953004E-12</v>
      </c>
    </row>
    <row r="1419" spans="1:11" x14ac:dyDescent="0.3">
      <c r="A1419" t="s">
        <v>14</v>
      </c>
      <c r="B1419" s="3">
        <v>0.51417004048582904</v>
      </c>
      <c r="C1419" s="3">
        <v>0.17069979438213501</v>
      </c>
      <c r="D1419" s="3">
        <v>0.47566375792271098</v>
      </c>
      <c r="E1419" s="3">
        <v>2.7606151466017598E-2</v>
      </c>
      <c r="F1419" s="3">
        <v>0.22222222222222199</v>
      </c>
      <c r="G1419" s="3">
        <v>0.117069554277498</v>
      </c>
      <c r="H1419" s="3">
        <v>0.27949541611503298</v>
      </c>
      <c r="I1419" s="3">
        <v>9.9278176199731297E-2</v>
      </c>
      <c r="J1419" s="3">
        <v>2.3127131940251498E-6</v>
      </c>
      <c r="K1419" s="3">
        <v>7.9851142490967302E-12</v>
      </c>
    </row>
    <row r="1420" spans="1:11" x14ac:dyDescent="0.3">
      <c r="A1420" t="s">
        <v>14</v>
      </c>
      <c r="B1420" s="3">
        <v>0.41295546558704399</v>
      </c>
      <c r="C1420" s="3">
        <v>0.12061389863442699</v>
      </c>
      <c r="D1420" s="3">
        <v>0.50117495381976895</v>
      </c>
      <c r="E1420" s="3">
        <v>1.27838532809446E-2</v>
      </c>
      <c r="F1420" s="3">
        <v>0.5</v>
      </c>
      <c r="G1420" s="3">
        <v>0.221423436376707</v>
      </c>
      <c r="H1420" s="3">
        <v>0.43947648090284103</v>
      </c>
      <c r="I1420" s="3">
        <v>0.241702277322381</v>
      </c>
      <c r="J1420" s="3">
        <v>2.3454931258570798E-6</v>
      </c>
      <c r="K1420" s="3">
        <v>8.3061802311743501E-12</v>
      </c>
    </row>
    <row r="1421" spans="1:11" x14ac:dyDescent="0.3">
      <c r="A1421" t="s">
        <v>14</v>
      </c>
      <c r="B1421" s="3">
        <v>0.75708502024291502</v>
      </c>
      <c r="C1421" s="3">
        <v>0.14047925080756599</v>
      </c>
      <c r="D1421" s="3">
        <v>0.44486993608903302</v>
      </c>
      <c r="E1421" s="3">
        <v>1.9525657790188999E-2</v>
      </c>
      <c r="F1421" s="3">
        <v>0.55555555555555503</v>
      </c>
      <c r="G1421" s="3">
        <v>0.469513838964773</v>
      </c>
      <c r="H1421" s="3">
        <v>0.854608670849481</v>
      </c>
      <c r="I1421" s="3">
        <v>0.49479360330043798</v>
      </c>
      <c r="J1421" s="3">
        <v>2.5632817751178199E-6</v>
      </c>
      <c r="K1421" s="3">
        <v>7.1519719524962398E-12</v>
      </c>
    </row>
    <row r="1422" spans="1:11" x14ac:dyDescent="0.3">
      <c r="A1422" t="s">
        <v>14</v>
      </c>
      <c r="B1422" s="3">
        <v>0.72874493927125406</v>
      </c>
      <c r="C1422" s="3">
        <v>0.14129339087680201</v>
      </c>
      <c r="D1422" s="3">
        <v>0.44286659291730601</v>
      </c>
      <c r="E1422" s="3">
        <v>2.3391666624757401E-2</v>
      </c>
      <c r="F1422" s="3">
        <v>0.44444444444444398</v>
      </c>
      <c r="G1422" s="3">
        <v>0.125516714593817</v>
      </c>
      <c r="H1422" s="3">
        <v>0.410299587016492</v>
      </c>
      <c r="I1422" s="3">
        <v>6.7469328269045101E-2</v>
      </c>
      <c r="J1422" s="3">
        <v>1.7320449485202299E-6</v>
      </c>
      <c r="K1422" s="3">
        <v>7.0630009147233898E-12</v>
      </c>
    </row>
    <row r="1423" spans="1:11" x14ac:dyDescent="0.3">
      <c r="A1423" t="s">
        <v>14</v>
      </c>
      <c r="B1423" s="3">
        <v>0.57894736842105199</v>
      </c>
      <c r="C1423" s="3">
        <v>8.0499095418735803E-2</v>
      </c>
      <c r="D1423" s="3">
        <v>0.48448860513525299</v>
      </c>
      <c r="E1423" s="3">
        <v>7.5794442292673996E-3</v>
      </c>
      <c r="F1423" s="3">
        <v>0.5</v>
      </c>
      <c r="G1423" s="3">
        <v>0.71171818835370204</v>
      </c>
      <c r="H1423" s="3">
        <v>0.845315468023632</v>
      </c>
      <c r="I1423" s="3">
        <v>0.67102378349737901</v>
      </c>
      <c r="J1423" s="3">
        <v>2.4773570828030501E-6</v>
      </c>
      <c r="K1423" s="3">
        <v>7.8710906917694807E-12</v>
      </c>
    </row>
    <row r="1424" spans="1:11" x14ac:dyDescent="0.3">
      <c r="A1424" t="s">
        <v>14</v>
      </c>
      <c r="B1424" s="3">
        <v>0.457489878542509</v>
      </c>
      <c r="C1424" s="3">
        <v>0.117766753057785</v>
      </c>
      <c r="D1424" s="3">
        <v>0.46219447719379098</v>
      </c>
      <c r="E1424" s="3">
        <v>1.2794157992499699E-2</v>
      </c>
      <c r="F1424" s="3">
        <v>0.11111111111111099</v>
      </c>
      <c r="G1424" s="3">
        <v>0.57123921639108499</v>
      </c>
      <c r="H1424" s="3">
        <v>0.76565097524074899</v>
      </c>
      <c r="I1424" s="3">
        <v>0.59443189544925501</v>
      </c>
      <c r="J1424" s="3">
        <v>1.5561023009891099E-6</v>
      </c>
      <c r="K1424" s="3">
        <v>6.3043106336693001E-12</v>
      </c>
    </row>
    <row r="1425" spans="1:11" x14ac:dyDescent="0.3">
      <c r="A1425" t="s">
        <v>14</v>
      </c>
      <c r="B1425" s="3">
        <v>0.51417004048582904</v>
      </c>
      <c r="C1425" s="3">
        <v>0.20801244336830699</v>
      </c>
      <c r="D1425" s="3">
        <v>0.49357263756386499</v>
      </c>
      <c r="E1425" s="3">
        <v>3.7341846003806703E-2</v>
      </c>
      <c r="F1425" s="3">
        <v>0.27777777777777801</v>
      </c>
      <c r="G1425" s="3">
        <v>0.38713156002875598</v>
      </c>
      <c r="H1425" s="3">
        <v>0.38603175857776201</v>
      </c>
      <c r="I1425" s="3">
        <v>0.28528787212912798</v>
      </c>
      <c r="J1425" s="3">
        <v>1.68363619470035E-6</v>
      </c>
      <c r="K1425" s="3">
        <v>8.5547570165900992E-12</v>
      </c>
    </row>
    <row r="1426" spans="1:11" x14ac:dyDescent="0.3">
      <c r="A1426" t="s">
        <v>14</v>
      </c>
      <c r="B1426" s="3">
        <v>0.55465587044534304</v>
      </c>
      <c r="C1426" s="3">
        <v>0.107239302511725</v>
      </c>
      <c r="D1426" s="3">
        <v>0.47014898816471301</v>
      </c>
      <c r="E1426" s="3">
        <v>1.0944632327954101E-2</v>
      </c>
      <c r="F1426" s="3">
        <v>0.88888888888888795</v>
      </c>
      <c r="G1426" s="3">
        <v>0.33795381020848297</v>
      </c>
      <c r="H1426" s="3">
        <v>0.44225232802591802</v>
      </c>
      <c r="I1426" s="3">
        <v>0.31150224584859898</v>
      </c>
      <c r="J1426" s="3">
        <v>2.9344832116413202E-6</v>
      </c>
      <c r="K1426" s="3">
        <v>6.6112227788141599E-12</v>
      </c>
    </row>
    <row r="1427" spans="1:11" x14ac:dyDescent="0.3">
      <c r="A1427" t="s">
        <v>14</v>
      </c>
      <c r="B1427" s="3">
        <v>0.49797570850202399</v>
      </c>
      <c r="C1427" s="3">
        <v>0.152173852976627</v>
      </c>
      <c r="D1427" s="3">
        <v>0.49923263700756598</v>
      </c>
      <c r="E1427" s="3">
        <v>2.4813598356518099E-2</v>
      </c>
      <c r="F1427" s="3">
        <v>0.38888888888888901</v>
      </c>
      <c r="G1427" s="3">
        <v>0.15213874910136599</v>
      </c>
      <c r="H1427" s="3">
        <v>0.43203985673157902</v>
      </c>
      <c r="I1427" s="3">
        <v>7.6480864675950194E-2</v>
      </c>
      <c r="J1427" s="3">
        <v>1.75396589364616E-6</v>
      </c>
      <c r="K1427" s="3">
        <v>7.6223096248161299E-12</v>
      </c>
    </row>
    <row r="1428" spans="1:11" x14ac:dyDescent="0.3">
      <c r="A1428" t="s">
        <v>14</v>
      </c>
      <c r="B1428" s="3">
        <v>0.61133603238866296</v>
      </c>
      <c r="C1428" s="3">
        <v>0.110330850792521</v>
      </c>
      <c r="D1428" s="3">
        <v>0.47551974906654598</v>
      </c>
      <c r="E1428" s="3">
        <v>1.1735170012232E-2</v>
      </c>
      <c r="F1428" s="3">
        <v>0.5</v>
      </c>
      <c r="G1428" s="3">
        <v>0.506110711718188</v>
      </c>
      <c r="H1428" s="3">
        <v>0.14175033871176901</v>
      </c>
      <c r="I1428" s="3">
        <v>0.474689184803056</v>
      </c>
      <c r="J1428" s="3">
        <v>1.9285215677974102E-6</v>
      </c>
      <c r="K1428" s="3">
        <v>8.5635567972512793E-12</v>
      </c>
    </row>
    <row r="1429" spans="1:11" x14ac:dyDescent="0.3">
      <c r="A1429" t="s">
        <v>14</v>
      </c>
      <c r="B1429" s="3">
        <v>0.75303643724696301</v>
      </c>
      <c r="C1429" s="3">
        <v>0.13059830493242799</v>
      </c>
      <c r="D1429" s="3">
        <v>0.48878263309743702</v>
      </c>
      <c r="E1429" s="3">
        <v>1.61928540795509E-2</v>
      </c>
      <c r="F1429" s="3">
        <v>0.5</v>
      </c>
      <c r="G1429" s="3">
        <v>0.41714593817397499</v>
      </c>
      <c r="H1429" s="3">
        <v>0.28479194892647403</v>
      </c>
      <c r="I1429" s="3">
        <v>0.38308825999416701</v>
      </c>
      <c r="J1429" s="3">
        <v>2.2708671922955202E-6</v>
      </c>
      <c r="K1429" s="3">
        <v>1.03321056827109E-11</v>
      </c>
    </row>
    <row r="1430" spans="1:11" x14ac:dyDescent="0.3">
      <c r="A1430" t="s">
        <v>14</v>
      </c>
      <c r="B1430" s="3">
        <v>0.48178137651821801</v>
      </c>
      <c r="C1430" s="3">
        <v>0.158452703717223</v>
      </c>
      <c r="D1430" s="3">
        <v>0.46517557704271001</v>
      </c>
      <c r="E1430" s="3">
        <v>2.9685355441900999E-2</v>
      </c>
      <c r="F1430" s="3">
        <v>0.66666666666666596</v>
      </c>
      <c r="G1430" s="3">
        <v>0.46142613227893498</v>
      </c>
      <c r="H1430" s="3">
        <v>0.366356835963844</v>
      </c>
      <c r="I1430" s="3">
        <v>0.3565000893859</v>
      </c>
      <c r="J1430" s="3">
        <v>2.3368329993875101E-6</v>
      </c>
      <c r="K1430" s="3">
        <v>6.9673421149056202E-12</v>
      </c>
    </row>
    <row r="1431" spans="1:11" x14ac:dyDescent="0.3">
      <c r="A1431" t="s">
        <v>14</v>
      </c>
      <c r="B1431" s="3">
        <v>0.582995951417003</v>
      </c>
      <c r="C1431" s="3">
        <v>0.17354995687126701</v>
      </c>
      <c r="D1431" s="3">
        <v>0.485786503929866</v>
      </c>
      <c r="E1431" s="3">
        <v>2.43824851431318E-2</v>
      </c>
      <c r="F1431" s="3">
        <v>0.55555555555555503</v>
      </c>
      <c r="G1431" s="3">
        <v>0.36473310567936701</v>
      </c>
      <c r="H1431" s="3">
        <v>0.47572229157305701</v>
      </c>
      <c r="I1431" s="3">
        <v>0.372399076784659</v>
      </c>
      <c r="J1431" s="3">
        <v>2.5646010912596599E-6</v>
      </c>
      <c r="K1431" s="3">
        <v>8.0015637272170397E-12</v>
      </c>
    </row>
    <row r="1432" spans="1:11" x14ac:dyDescent="0.3">
      <c r="A1432" t="s">
        <v>14</v>
      </c>
      <c r="B1432" s="3">
        <v>0.96356275303643601</v>
      </c>
      <c r="C1432" s="3">
        <v>0.17533833012683001</v>
      </c>
      <c r="D1432" s="3">
        <v>0.40643973264699901</v>
      </c>
      <c r="E1432" s="3">
        <v>2.93991411595006E-2</v>
      </c>
      <c r="F1432" s="3">
        <v>0.94444444444444298</v>
      </c>
      <c r="G1432" s="3">
        <v>0.31092739036664202</v>
      </c>
      <c r="H1432" s="3">
        <v>0.383323782678061</v>
      </c>
      <c r="I1432" s="3">
        <v>0.26120980506240898</v>
      </c>
      <c r="J1432" s="3">
        <v>2.6531644158580902E-6</v>
      </c>
      <c r="K1432" s="3">
        <v>6.0906713327448904E-12</v>
      </c>
    </row>
    <row r="1433" spans="1:11" x14ac:dyDescent="0.3">
      <c r="A1433" t="s">
        <v>14</v>
      </c>
      <c r="B1433" s="3">
        <v>0.34008097165991802</v>
      </c>
      <c r="C1433" s="3">
        <v>8.8085023495284395E-2</v>
      </c>
      <c r="D1433" s="3">
        <v>0.50031821238123597</v>
      </c>
      <c r="E1433" s="3">
        <v>9.4434254594027503E-3</v>
      </c>
      <c r="F1433" s="3">
        <v>0.66666666666666596</v>
      </c>
      <c r="G1433" s="3">
        <v>9.7659058231488002E-2</v>
      </c>
      <c r="H1433" s="3">
        <v>0.54856100119504803</v>
      </c>
      <c r="I1433" s="3">
        <v>0.10905235767789</v>
      </c>
      <c r="J1433" s="3">
        <v>1.5559669865130399E-6</v>
      </c>
      <c r="K1433" s="3">
        <v>5.4253228101316601E-12</v>
      </c>
    </row>
    <row r="1434" spans="1:11" x14ac:dyDescent="0.3">
      <c r="A1434" t="s">
        <v>14</v>
      </c>
      <c r="B1434" s="3">
        <v>0.43319838056680099</v>
      </c>
      <c r="C1434" s="3">
        <v>0.13894587224239599</v>
      </c>
      <c r="D1434" s="3">
        <v>0.42411381393882702</v>
      </c>
      <c r="E1434" s="3">
        <v>1.89281938028854E-2</v>
      </c>
      <c r="F1434" s="3">
        <v>0.55555555555555503</v>
      </c>
      <c r="G1434" s="3">
        <v>0.35287113587347202</v>
      </c>
      <c r="H1434" s="3">
        <v>0.32625439337301898</v>
      </c>
      <c r="I1434" s="3">
        <v>0.32209249535423701</v>
      </c>
      <c r="J1434" s="3">
        <v>2.4721136468547399E-6</v>
      </c>
      <c r="K1434" s="3">
        <v>8.9664424534650504E-12</v>
      </c>
    </row>
    <row r="1435" spans="1:11" x14ac:dyDescent="0.3">
      <c r="A1435" t="s">
        <v>14</v>
      </c>
      <c r="B1435" s="3">
        <v>0.17408906882590999</v>
      </c>
      <c r="C1435" s="3">
        <v>0.14119727597999901</v>
      </c>
      <c r="D1435" s="3">
        <v>0.50433940128481503</v>
      </c>
      <c r="E1435" s="3">
        <v>2.12438857909312E-2</v>
      </c>
      <c r="F1435" s="3">
        <v>0.55555555555555503</v>
      </c>
      <c r="G1435" s="3">
        <v>0.38252606038820902</v>
      </c>
      <c r="H1435" s="3">
        <v>0.58183164671911303</v>
      </c>
      <c r="I1435" s="3">
        <v>0.339912635601341</v>
      </c>
      <c r="J1435" s="3">
        <v>2.0388705230457199E-6</v>
      </c>
      <c r="K1435" s="3">
        <v>7.4395696466748803E-12</v>
      </c>
    </row>
    <row r="1436" spans="1:11" x14ac:dyDescent="0.3">
      <c r="A1436" t="s">
        <v>14</v>
      </c>
      <c r="B1436" s="3">
        <v>0.63562753036437203</v>
      </c>
      <c r="C1436" s="3">
        <v>0.174269588877526</v>
      </c>
      <c r="D1436" s="3">
        <v>0.42514098673546502</v>
      </c>
      <c r="E1436" s="3">
        <v>2.7637819185016399E-2</v>
      </c>
      <c r="F1436" s="3">
        <v>0.22222222222222199</v>
      </c>
      <c r="G1436" s="3">
        <v>0.28511412652767698</v>
      </c>
      <c r="H1436" s="3">
        <v>0.38870451017166202</v>
      </c>
      <c r="I1436" s="3">
        <v>0.21424791407531599</v>
      </c>
      <c r="J1436" s="3">
        <v>1.32715020745123E-6</v>
      </c>
      <c r="K1436" s="3">
        <v>7.9752199447069904E-12</v>
      </c>
    </row>
    <row r="1437" spans="1:11" x14ac:dyDescent="0.3">
      <c r="A1437" t="s">
        <v>14</v>
      </c>
      <c r="B1437" s="3">
        <v>0.50202429149797501</v>
      </c>
      <c r="C1437" s="3">
        <v>0.13912593600846401</v>
      </c>
      <c r="D1437" s="3">
        <v>0.47600145017974899</v>
      </c>
      <c r="E1437" s="3">
        <v>2.1467496969876598E-2</v>
      </c>
      <c r="F1437" s="3">
        <v>0.44444444444444398</v>
      </c>
      <c r="G1437" s="3">
        <v>0.16901060388209899</v>
      </c>
      <c r="H1437" s="3">
        <v>0.427763969658985</v>
      </c>
      <c r="I1437" s="3">
        <v>0.12802310470581099</v>
      </c>
      <c r="J1437" s="3">
        <v>1.4382772209370601E-6</v>
      </c>
      <c r="K1437" s="3">
        <v>4.5240448298310899E-12</v>
      </c>
    </row>
    <row r="1438" spans="1:11" x14ac:dyDescent="0.3">
      <c r="A1438" t="s">
        <v>14</v>
      </c>
      <c r="B1438" s="3">
        <v>0.46153846153846101</v>
      </c>
      <c r="C1438" s="3">
        <v>0.198471490413694</v>
      </c>
      <c r="D1438" s="3">
        <v>0.500998463461787</v>
      </c>
      <c r="E1438" s="3">
        <v>4.0775853491370903E-2</v>
      </c>
      <c r="F1438" s="3">
        <v>0.22222222222222199</v>
      </c>
      <c r="G1438" s="3">
        <v>0.34640097052480201</v>
      </c>
      <c r="H1438" s="3">
        <v>0.58584034454525802</v>
      </c>
      <c r="I1438" s="3">
        <v>0.32146546959898797</v>
      </c>
      <c r="J1438" s="3">
        <v>2.72498257404084E-6</v>
      </c>
      <c r="K1438" s="3">
        <v>9.6408216482480002E-12</v>
      </c>
    </row>
    <row r="1439" spans="1:11" x14ac:dyDescent="0.3">
      <c r="A1439" t="s">
        <v>14</v>
      </c>
      <c r="B1439" s="3">
        <v>0.623481781376518</v>
      </c>
      <c r="C1439" s="3">
        <v>0.14525262942351699</v>
      </c>
      <c r="D1439" s="3">
        <v>0.452771727795797</v>
      </c>
      <c r="E1439" s="3">
        <v>2.4679411273478499E-2</v>
      </c>
      <c r="F1439" s="3">
        <v>0.16666666666666699</v>
      </c>
      <c r="G1439" s="3">
        <v>0.45785406182602401</v>
      </c>
      <c r="H1439" s="3">
        <v>0.27928664766845102</v>
      </c>
      <c r="I1439" s="3">
        <v>0.425181690363575</v>
      </c>
      <c r="J1439" s="3">
        <v>1.76949322977707E-6</v>
      </c>
      <c r="K1439" s="3">
        <v>8.0706810491135806E-12</v>
      </c>
    </row>
    <row r="1440" spans="1:11" x14ac:dyDescent="0.3">
      <c r="A1440" t="s">
        <v>14</v>
      </c>
      <c r="B1440" s="3">
        <v>0.82186234817813797</v>
      </c>
      <c r="C1440" s="3">
        <v>0.10614127753576</v>
      </c>
      <c r="D1440" s="3">
        <v>0.499619463465583</v>
      </c>
      <c r="E1440" s="3">
        <v>1.16738305388403E-2</v>
      </c>
      <c r="F1440" s="3">
        <v>0.55555555555555503</v>
      </c>
      <c r="G1440" s="3">
        <v>0.34496315600287503</v>
      </c>
      <c r="H1440" s="3">
        <v>0.451151190452666</v>
      </c>
      <c r="I1440" s="3">
        <v>0.33443528145336399</v>
      </c>
      <c r="J1440" s="3">
        <v>2.2204625499534099E-6</v>
      </c>
      <c r="K1440" s="3">
        <v>6.29325797081986E-12</v>
      </c>
    </row>
    <row r="1441" spans="1:11" x14ac:dyDescent="0.3">
      <c r="A1441" t="s">
        <v>14</v>
      </c>
      <c r="B1441" s="3">
        <v>0.32793522267206399</v>
      </c>
      <c r="C1441" s="3">
        <v>0.12096730369851701</v>
      </c>
      <c r="D1441" s="3">
        <v>0.52093699151487005</v>
      </c>
      <c r="E1441" s="3">
        <v>1.79148555558068E-2</v>
      </c>
      <c r="F1441" s="3">
        <v>0.11111111111111099</v>
      </c>
      <c r="G1441" s="3">
        <v>0.48227444284687199</v>
      </c>
      <c r="H1441" s="3">
        <v>0.58408943880807795</v>
      </c>
      <c r="I1441" s="3">
        <v>0.46708718094572099</v>
      </c>
      <c r="J1441" s="3">
        <v>7.6112975398262899E-7</v>
      </c>
      <c r="K1441" s="3">
        <v>5.6164739327268404E-12</v>
      </c>
    </row>
    <row r="1442" spans="1:11" x14ac:dyDescent="0.3">
      <c r="A1442" t="s">
        <v>14</v>
      </c>
      <c r="B1442" s="3">
        <v>0.63562753036437203</v>
      </c>
      <c r="C1442" s="3">
        <v>0.10358044351284899</v>
      </c>
      <c r="D1442" s="3">
        <v>0.46988300176775699</v>
      </c>
      <c r="E1442" s="3">
        <v>1.14957907579277E-2</v>
      </c>
      <c r="F1442" s="3">
        <v>0.11111111111111099</v>
      </c>
      <c r="G1442" s="3">
        <v>0.45459651329978401</v>
      </c>
      <c r="H1442" s="3">
        <v>0.34087333941024101</v>
      </c>
      <c r="I1442" s="3">
        <v>0.40718288851193202</v>
      </c>
      <c r="J1442" s="3">
        <v>2.7297185807038399E-6</v>
      </c>
      <c r="K1442" s="3">
        <v>8.5228643982706796E-12</v>
      </c>
    </row>
    <row r="1443" spans="1:11" x14ac:dyDescent="0.3">
      <c r="A1443" t="s">
        <v>14</v>
      </c>
      <c r="B1443" s="3">
        <v>0.53036437246963497</v>
      </c>
      <c r="C1443" s="3">
        <v>0.1634636641917</v>
      </c>
      <c r="D1443" s="3">
        <v>0.44447272195692999</v>
      </c>
      <c r="E1443" s="3">
        <v>2.5715801321528901E-2</v>
      </c>
      <c r="F1443" s="3">
        <v>0.88888888888888795</v>
      </c>
      <c r="G1443" s="3">
        <v>0.38540168943206299</v>
      </c>
      <c r="H1443" s="3">
        <v>0.50243262492385898</v>
      </c>
      <c r="I1443" s="3">
        <v>0.350162700957869</v>
      </c>
      <c r="J1443" s="3">
        <v>2.2121068810550701E-6</v>
      </c>
      <c r="K1443" s="3">
        <v>6.9482051710492097E-12</v>
      </c>
    </row>
    <row r="1444" spans="1:11" x14ac:dyDescent="0.3">
      <c r="A1444" t="s">
        <v>14</v>
      </c>
      <c r="B1444" s="3">
        <v>0.37246963562752999</v>
      </c>
      <c r="C1444" s="3">
        <v>0.12526020620803399</v>
      </c>
      <c r="D1444" s="3">
        <v>0.486457262733898</v>
      </c>
      <c r="E1444" s="3">
        <v>1.84412583178689E-2</v>
      </c>
      <c r="F1444" s="3">
        <v>0.72222222222222099</v>
      </c>
      <c r="G1444" s="3">
        <v>0.65007189072609595</v>
      </c>
      <c r="H1444" s="3">
        <v>0.80712888401667005</v>
      </c>
      <c r="I1444" s="3">
        <v>0.55194113934334699</v>
      </c>
      <c r="J1444" s="3">
        <v>2.30378243860346E-6</v>
      </c>
      <c r="K1444" s="3">
        <v>8.45638994777225E-12</v>
      </c>
    </row>
    <row r="1445" spans="1:11" x14ac:dyDescent="0.3">
      <c r="A1445" t="s">
        <v>14</v>
      </c>
      <c r="B1445" s="3">
        <v>0.58704453441295501</v>
      </c>
      <c r="C1445" s="3">
        <v>0.17051418867899501</v>
      </c>
      <c r="D1445" s="3">
        <v>0.47618806089999499</v>
      </c>
      <c r="E1445" s="3">
        <v>3.1348519577209903E-2</v>
      </c>
      <c r="F1445" s="3">
        <v>0.66666666666666596</v>
      </c>
      <c r="G1445" s="3">
        <v>0.55039090582314798</v>
      </c>
      <c r="H1445" s="3">
        <v>0.3113553711482</v>
      </c>
      <c r="I1445" s="3">
        <v>0.50223780604744395</v>
      </c>
      <c r="J1445" s="3">
        <v>2.8030928553615801E-6</v>
      </c>
      <c r="K1445" s="3">
        <v>1.0324508711186399E-11</v>
      </c>
    </row>
    <row r="1446" spans="1:11" x14ac:dyDescent="0.3">
      <c r="A1446" t="s">
        <v>14</v>
      </c>
      <c r="B1446" s="3">
        <v>0.37246963562752999</v>
      </c>
      <c r="C1446" s="3">
        <v>0.14948889923880701</v>
      </c>
      <c r="D1446" s="3">
        <v>0.41764396375857898</v>
      </c>
      <c r="E1446" s="3">
        <v>1.9797581193700699E-2</v>
      </c>
      <c r="F1446" s="3">
        <v>0.33333333333333298</v>
      </c>
      <c r="G1446" s="3">
        <v>0.34873741912293299</v>
      </c>
      <c r="H1446" s="3">
        <v>0.44625415281678399</v>
      </c>
      <c r="I1446" s="3">
        <v>0.33140544463411797</v>
      </c>
      <c r="J1446" s="3">
        <v>2.8566097306536899E-6</v>
      </c>
      <c r="K1446" s="3">
        <v>9.4697831919266896E-12</v>
      </c>
    </row>
    <row r="1447" spans="1:11" x14ac:dyDescent="0.3">
      <c r="A1447" t="s">
        <v>14</v>
      </c>
      <c r="B1447" s="3">
        <v>0.53846153846153799</v>
      </c>
      <c r="C1447" s="3">
        <v>0.17633866616469401</v>
      </c>
      <c r="D1447" s="3">
        <v>0.466713098261064</v>
      </c>
      <c r="E1447" s="3">
        <v>3.33180724035083E-2</v>
      </c>
      <c r="F1447" s="3">
        <v>0.66666666666666596</v>
      </c>
      <c r="G1447" s="3">
        <v>0.33094446441408998</v>
      </c>
      <c r="H1447" s="3">
        <v>0.48860751446129502</v>
      </c>
      <c r="I1447" s="3">
        <v>0.29888625791286</v>
      </c>
      <c r="J1447" s="3">
        <v>2.0295338241957299E-6</v>
      </c>
      <c r="K1447" s="3">
        <v>7.9906863350761399E-12</v>
      </c>
    </row>
    <row r="1448" spans="1:11" x14ac:dyDescent="0.3">
      <c r="A1448" t="s">
        <v>14</v>
      </c>
      <c r="B1448" s="3">
        <v>0.47368421052631499</v>
      </c>
      <c r="C1448" s="3">
        <v>0.122888158763389</v>
      </c>
      <c r="D1448" s="3">
        <v>0.47325514704584598</v>
      </c>
      <c r="E1448" s="3">
        <v>1.6455556165967399E-2</v>
      </c>
      <c r="F1448" s="3">
        <v>0.61111111111111105</v>
      </c>
      <c r="G1448" s="3">
        <v>0.44275700934579398</v>
      </c>
      <c r="H1448" s="3">
        <v>0.50399366306147297</v>
      </c>
      <c r="I1448" s="3">
        <v>0.40164405641744999</v>
      </c>
      <c r="J1448" s="3">
        <v>2.4429872058771998E-6</v>
      </c>
      <c r="K1448" s="3">
        <v>8.1469477244533294E-12</v>
      </c>
    </row>
    <row r="1449" spans="1:11" x14ac:dyDescent="0.3">
      <c r="A1449" t="s">
        <v>14</v>
      </c>
      <c r="B1449" s="3">
        <v>0.36032388663967602</v>
      </c>
      <c r="C1449" s="3">
        <v>0.126905899178374</v>
      </c>
      <c r="D1449" s="3">
        <v>0.46318999340656303</v>
      </c>
      <c r="E1449" s="3">
        <v>1.7103481479268198E-2</v>
      </c>
      <c r="F1449" s="3">
        <v>5.5555555555556101E-2</v>
      </c>
      <c r="G1449" s="3">
        <v>0.19428468727534101</v>
      </c>
      <c r="H1449" s="3">
        <v>0.52103191751670297</v>
      </c>
      <c r="I1449" s="3">
        <v>0.18834549472301801</v>
      </c>
      <c r="J1449" s="3">
        <v>1.7851558803840201E-6</v>
      </c>
      <c r="K1449" s="3">
        <v>7.1666014545160303E-12</v>
      </c>
    </row>
    <row r="1450" spans="1:11" x14ac:dyDescent="0.3">
      <c r="A1450" t="s">
        <v>14</v>
      </c>
      <c r="B1450" s="3">
        <v>0.13765182186234801</v>
      </c>
      <c r="C1450" s="3">
        <v>0.14318906128089501</v>
      </c>
      <c r="D1450" s="3">
        <v>0.47945741982839502</v>
      </c>
      <c r="E1450" s="3">
        <v>2.0110804403761302E-2</v>
      </c>
      <c r="F1450" s="3">
        <v>0.61111111111111105</v>
      </c>
      <c r="G1450" s="3">
        <v>0.47834291876347901</v>
      </c>
      <c r="H1450" s="3">
        <v>0.58579652894535805</v>
      </c>
      <c r="I1450" s="3">
        <v>0.43862320390640203</v>
      </c>
      <c r="J1450" s="3">
        <v>1.90223673081765E-6</v>
      </c>
      <c r="K1450" s="3">
        <v>6.97801918626702E-12</v>
      </c>
    </row>
    <row r="1451" spans="1:11" x14ac:dyDescent="0.3">
      <c r="A1451" t="s">
        <v>14</v>
      </c>
      <c r="B1451" s="3">
        <v>0.45344129554655799</v>
      </c>
      <c r="C1451" s="3">
        <v>0.13550327995945799</v>
      </c>
      <c r="D1451" s="3">
        <v>0.480777984561368</v>
      </c>
      <c r="E1451" s="3">
        <v>2.17495111202816E-2</v>
      </c>
      <c r="F1451" s="3">
        <v>0.22222222222222199</v>
      </c>
      <c r="G1451" s="3">
        <v>0.581663371675054</v>
      </c>
      <c r="H1451" s="3">
        <v>0.54346464553609197</v>
      </c>
      <c r="I1451" s="3">
        <v>0.50475800153981898</v>
      </c>
      <c r="J1451" s="3">
        <v>1.6667895424276299E-6</v>
      </c>
      <c r="K1451" s="3">
        <v>8.4444223408850907E-12</v>
      </c>
    </row>
    <row r="1452" spans="1:11" x14ac:dyDescent="0.3">
      <c r="A1452" t="s">
        <v>14</v>
      </c>
      <c r="B1452" s="3">
        <v>0.59109311740890602</v>
      </c>
      <c r="C1452" s="3">
        <v>0.13916633640179801</v>
      </c>
      <c r="D1452" s="3">
        <v>0.40575162359988598</v>
      </c>
      <c r="E1452" s="3">
        <v>2.60633079423041E-2</v>
      </c>
      <c r="F1452" s="3">
        <v>0.38888888888888901</v>
      </c>
      <c r="G1452" s="3">
        <v>9.6782890007188996E-2</v>
      </c>
      <c r="H1452" s="3">
        <v>0.42992296186582202</v>
      </c>
      <c r="I1452" s="3">
        <v>6.7038802896237204E-2</v>
      </c>
      <c r="J1452" s="3">
        <v>1.6888119734106699E-6</v>
      </c>
      <c r="K1452" s="3">
        <v>9.1744399204463293E-12</v>
      </c>
    </row>
    <row r="1453" spans="1:11" x14ac:dyDescent="0.3">
      <c r="A1453" t="s">
        <v>14</v>
      </c>
      <c r="B1453" s="3">
        <v>0.81376518218623395</v>
      </c>
      <c r="C1453" s="3">
        <v>0.13027356053698599</v>
      </c>
      <c r="D1453" s="3">
        <v>0.51223371571709397</v>
      </c>
      <c r="E1453" s="3">
        <v>1.79037279125214E-2</v>
      </c>
      <c r="F1453" s="3">
        <v>0.38888888888888901</v>
      </c>
      <c r="G1453" s="3">
        <v>0.61080158159597397</v>
      </c>
      <c r="H1453" s="3">
        <v>0.27826256541196498</v>
      </c>
      <c r="I1453" s="3">
        <v>0.60921364301212499</v>
      </c>
      <c r="J1453" s="3">
        <v>2.0027753865497201E-6</v>
      </c>
      <c r="K1453" s="3">
        <v>8.3050714478677706E-12</v>
      </c>
    </row>
    <row r="1454" spans="1:11" x14ac:dyDescent="0.3">
      <c r="A1454" t="s">
        <v>14</v>
      </c>
      <c r="B1454" s="3">
        <v>0.73684210526315697</v>
      </c>
      <c r="C1454" s="3">
        <v>0.147507443583934</v>
      </c>
      <c r="D1454" s="3">
        <v>0.48461971346362898</v>
      </c>
      <c r="E1454" s="3">
        <v>2.1382540100839599E-2</v>
      </c>
      <c r="F1454" s="3">
        <v>0.5</v>
      </c>
      <c r="G1454" s="3">
        <v>0.38946800862688702</v>
      </c>
      <c r="H1454" s="3">
        <v>0.59416101287920897</v>
      </c>
      <c r="I1454" s="3">
        <v>0.320707701880586</v>
      </c>
      <c r="J1454" s="3">
        <v>1.75501458083582E-6</v>
      </c>
      <c r="K1454" s="3">
        <v>7.2532006377543796E-12</v>
      </c>
    </row>
    <row r="1455" spans="1:11" x14ac:dyDescent="0.3">
      <c r="A1455" t="s">
        <v>14</v>
      </c>
      <c r="B1455" s="3">
        <v>0.668016194331983</v>
      </c>
      <c r="C1455" s="3">
        <v>0.103398904083064</v>
      </c>
      <c r="D1455" s="3">
        <v>0.452373751768821</v>
      </c>
      <c r="E1455" s="3">
        <v>1.42504462588206E-2</v>
      </c>
      <c r="F1455" s="3">
        <v>0.16666666666666699</v>
      </c>
      <c r="G1455" s="3">
        <v>0.406452192667146</v>
      </c>
      <c r="H1455" s="3">
        <v>0.81229053351077196</v>
      </c>
      <c r="I1455" s="3">
        <v>0.42438420392923099</v>
      </c>
      <c r="J1455" s="3">
        <v>1.69297289355033E-6</v>
      </c>
      <c r="K1455" s="3">
        <v>5.5045964384984504E-12</v>
      </c>
    </row>
    <row r="1456" spans="1:11" x14ac:dyDescent="0.3">
      <c r="A1456" t="s">
        <v>14</v>
      </c>
      <c r="B1456" s="3">
        <v>8.5020242914979297E-2</v>
      </c>
      <c r="C1456" s="3">
        <v>0.12313397154620601</v>
      </c>
      <c r="D1456" s="3">
        <v>0.48692937678060499</v>
      </c>
      <c r="E1456" s="3">
        <v>1.55777726422799E-2</v>
      </c>
      <c r="F1456" s="3">
        <v>5.5555555555556101E-2</v>
      </c>
      <c r="G1456" s="3">
        <v>0.22591660675772801</v>
      </c>
      <c r="H1456" s="3">
        <v>0.37950237506325302</v>
      </c>
      <c r="I1456" s="3">
        <v>0.251238634590563</v>
      </c>
      <c r="J1456" s="3">
        <v>2.1292944216903298E-6</v>
      </c>
      <c r="K1456" s="3">
        <v>6.9114180638698298E-12</v>
      </c>
    </row>
    <row r="1457" spans="1:11" x14ac:dyDescent="0.3">
      <c r="A1457" t="s">
        <v>14</v>
      </c>
      <c r="B1457" s="3">
        <v>0.43319838056680099</v>
      </c>
      <c r="C1457" s="3">
        <v>0.13195083271088101</v>
      </c>
      <c r="D1457" s="3">
        <v>0.46448034322134002</v>
      </c>
      <c r="E1457" s="3">
        <v>2.4327486837460201E-2</v>
      </c>
      <c r="F1457" s="3">
        <v>0.61111111111111105</v>
      </c>
      <c r="G1457" s="3">
        <v>0.24110352264557799</v>
      </c>
      <c r="H1457" s="3">
        <v>0.26554057711158902</v>
      </c>
      <c r="I1457" s="3">
        <v>0.23621507877025699</v>
      </c>
      <c r="J1457" s="3">
        <v>2.7511659251634799E-6</v>
      </c>
      <c r="K1457" s="3">
        <v>7.3124897387013602E-12</v>
      </c>
    </row>
    <row r="1458" spans="1:11" x14ac:dyDescent="0.3">
      <c r="A1458" t="s">
        <v>14</v>
      </c>
      <c r="B1458" s="3">
        <v>0.32793522267206399</v>
      </c>
      <c r="C1458" s="3">
        <v>0.18797712752743401</v>
      </c>
      <c r="D1458" s="3">
        <v>0.46506655549410297</v>
      </c>
      <c r="E1458" s="3">
        <v>3.58089250218128E-2</v>
      </c>
      <c r="F1458" s="3">
        <v>0.16666666666666699</v>
      </c>
      <c r="G1458" s="3">
        <v>0.216660675772825</v>
      </c>
      <c r="H1458" s="3">
        <v>0.60423000956211004</v>
      </c>
      <c r="I1458" s="3">
        <v>0.25706153517271002</v>
      </c>
      <c r="J1458" s="3">
        <v>1.26341708921463E-6</v>
      </c>
      <c r="K1458" s="3">
        <v>3.3624032190981101E-12</v>
      </c>
    </row>
    <row r="1459" spans="1:11" x14ac:dyDescent="0.3">
      <c r="A1459" t="s">
        <v>14</v>
      </c>
      <c r="B1459" s="3">
        <v>0.46558704453441202</v>
      </c>
      <c r="C1459" s="3">
        <v>0.12955041973033199</v>
      </c>
      <c r="D1459" s="3">
        <v>0.51700556003771303</v>
      </c>
      <c r="E1459" s="3">
        <v>1.8012293970359899E-2</v>
      </c>
      <c r="F1459" s="3">
        <v>0.27777777777777801</v>
      </c>
      <c r="G1459" s="3">
        <v>0.49191229331416197</v>
      </c>
      <c r="H1459" s="3">
        <v>0.53376077885235695</v>
      </c>
      <c r="I1459" s="3">
        <v>0.55723321294755701</v>
      </c>
      <c r="J1459" s="3">
        <v>1.3756942757471799E-6</v>
      </c>
      <c r="K1459" s="3">
        <v>6.4526480921595101E-12</v>
      </c>
    </row>
    <row r="1460" spans="1:11" x14ac:dyDescent="0.3">
      <c r="A1460" t="s">
        <v>14</v>
      </c>
      <c r="B1460" s="3">
        <v>0.668016194331983</v>
      </c>
      <c r="C1460" s="3">
        <v>0.13290850567104401</v>
      </c>
      <c r="D1460" s="3">
        <v>0.43765843308814201</v>
      </c>
      <c r="E1460" s="3">
        <v>2.5093876861367E-2</v>
      </c>
      <c r="F1460" s="3">
        <v>0.33333333333333298</v>
      </c>
      <c r="G1460" s="3">
        <v>0.174761861969805</v>
      </c>
      <c r="H1460" s="3">
        <v>0.32483511158802297</v>
      </c>
      <c r="I1460" s="3">
        <v>0.200099660891951</v>
      </c>
      <c r="J1460" s="3">
        <v>1.76059630297437E-6</v>
      </c>
      <c r="K1460" s="3">
        <v>7.5176506371912903E-12</v>
      </c>
    </row>
    <row r="1461" spans="1:11" x14ac:dyDescent="0.3">
      <c r="A1461" t="s">
        <v>14</v>
      </c>
      <c r="B1461" s="3">
        <v>0.396761133603238</v>
      </c>
      <c r="C1461" s="3">
        <v>0.112643215837923</v>
      </c>
      <c r="D1461" s="3">
        <v>0.41382408925764003</v>
      </c>
      <c r="E1461" s="3">
        <v>1.9681509862909799E-2</v>
      </c>
      <c r="F1461" s="3">
        <v>0.5</v>
      </c>
      <c r="G1461" s="3">
        <v>0.21153846153846101</v>
      </c>
      <c r="H1461" s="3">
        <v>1</v>
      </c>
      <c r="I1461" s="3">
        <v>0.27683238110213398</v>
      </c>
      <c r="J1461" s="3">
        <v>2.8899309203899202E-6</v>
      </c>
      <c r="K1461" s="3">
        <v>7.4733062447956607E-12</v>
      </c>
    </row>
    <row r="1462" spans="1:11" x14ac:dyDescent="0.3">
      <c r="A1462" t="s">
        <v>14</v>
      </c>
      <c r="B1462" s="3">
        <v>0.352226720647773</v>
      </c>
      <c r="C1462" s="3">
        <v>0.14657052829339801</v>
      </c>
      <c r="D1462" s="3">
        <v>0.406556315841343</v>
      </c>
      <c r="E1462" s="3">
        <v>3.1964348304933103E-2</v>
      </c>
      <c r="F1462" s="3">
        <v>0.44444444444444398</v>
      </c>
      <c r="G1462" s="3">
        <v>0.28763030194104899</v>
      </c>
      <c r="H1462" s="3">
        <v>0.64958431023506602</v>
      </c>
      <c r="I1462" s="3">
        <v>0.267355183636315</v>
      </c>
      <c r="J1462" s="3">
        <v>1.52585951558383E-6</v>
      </c>
      <c r="K1462" s="3">
        <v>4.4896366125451503E-12</v>
      </c>
    </row>
    <row r="1463" spans="1:11" x14ac:dyDescent="0.3">
      <c r="A1463" t="s">
        <v>14</v>
      </c>
      <c r="B1463" s="3">
        <v>0.271255060728744</v>
      </c>
      <c r="C1463" s="3">
        <v>0.141979574505463</v>
      </c>
      <c r="D1463" s="3">
        <v>0.426280681772637</v>
      </c>
      <c r="E1463" s="3">
        <v>2.1279053611815899E-2</v>
      </c>
      <c r="F1463" s="3">
        <v>0.5</v>
      </c>
      <c r="G1463" s="3">
        <v>0.48634076204169602</v>
      </c>
      <c r="H1463" s="3">
        <v>0.52264020777185605</v>
      </c>
      <c r="I1463" s="3">
        <v>0.47815145501414502</v>
      </c>
      <c r="J1463" s="3">
        <v>2.4777630262313401E-6</v>
      </c>
      <c r="K1463" s="3">
        <v>3.7464182953567003E-12</v>
      </c>
    </row>
    <row r="1464" spans="1:11" x14ac:dyDescent="0.3">
      <c r="A1464" t="s">
        <v>14</v>
      </c>
      <c r="B1464" s="3">
        <v>3.2388663967611302E-2</v>
      </c>
      <c r="C1464" s="3">
        <v>0.115871836881815</v>
      </c>
      <c r="D1464" s="3">
        <v>0.493249019779888</v>
      </c>
      <c r="E1464" s="3">
        <v>1.4215494916982501E-2</v>
      </c>
      <c r="F1464" s="3">
        <v>0.5</v>
      </c>
      <c r="G1464" s="3">
        <v>0.282710280373831</v>
      </c>
      <c r="H1464" s="3">
        <v>0.37128222487024898</v>
      </c>
      <c r="I1464" s="3">
        <v>0.23600147033688099</v>
      </c>
      <c r="J1464" s="3">
        <v>2.0635315863124199E-6</v>
      </c>
      <c r="K1464" s="3">
        <v>6.6356921060726701E-12</v>
      </c>
    </row>
    <row r="1465" spans="1:11" x14ac:dyDescent="0.3">
      <c r="A1465" t="s">
        <v>14</v>
      </c>
      <c r="B1465" s="3">
        <v>0.457489878542509</v>
      </c>
      <c r="C1465" s="3">
        <v>0.18601167462576501</v>
      </c>
      <c r="D1465" s="3">
        <v>0.476624755057727</v>
      </c>
      <c r="E1465" s="3">
        <v>3.3560415896797403E-2</v>
      </c>
      <c r="F1465" s="3">
        <v>0.11111111111111099</v>
      </c>
      <c r="G1465" s="3">
        <v>0.46052749820273098</v>
      </c>
      <c r="H1465" s="3">
        <v>0.72921014219450797</v>
      </c>
      <c r="I1465" s="3">
        <v>0.40713136516551302</v>
      </c>
      <c r="J1465" s="3">
        <v>2.6197079116457501E-6</v>
      </c>
      <c r="K1465" s="3">
        <v>5.1518156894035499E-12</v>
      </c>
    </row>
    <row r="1466" spans="1:11" x14ac:dyDescent="0.3">
      <c r="A1466" t="s">
        <v>14</v>
      </c>
      <c r="B1466" s="3">
        <v>0.94331983805667996</v>
      </c>
      <c r="C1466" s="3">
        <v>0.16096238139792499</v>
      </c>
      <c r="D1466" s="3">
        <v>0.42244038840738501</v>
      </c>
      <c r="E1466" s="3">
        <v>2.58100679973821E-2</v>
      </c>
      <c r="F1466" s="3">
        <v>0.44444444444444398</v>
      </c>
      <c r="G1466" s="3">
        <v>0.67907530553558504</v>
      </c>
      <c r="H1466" s="3">
        <v>0.63378320212995298</v>
      </c>
      <c r="I1466" s="3">
        <v>0.68076205003420598</v>
      </c>
      <c r="J1466" s="3">
        <v>1.5864465722514201E-6</v>
      </c>
      <c r="K1466" s="3">
        <v>5.31696296587778E-12</v>
      </c>
    </row>
    <row r="1467" spans="1:11" x14ac:dyDescent="0.3">
      <c r="A1467" t="s">
        <v>14</v>
      </c>
      <c r="B1467" s="3">
        <v>0.68421052631578905</v>
      </c>
      <c r="C1467" s="3">
        <v>0.14811348227646901</v>
      </c>
      <c r="D1467" s="3">
        <v>0.50705155500144605</v>
      </c>
      <c r="E1467" s="3">
        <v>2.02125083418455E-2</v>
      </c>
      <c r="F1467" s="3">
        <v>0.61111111111111105</v>
      </c>
      <c r="G1467" s="3">
        <v>0.62661754133716696</v>
      </c>
      <c r="H1467" s="3">
        <v>0.75144355219082304</v>
      </c>
      <c r="I1467" s="3">
        <v>0.57585290829935198</v>
      </c>
      <c r="J1467" s="3">
        <v>2.5214357733881598E-6</v>
      </c>
      <c r="K1467" s="3">
        <v>4.4594580878983498E-12</v>
      </c>
    </row>
    <row r="1468" spans="1:11" x14ac:dyDescent="0.3">
      <c r="A1468" t="s">
        <v>14</v>
      </c>
      <c r="B1468" s="3">
        <v>0.59109311740890602</v>
      </c>
      <c r="C1468" s="3">
        <v>0.19725633053108099</v>
      </c>
      <c r="D1468" s="3">
        <v>0.40372852683014299</v>
      </c>
      <c r="E1468" s="3">
        <v>3.5482961232322099E-2</v>
      </c>
      <c r="F1468" s="3">
        <v>0.83333333333333304</v>
      </c>
      <c r="G1468" s="3">
        <v>0.35900431344356498</v>
      </c>
      <c r="H1468" s="3">
        <v>0.50123070287954397</v>
      </c>
      <c r="I1468" s="3">
        <v>0.30298372957695402</v>
      </c>
      <c r="J1468" s="3">
        <v>1.8337337772989799E-6</v>
      </c>
      <c r="K1468" s="3">
        <v>8.2437492207070092E-12</v>
      </c>
    </row>
    <row r="1469" spans="1:11" x14ac:dyDescent="0.3">
      <c r="A1469" t="s">
        <v>14</v>
      </c>
      <c r="B1469" s="3">
        <v>0.48582995951416902</v>
      </c>
      <c r="C1469" s="3">
        <v>0.14930657278837201</v>
      </c>
      <c r="D1469" s="3">
        <v>0.49424228473069398</v>
      </c>
      <c r="E1469" s="3">
        <v>2.5588784913313001E-2</v>
      </c>
      <c r="F1469" s="3">
        <v>0.72222222222222099</v>
      </c>
      <c r="G1469" s="3">
        <v>0.26851186196980498</v>
      </c>
      <c r="H1469" s="3">
        <v>0.65168831815967598</v>
      </c>
      <c r="I1469" s="3">
        <v>0.24847078730252101</v>
      </c>
      <c r="J1469" s="3">
        <v>1.3156823056029299E-6</v>
      </c>
      <c r="K1469" s="3">
        <v>5.3632531390013998E-12</v>
      </c>
    </row>
    <row r="1470" spans="1:11" x14ac:dyDescent="0.3">
      <c r="A1470" t="s">
        <v>14</v>
      </c>
      <c r="B1470" s="3">
        <v>0.78137651821862297</v>
      </c>
      <c r="C1470" s="3">
        <v>0.103835700543459</v>
      </c>
      <c r="D1470" s="3">
        <v>0.44217195183972902</v>
      </c>
      <c r="E1470" s="3">
        <v>1.06860645087535E-2</v>
      </c>
      <c r="F1470" s="3">
        <v>0.83333333333333304</v>
      </c>
      <c r="G1470" s="3">
        <v>0.38075125808770599</v>
      </c>
      <c r="H1470" s="3">
        <v>0.42222516235398</v>
      </c>
      <c r="I1470" s="3">
        <v>0.35824574074790799</v>
      </c>
      <c r="J1470" s="3">
        <v>1.8437808771483801E-6</v>
      </c>
      <c r="K1470" s="3">
        <v>4.6822025480727704E-12</v>
      </c>
    </row>
    <row r="1471" spans="1:11" x14ac:dyDescent="0.3">
      <c r="A1471" t="s">
        <v>14</v>
      </c>
      <c r="B1471" s="3">
        <v>0.66396761133603199</v>
      </c>
      <c r="C1471" s="3">
        <v>0.154798140539392</v>
      </c>
      <c r="D1471" s="3">
        <v>0.47876086323740402</v>
      </c>
      <c r="E1471" s="3">
        <v>2.5804922469605199E-2</v>
      </c>
      <c r="F1471" s="3">
        <v>0.16666666666666699</v>
      </c>
      <c r="G1471" s="3">
        <v>0.248292595255212</v>
      </c>
      <c r="H1471" s="3">
        <v>0.83240103473546101</v>
      </c>
      <c r="I1471" s="3">
        <v>0.237860686410161</v>
      </c>
      <c r="J1471" s="3">
        <v>1.8312304594914199E-6</v>
      </c>
      <c r="K1471" s="3">
        <v>9.0466937758219694E-12</v>
      </c>
    </row>
    <row r="1472" spans="1:11" x14ac:dyDescent="0.3">
      <c r="A1472" t="s">
        <v>14</v>
      </c>
      <c r="B1472" s="3">
        <v>0.55465587044534304</v>
      </c>
      <c r="C1472" s="3">
        <v>0.13140162346773601</v>
      </c>
      <c r="D1472" s="3">
        <v>0.46650677398339602</v>
      </c>
      <c r="E1472" s="3">
        <v>1.8984051732504101E-2</v>
      </c>
      <c r="F1472" s="3">
        <v>0.22222222222222199</v>
      </c>
      <c r="G1472" s="3">
        <v>0.607364306254492</v>
      </c>
      <c r="H1472" s="3">
        <v>0.575860697320976</v>
      </c>
      <c r="I1472" s="3">
        <v>0.63055041720904303</v>
      </c>
      <c r="J1472" s="3">
        <v>1.7924290334736599E-6</v>
      </c>
      <c r="K1472" s="3">
        <v>7.26527197767118E-12</v>
      </c>
    </row>
    <row r="1473" spans="1:11" x14ac:dyDescent="0.3">
      <c r="A1473" t="s">
        <v>14</v>
      </c>
      <c r="B1473" s="3">
        <v>0.26315789473684098</v>
      </c>
      <c r="C1473" s="3">
        <v>0.19716769233044701</v>
      </c>
      <c r="D1473" s="3">
        <v>0.46475015226928501</v>
      </c>
      <c r="E1473" s="3">
        <v>3.9109286675543802E-2</v>
      </c>
      <c r="F1473" s="3">
        <v>0.61111111111111105</v>
      </c>
      <c r="G1473" s="3">
        <v>4.9335010783608899E-2</v>
      </c>
      <c r="H1473" s="3">
        <v>0.35603783262269001</v>
      </c>
      <c r="I1473" s="3">
        <v>8.4905656410741007E-2</v>
      </c>
      <c r="J1473" s="3">
        <v>2.8444990850440101E-6</v>
      </c>
      <c r="K1473" s="3">
        <v>1.05098953126767E-11</v>
      </c>
    </row>
    <row r="1474" spans="1:11" x14ac:dyDescent="0.3">
      <c r="A1474" t="s">
        <v>14</v>
      </c>
      <c r="B1474" s="3">
        <v>0.42105263157894701</v>
      </c>
      <c r="C1474" s="3">
        <v>0.14704415076167801</v>
      </c>
      <c r="D1474" s="3">
        <v>0.47463967652550099</v>
      </c>
      <c r="E1474" s="3">
        <v>2.17654804613811E-2</v>
      </c>
      <c r="F1474" s="3">
        <v>0.33333333333333298</v>
      </c>
      <c r="G1474" s="3">
        <v>0.59190780014378097</v>
      </c>
      <c r="H1474" s="3">
        <v>0.83776629789968604</v>
      </c>
      <c r="I1474" s="3">
        <v>0.54075812135451495</v>
      </c>
      <c r="J1474" s="3">
        <v>1.0486391870467799E-6</v>
      </c>
      <c r="K1474" s="3">
        <v>2.8812476884499098E-12</v>
      </c>
    </row>
    <row r="1475" spans="1:11" x14ac:dyDescent="0.3">
      <c r="A1475" t="s">
        <v>14</v>
      </c>
      <c r="B1475" s="3">
        <v>0.44129554655870401</v>
      </c>
      <c r="C1475" s="3">
        <v>0.22244968133028101</v>
      </c>
      <c r="D1475" s="3">
        <v>0.46440400623756201</v>
      </c>
      <c r="E1475" s="3">
        <v>4.5150482964202099E-2</v>
      </c>
      <c r="F1475" s="3">
        <v>0.38888888888888901</v>
      </c>
      <c r="G1475" s="3">
        <v>0.24901150251617499</v>
      </c>
      <c r="H1475" s="3">
        <v>0.34093777411597698</v>
      </c>
      <c r="I1475" s="3">
        <v>0.25987721415561599</v>
      </c>
      <c r="J1475" s="3">
        <v>2.5331743041886098E-6</v>
      </c>
      <c r="K1475" s="3">
        <v>7.2553844334138597E-12</v>
      </c>
    </row>
    <row r="1476" spans="1:11" x14ac:dyDescent="0.3">
      <c r="A1476" t="s">
        <v>14</v>
      </c>
      <c r="B1476" s="3">
        <v>0.55465587044534304</v>
      </c>
      <c r="C1476" s="3">
        <v>0.18601141228554799</v>
      </c>
      <c r="D1476" s="3">
        <v>0.47736090464602299</v>
      </c>
      <c r="E1476" s="3">
        <v>3.10237660464198E-2</v>
      </c>
      <c r="F1476" s="3">
        <v>0.38888888888888901</v>
      </c>
      <c r="G1476" s="3">
        <v>0.38147016534866901</v>
      </c>
      <c r="H1476" s="3">
        <v>0.45744259512065999</v>
      </c>
      <c r="I1476" s="3">
        <v>0.35450392533842401</v>
      </c>
      <c r="J1476" s="3">
        <v>1.49422975679868E-6</v>
      </c>
      <c r="K1476" s="3">
        <v>6.2811318674008296E-12</v>
      </c>
    </row>
    <row r="1477" spans="1:11" x14ac:dyDescent="0.3">
      <c r="A1477" t="s">
        <v>14</v>
      </c>
      <c r="B1477" s="3">
        <v>0.61133603238866296</v>
      </c>
      <c r="C1477" s="3">
        <v>0.184979234703912</v>
      </c>
      <c r="D1477" s="3">
        <v>0.46780062694156599</v>
      </c>
      <c r="E1477" s="3">
        <v>3.2066216401743397E-2</v>
      </c>
      <c r="F1477" s="3">
        <v>0.33333333333333298</v>
      </c>
      <c r="G1477" s="3">
        <v>0.145106937455068</v>
      </c>
      <c r="H1477" s="3">
        <v>0.67075841366909195</v>
      </c>
      <c r="I1477" s="3">
        <v>0.17662730779097999</v>
      </c>
      <c r="J1477" s="3">
        <v>1.71438640939098E-6</v>
      </c>
      <c r="K1477" s="3">
        <v>4.4646867641595099E-12</v>
      </c>
    </row>
    <row r="1478" spans="1:11" x14ac:dyDescent="0.3">
      <c r="A1478" t="s">
        <v>14</v>
      </c>
      <c r="B1478" s="3">
        <v>0.59109311740890602</v>
      </c>
      <c r="C1478" s="3">
        <v>0.24962389751886599</v>
      </c>
      <c r="D1478" s="3">
        <v>0.442112898398756</v>
      </c>
      <c r="E1478" s="3">
        <v>5.3969856502157999E-2</v>
      </c>
      <c r="F1478" s="3">
        <v>0.77777777777777701</v>
      </c>
      <c r="G1478" s="3">
        <v>0.17835639827462199</v>
      </c>
      <c r="H1478" s="3">
        <v>0.61854740117649099</v>
      </c>
      <c r="I1478" s="3">
        <v>0.12546884062345801</v>
      </c>
      <c r="J1478" s="3">
        <v>1.5389173625261799E-6</v>
      </c>
      <c r="K1478" s="3">
        <v>5.4365736210200397E-12</v>
      </c>
    </row>
    <row r="1479" spans="1:11" x14ac:dyDescent="0.3">
      <c r="A1479" t="s">
        <v>14</v>
      </c>
      <c r="B1479" s="3">
        <v>9.3117408906882498E-2</v>
      </c>
      <c r="C1479" s="3">
        <v>0.18847754149031901</v>
      </c>
      <c r="D1479" s="3">
        <v>0.506361627784507</v>
      </c>
      <c r="E1479" s="3">
        <v>2.95722273428379E-2</v>
      </c>
      <c r="F1479" s="3">
        <v>0.27777777777777801</v>
      </c>
      <c r="G1479" s="3">
        <v>0.33177570093457898</v>
      </c>
      <c r="H1479" s="3">
        <v>0.34354265448650201</v>
      </c>
      <c r="I1479" s="3">
        <v>0.285631731111335</v>
      </c>
      <c r="J1479" s="3">
        <v>2.6740028451753602E-6</v>
      </c>
      <c r="K1479" s="3">
        <v>8.2613528013553497E-12</v>
      </c>
    </row>
    <row r="1480" spans="1:11" x14ac:dyDescent="0.3">
      <c r="A1480" t="s">
        <v>14</v>
      </c>
      <c r="B1480" s="3">
        <v>0.53036437246963497</v>
      </c>
      <c r="C1480" s="3">
        <v>0.11176270369392401</v>
      </c>
      <c r="D1480" s="3">
        <v>0.523145084000188</v>
      </c>
      <c r="E1480" s="3">
        <v>1.49049737052762E-2</v>
      </c>
      <c r="F1480" s="3">
        <v>0.83333333333333304</v>
      </c>
      <c r="G1480" s="3">
        <v>0.301671459381739</v>
      </c>
      <c r="H1480" s="3">
        <v>0.21507187906207101</v>
      </c>
      <c r="I1480" s="3">
        <v>0.27050299265401101</v>
      </c>
      <c r="J1480" s="3">
        <v>1.0174153716899199E-6</v>
      </c>
      <c r="K1480" s="3">
        <v>0</v>
      </c>
    </row>
    <row r="1481" spans="1:11" x14ac:dyDescent="0.3">
      <c r="A1481" t="s">
        <v>14</v>
      </c>
      <c r="B1481" s="3">
        <v>0.88663967611336003</v>
      </c>
      <c r="C1481" s="3">
        <v>0.190537699210128</v>
      </c>
      <c r="D1481" s="3">
        <v>0.460585748273458</v>
      </c>
      <c r="E1481" s="3">
        <v>3.4650513554937597E-2</v>
      </c>
      <c r="F1481" s="3">
        <v>0.33333333333333298</v>
      </c>
      <c r="G1481" s="3">
        <v>0.39816229331416197</v>
      </c>
      <c r="H1481" s="3">
        <v>0.71354993131260303</v>
      </c>
      <c r="I1481" s="3">
        <v>0.274271665213981</v>
      </c>
      <c r="J1481" s="3">
        <v>2.0643434731689402E-6</v>
      </c>
      <c r="K1481" s="3">
        <v>8.7583506415012702E-12</v>
      </c>
    </row>
    <row r="1482" spans="1:11" x14ac:dyDescent="0.3">
      <c r="A1482" t="s">
        <v>14</v>
      </c>
      <c r="B1482" s="3">
        <v>0.59109311740890602</v>
      </c>
      <c r="C1482" s="3">
        <v>0.205772156297376</v>
      </c>
      <c r="D1482" s="3">
        <v>0.51539394318954301</v>
      </c>
      <c r="E1482" s="3">
        <v>3.8849210669046903E-2</v>
      </c>
      <c r="F1482" s="3">
        <v>0.44444444444444398</v>
      </c>
      <c r="G1482" s="3">
        <v>0.59406452192667103</v>
      </c>
      <c r="H1482" s="3">
        <v>0.67041304364635101</v>
      </c>
      <c r="I1482" s="3">
        <v>0.53764909482525802</v>
      </c>
      <c r="J1482" s="3">
        <v>1.70471142435082E-6</v>
      </c>
      <c r="K1482" s="3">
        <v>7.6681536873444096E-12</v>
      </c>
    </row>
    <row r="1483" spans="1:11" x14ac:dyDescent="0.3">
      <c r="A1483" t="s">
        <v>14</v>
      </c>
      <c r="B1483" s="3">
        <v>0.73684210526315697</v>
      </c>
      <c r="C1483" s="3">
        <v>0.114560922820197</v>
      </c>
      <c r="D1483" s="3">
        <v>0.52401184467805595</v>
      </c>
      <c r="E1483" s="3">
        <v>1.36438386001504E-2</v>
      </c>
      <c r="F1483" s="3">
        <v>0.66666666666666596</v>
      </c>
      <c r="G1483" s="3">
        <v>0.29733554996405398</v>
      </c>
      <c r="H1483" s="3">
        <v>0.48887212631951499</v>
      </c>
      <c r="I1483" s="3">
        <v>0.34763693294970699</v>
      </c>
      <c r="J1483" s="3">
        <v>2.5585457684547899E-6</v>
      </c>
      <c r="K1483" s="3">
        <v>5.7320795206133296E-12</v>
      </c>
    </row>
    <row r="1484" spans="1:11" x14ac:dyDescent="0.3">
      <c r="A1484" t="s">
        <v>14</v>
      </c>
      <c r="B1484" s="3">
        <v>0.20242914979757001</v>
      </c>
      <c r="C1484" s="3">
        <v>0.127549649277023</v>
      </c>
      <c r="D1484" s="3">
        <v>0.48117542157249099</v>
      </c>
      <c r="E1484" s="3">
        <v>1.68810577865093E-2</v>
      </c>
      <c r="F1484" s="3">
        <v>0.44444444444444398</v>
      </c>
      <c r="G1484" s="3">
        <v>0.42206595974119299</v>
      </c>
      <c r="H1484" s="3">
        <v>0.63884862913015705</v>
      </c>
      <c r="I1484" s="3">
        <v>0.35671843501831002</v>
      </c>
      <c r="J1484" s="3">
        <v>2.1290914499761901E-6</v>
      </c>
      <c r="K1484" s="3">
        <v>6.7383187004308904E-12</v>
      </c>
    </row>
    <row r="1485" spans="1:11" x14ac:dyDescent="0.3">
      <c r="A1485" t="s">
        <v>14</v>
      </c>
      <c r="B1485" s="3">
        <v>0.60323886639676005</v>
      </c>
      <c r="C1485" s="3">
        <v>9.6716574089562302E-2</v>
      </c>
      <c r="D1485" s="3">
        <v>0.44612179545286001</v>
      </c>
      <c r="E1485" s="3">
        <v>9.2581186390752E-3</v>
      </c>
      <c r="F1485" s="3">
        <v>0.94444444444444298</v>
      </c>
      <c r="G1485" s="3">
        <v>3.6125089863407601E-2</v>
      </c>
      <c r="H1485" s="3">
        <v>0.46860440441283202</v>
      </c>
      <c r="I1485" s="3">
        <v>6.2209929249904303E-2</v>
      </c>
      <c r="J1485" s="3">
        <v>2.0600134099341702E-6</v>
      </c>
      <c r="K1485" s="3">
        <v>1.02248776357524E-11</v>
      </c>
    </row>
    <row r="1486" spans="1:11" x14ac:dyDescent="0.3">
      <c r="A1486" t="s">
        <v>14</v>
      </c>
      <c r="B1486" s="3">
        <v>0.44939271255060698</v>
      </c>
      <c r="C1486" s="3">
        <v>0.14598498493027401</v>
      </c>
      <c r="D1486" s="3">
        <v>0.52772118129718104</v>
      </c>
      <c r="E1486" s="3">
        <v>2.39740197772658E-2</v>
      </c>
      <c r="F1486" s="3">
        <v>0.44444444444444398</v>
      </c>
      <c r="G1486" s="3">
        <v>0.376595075485262</v>
      </c>
      <c r="H1486" s="3">
        <v>0.26374241925686998</v>
      </c>
      <c r="I1486" s="3">
        <v>0.36046619575273597</v>
      </c>
      <c r="J1486" s="3">
        <v>2.26484569810968E-6</v>
      </c>
      <c r="K1486" s="3">
        <v>9.1911734680009396E-12</v>
      </c>
    </row>
    <row r="1487" spans="1:11" x14ac:dyDescent="0.3">
      <c r="A1487" t="s">
        <v>14</v>
      </c>
      <c r="B1487" s="3">
        <v>0.69635627530364297</v>
      </c>
      <c r="C1487" s="3">
        <v>0.16892332481389399</v>
      </c>
      <c r="D1487" s="3">
        <v>0.50506063054250405</v>
      </c>
      <c r="E1487" s="3">
        <v>3.3062372450388698E-2</v>
      </c>
      <c r="F1487" s="3">
        <v>0.77777777777777701</v>
      </c>
      <c r="G1487" s="3">
        <v>0.43141175413371602</v>
      </c>
      <c r="H1487" s="3">
        <v>0.35317950907627199</v>
      </c>
      <c r="I1487" s="3">
        <v>0.34232767648746099</v>
      </c>
      <c r="J1487" s="3">
        <v>1.1700501007151199E-6</v>
      </c>
      <c r="K1487" s="3">
        <v>4.2335208284564699E-12</v>
      </c>
    </row>
    <row r="1488" spans="1:11" x14ac:dyDescent="0.3">
      <c r="A1488" t="s">
        <v>14</v>
      </c>
      <c r="B1488" s="3">
        <v>0.874493927125506</v>
      </c>
      <c r="C1488" s="3">
        <v>0.14579409963027701</v>
      </c>
      <c r="D1488" s="3">
        <v>0.49376621064881598</v>
      </c>
      <c r="E1488" s="3">
        <v>1.8298804407344101E-2</v>
      </c>
      <c r="F1488" s="3">
        <v>0.44444444444444398</v>
      </c>
      <c r="G1488" s="3">
        <v>0.38252606038820902</v>
      </c>
      <c r="H1488" s="3">
        <v>0.48673461234792298</v>
      </c>
      <c r="I1488" s="3">
        <v>0.42504215409875201</v>
      </c>
      <c r="J1488" s="3">
        <v>2.2623423803020701E-6</v>
      </c>
      <c r="K1488" s="3">
        <v>7.30529757999875E-12</v>
      </c>
    </row>
    <row r="1489" spans="1:11" x14ac:dyDescent="0.3">
      <c r="A1489" t="s">
        <v>14</v>
      </c>
      <c r="B1489" s="3">
        <v>0.41295546558704399</v>
      </c>
      <c r="C1489" s="3">
        <v>0.16111240720921</v>
      </c>
      <c r="D1489" s="3">
        <v>0.37262026907225898</v>
      </c>
      <c r="E1489" s="3">
        <v>2.9591509780033901E-2</v>
      </c>
      <c r="F1489" s="3">
        <v>0.16666666666666699</v>
      </c>
      <c r="G1489" s="3">
        <v>0.44203810208483002</v>
      </c>
      <c r="H1489" s="3">
        <v>0.49868767982652401</v>
      </c>
      <c r="I1489" s="3">
        <v>0.328439407759749</v>
      </c>
      <c r="J1489" s="3">
        <v>2.1410329524907798E-6</v>
      </c>
      <c r="K1489" s="3">
        <v>7.2937561833642395E-12</v>
      </c>
    </row>
    <row r="1490" spans="1:11" x14ac:dyDescent="0.3">
      <c r="A1490" t="s">
        <v>14</v>
      </c>
      <c r="B1490" s="3">
        <v>0.44129554655870401</v>
      </c>
      <c r="C1490" s="3">
        <v>0.17597191454209199</v>
      </c>
      <c r="D1490" s="3">
        <v>0.39435100307872101</v>
      </c>
      <c r="E1490" s="3">
        <v>3.0891165027515599E-2</v>
      </c>
      <c r="F1490" s="3">
        <v>0.44444444444444398</v>
      </c>
      <c r="G1490" s="3">
        <v>0.149240654205607</v>
      </c>
      <c r="H1490" s="3">
        <v>0.64860146619025005</v>
      </c>
      <c r="I1490" s="3">
        <v>8.1349366288627295E-2</v>
      </c>
      <c r="J1490" s="3">
        <v>2.5862175788144098E-6</v>
      </c>
      <c r="K1490" s="3">
        <v>1.22695426430739E-11</v>
      </c>
    </row>
    <row r="1491" spans="1:11" x14ac:dyDescent="0.3">
      <c r="A1491" t="s">
        <v>14</v>
      </c>
      <c r="B1491" s="3">
        <v>0.376518218623481</v>
      </c>
      <c r="C1491" s="3">
        <v>0.20163193579383501</v>
      </c>
      <c r="D1491" s="3">
        <v>0.51102586014885698</v>
      </c>
      <c r="E1491" s="3">
        <v>3.6518279834788697E-2</v>
      </c>
      <c r="F1491" s="3">
        <v>0.5</v>
      </c>
      <c r="G1491" s="3">
        <v>0.45470884255930899</v>
      </c>
      <c r="H1491" s="3">
        <v>0.42118046099165801</v>
      </c>
      <c r="I1491" s="3">
        <v>0.36216540294267402</v>
      </c>
      <c r="J1491" s="3">
        <v>2.8584703046998801E-6</v>
      </c>
      <c r="K1491" s="3">
        <v>9.3678469075225406E-12</v>
      </c>
    </row>
    <row r="1492" spans="1:11" x14ac:dyDescent="0.3">
      <c r="A1492" t="s">
        <v>14</v>
      </c>
      <c r="B1492" s="3">
        <v>0.67206477732793501</v>
      </c>
      <c r="C1492" s="3">
        <v>0.13310627740172301</v>
      </c>
      <c r="D1492" s="3">
        <v>0.46384248460890698</v>
      </c>
      <c r="E1492" s="3">
        <v>1.9561802822636899E-2</v>
      </c>
      <c r="F1492" s="3">
        <v>0.77777777777777701</v>
      </c>
      <c r="G1492" s="3">
        <v>0.20603432782170999</v>
      </c>
      <c r="H1492" s="3">
        <v>0.41963488718342101</v>
      </c>
      <c r="I1492" s="3">
        <v>0.15973319184740001</v>
      </c>
      <c r="J1492" s="3">
        <v>2.18602501578947E-6</v>
      </c>
      <c r="K1492" s="3">
        <v>8.9542125484749996E-12</v>
      </c>
    </row>
    <row r="1493" spans="1:11" x14ac:dyDescent="0.3">
      <c r="A1493" t="s">
        <v>14</v>
      </c>
      <c r="B1493" s="3">
        <v>0.75303643724696301</v>
      </c>
      <c r="C1493" s="3">
        <v>0.13008752853099401</v>
      </c>
      <c r="D1493" s="3">
        <v>0.455662703213563</v>
      </c>
      <c r="E1493" s="3">
        <v>1.7535621247310999E-2</v>
      </c>
      <c r="F1493" s="3">
        <v>0.94444444444444298</v>
      </c>
      <c r="G1493" s="3">
        <v>0.393961179007907</v>
      </c>
      <c r="H1493" s="3">
        <v>0.21427460696977299</v>
      </c>
      <c r="I1493" s="3">
        <v>0.38058116608065901</v>
      </c>
      <c r="J1493" s="3">
        <v>1.4043471160584301E-6</v>
      </c>
      <c r="K1493" s="3">
        <v>2.8204655194118701E-12</v>
      </c>
    </row>
    <row r="1494" spans="1:11" x14ac:dyDescent="0.3">
      <c r="A1494" t="s">
        <v>14</v>
      </c>
      <c r="B1494" s="3">
        <v>0.63157894736842002</v>
      </c>
      <c r="C1494" s="3">
        <v>0.15812461448402099</v>
      </c>
      <c r="D1494" s="3">
        <v>0.48170183015386497</v>
      </c>
      <c r="E1494" s="3">
        <v>2.29731780568471E-2</v>
      </c>
      <c r="F1494" s="3">
        <v>0.88888888888888795</v>
      </c>
      <c r="G1494" s="3">
        <v>0.22921908698777799</v>
      </c>
      <c r="H1494" s="3">
        <v>0.58820466868103805</v>
      </c>
      <c r="I1494" s="3">
        <v>0.19604835501940801</v>
      </c>
      <c r="J1494" s="3">
        <v>2.3724545352172501E-6</v>
      </c>
      <c r="K1494" s="3">
        <v>7.5576202261443894E-12</v>
      </c>
    </row>
    <row r="1495" spans="1:11" x14ac:dyDescent="0.3">
      <c r="A1495" t="s">
        <v>14</v>
      </c>
      <c r="B1495" s="3">
        <v>0.31578947368421001</v>
      </c>
      <c r="C1495" s="3">
        <v>0.14494647839091601</v>
      </c>
      <c r="D1495" s="3">
        <v>0.52152803225425504</v>
      </c>
      <c r="E1495" s="3">
        <v>2.43317858768199E-2</v>
      </c>
      <c r="F1495" s="3">
        <v>0.33333333333333298</v>
      </c>
      <c r="G1495" s="3">
        <v>0.277565600287562</v>
      </c>
      <c r="H1495" s="3">
        <v>0.61348884721156605</v>
      </c>
      <c r="I1495" s="3">
        <v>0.241304894473201</v>
      </c>
      <c r="J1495" s="3">
        <v>1.2510358146527499E-6</v>
      </c>
      <c r="K1495" s="3">
        <v>5.9102604908817302E-12</v>
      </c>
    </row>
    <row r="1496" spans="1:11" x14ac:dyDescent="0.3">
      <c r="A1496" t="s">
        <v>14</v>
      </c>
      <c r="B1496" s="3">
        <v>0.78137651821862297</v>
      </c>
      <c r="C1496" s="3">
        <v>0.19940283097462999</v>
      </c>
      <c r="D1496" s="3">
        <v>0.491488381646914</v>
      </c>
      <c r="E1496" s="3">
        <v>3.1949750515482399E-2</v>
      </c>
      <c r="F1496" s="3">
        <v>0.55555555555555503</v>
      </c>
      <c r="G1496" s="3">
        <v>0.31926222142343602</v>
      </c>
      <c r="H1496" s="3">
        <v>0.42835676895175001</v>
      </c>
      <c r="I1496" s="3">
        <v>0.33165286657752302</v>
      </c>
      <c r="J1496" s="3">
        <v>1.6667895424276299E-6</v>
      </c>
      <c r="K1496" s="3">
        <v>6.4151047904195501E-12</v>
      </c>
    </row>
    <row r="1497" spans="1:11" x14ac:dyDescent="0.3">
      <c r="A1497" t="s">
        <v>14</v>
      </c>
      <c r="B1497" s="3">
        <v>0.52226720647773195</v>
      </c>
      <c r="C1497" s="3">
        <v>0.18013551611742401</v>
      </c>
      <c r="D1497" s="3">
        <v>0.52872018022447098</v>
      </c>
      <c r="E1497" s="3">
        <v>3.0544947712478801E-2</v>
      </c>
      <c r="F1497" s="3">
        <v>0.66666666666666596</v>
      </c>
      <c r="G1497" s="3">
        <v>0.49701204169662</v>
      </c>
      <c r="H1497" s="3">
        <v>0.64873549037817901</v>
      </c>
      <c r="I1497" s="3">
        <v>0.48593506072791998</v>
      </c>
      <c r="J1497" s="3">
        <v>2.7987966207458301E-6</v>
      </c>
      <c r="K1497" s="3">
        <v>9.0255377558860406E-12</v>
      </c>
    </row>
    <row r="1498" spans="1:11" x14ac:dyDescent="0.3">
      <c r="A1498" t="s">
        <v>14</v>
      </c>
      <c r="B1498" s="3">
        <v>0.29554655870445301</v>
      </c>
      <c r="C1498" s="3">
        <v>0.130942265748726</v>
      </c>
      <c r="D1498" s="3">
        <v>0.496337610543994</v>
      </c>
      <c r="E1498" s="3">
        <v>1.8162483184676899E-2</v>
      </c>
      <c r="F1498" s="3">
        <v>0.38888888888888901</v>
      </c>
      <c r="G1498" s="3">
        <v>0.26087347232206998</v>
      </c>
      <c r="H1498" s="3">
        <v>0.447840964836692</v>
      </c>
      <c r="I1498" s="3">
        <v>0.21597155287873401</v>
      </c>
      <c r="J1498" s="3">
        <v>2.1367028892560098E-6</v>
      </c>
      <c r="K1498" s="3">
        <v>5.0423689865968301E-12</v>
      </c>
    </row>
    <row r="1499" spans="1:11" x14ac:dyDescent="0.3">
      <c r="A1499" t="s">
        <v>14</v>
      </c>
      <c r="B1499" s="3">
        <v>0.46153846153846101</v>
      </c>
      <c r="C1499" s="3">
        <v>0.22225289337541401</v>
      </c>
      <c r="D1499" s="3">
        <v>0.51005759023238795</v>
      </c>
      <c r="E1499" s="3">
        <v>4.5718359109161499E-2</v>
      </c>
      <c r="F1499" s="3">
        <v>0.66666666666666596</v>
      </c>
      <c r="G1499" s="3">
        <v>0.19255481667864799</v>
      </c>
      <c r="H1499" s="3">
        <v>0.15723786458230399</v>
      </c>
      <c r="I1499" s="3">
        <v>0.200001331776613</v>
      </c>
      <c r="J1499" s="3">
        <v>2.5801960846285701E-6</v>
      </c>
      <c r="K1499" s="3">
        <v>6.8583885688189597E-12</v>
      </c>
    </row>
    <row r="1500" spans="1:11" x14ac:dyDescent="0.3">
      <c r="A1500" t="s">
        <v>14</v>
      </c>
      <c r="B1500" s="3">
        <v>0.46558704453441202</v>
      </c>
      <c r="C1500" s="3">
        <v>0.11785739160257</v>
      </c>
      <c r="D1500" s="3">
        <v>0.50410094402192895</v>
      </c>
      <c r="E1500" s="3">
        <v>2.41322542247712E-2</v>
      </c>
      <c r="F1500" s="3">
        <v>0.11111111111111099</v>
      </c>
      <c r="G1500" s="3">
        <v>0.48425143781452101</v>
      </c>
      <c r="H1500" s="3">
        <v>0.82885540766120003</v>
      </c>
      <c r="I1500" s="3">
        <v>0.43412959868922102</v>
      </c>
      <c r="J1500" s="3">
        <v>1.9702660836699801E-6</v>
      </c>
      <c r="K1500" s="3">
        <v>5.7898713202432302E-12</v>
      </c>
    </row>
    <row r="1501" spans="1:11" x14ac:dyDescent="0.3">
      <c r="A1501" t="s">
        <v>14</v>
      </c>
      <c r="B1501" s="3">
        <v>0.24291497975708501</v>
      </c>
      <c r="C1501" s="3">
        <v>0.139238217621106</v>
      </c>
      <c r="D1501" s="3">
        <v>0.45682976701814099</v>
      </c>
      <c r="E1501" s="3">
        <v>2.0767032308300001E-2</v>
      </c>
      <c r="F1501" s="3">
        <v>0.22222222222222199</v>
      </c>
      <c r="G1501" s="3">
        <v>0.69039809489575699</v>
      </c>
      <c r="H1501" s="3">
        <v>0.57049285676852202</v>
      </c>
      <c r="I1501" s="3">
        <v>0.57355264585656396</v>
      </c>
      <c r="J1501" s="3">
        <v>2.6752206754601299E-6</v>
      </c>
      <c r="K1501" s="3">
        <v>9.0070853074252698E-12</v>
      </c>
    </row>
    <row r="1502" spans="1:11" x14ac:dyDescent="0.3">
      <c r="A1502" t="s">
        <v>15</v>
      </c>
      <c r="B1502" s="3">
        <v>0.25506072874493801</v>
      </c>
      <c r="C1502" s="3">
        <v>0.186999254370604</v>
      </c>
      <c r="D1502" s="3">
        <v>0.46884446724829898</v>
      </c>
      <c r="E1502" s="3">
        <v>3.6381388424996497E-2</v>
      </c>
      <c r="F1502" s="3">
        <v>0.77777777777777701</v>
      </c>
      <c r="G1502" s="3">
        <v>0.40966480948957501</v>
      </c>
      <c r="H1502" s="3">
        <v>0.248809031855659</v>
      </c>
      <c r="I1502" s="3">
        <v>0.44773053719954697</v>
      </c>
      <c r="J1502" s="3">
        <v>1.68251985027264E-6</v>
      </c>
      <c r="K1502" s="3">
        <v>1.4250216373909701E-11</v>
      </c>
    </row>
    <row r="1503" spans="1:11" x14ac:dyDescent="0.3">
      <c r="A1503" t="s">
        <v>15</v>
      </c>
      <c r="B1503" s="3">
        <v>0.27935222672064702</v>
      </c>
      <c r="C1503" s="3">
        <v>0.13782554834803101</v>
      </c>
      <c r="D1503" s="3">
        <v>0.50336550454130902</v>
      </c>
      <c r="E1503" s="3">
        <v>2.5843334382825899E-2</v>
      </c>
      <c r="F1503" s="3">
        <v>0.61111111111111105</v>
      </c>
      <c r="G1503" s="3">
        <v>0.42101006470165298</v>
      </c>
      <c r="H1503" s="3">
        <v>0.38673280817616201</v>
      </c>
      <c r="I1503" s="3">
        <v>0.41912228021425801</v>
      </c>
      <c r="J1503" s="3">
        <v>2.0240535879142299E-6</v>
      </c>
      <c r="K1503" s="3">
        <v>1.43769061129379E-11</v>
      </c>
    </row>
    <row r="1504" spans="1:11" x14ac:dyDescent="0.3">
      <c r="A1504" t="s">
        <v>15</v>
      </c>
      <c r="B1504" s="3">
        <v>0.63157894736842002</v>
      </c>
      <c r="C1504" s="3">
        <v>0.10690557296387</v>
      </c>
      <c r="D1504" s="3">
        <v>0.45082723377629902</v>
      </c>
      <c r="E1504" s="3">
        <v>1.27097282460585E-2</v>
      </c>
      <c r="F1504" s="3">
        <v>0.5</v>
      </c>
      <c r="G1504" s="3">
        <v>0.162113587347232</v>
      </c>
      <c r="H1504" s="3">
        <v>0.47107869711306699</v>
      </c>
      <c r="I1504" s="3">
        <v>0.118493213258811</v>
      </c>
      <c r="J1504" s="3">
        <v>1.64020024787669E-6</v>
      </c>
      <c r="K1504" s="3">
        <v>1.1058353795720999E-11</v>
      </c>
    </row>
    <row r="1505" spans="1:11" x14ac:dyDescent="0.3">
      <c r="A1505" t="s">
        <v>15</v>
      </c>
      <c r="B1505" s="3">
        <v>3.6437246963562597E-2</v>
      </c>
      <c r="C1505" s="3">
        <v>0.207220307084726</v>
      </c>
      <c r="D1505" s="3">
        <v>0.470241934640584</v>
      </c>
      <c r="E1505" s="3">
        <v>5.1190392044568003E-2</v>
      </c>
      <c r="F1505" s="3">
        <v>0.22222222222222199</v>
      </c>
      <c r="G1505" s="3">
        <v>0.59352534148094804</v>
      </c>
      <c r="H1505" s="3">
        <v>0.25352565231548202</v>
      </c>
      <c r="I1505" s="3">
        <v>0.44320804540460002</v>
      </c>
      <c r="J1505" s="3">
        <v>8.7357608361027797E-7</v>
      </c>
      <c r="K1505" s="3">
        <v>1.1740405986090799E-11</v>
      </c>
    </row>
    <row r="1506" spans="1:11" x14ac:dyDescent="0.3">
      <c r="A1506" t="s">
        <v>15</v>
      </c>
      <c r="B1506" s="3">
        <v>0.68421052631578905</v>
      </c>
      <c r="C1506" s="3">
        <v>0.264117440249796</v>
      </c>
      <c r="D1506" s="3">
        <v>0.47237499268715999</v>
      </c>
      <c r="E1506" s="3">
        <v>6.3420069169768195E-2</v>
      </c>
      <c r="F1506" s="3">
        <v>0.66666666666666596</v>
      </c>
      <c r="G1506" s="3">
        <v>0.72634345794392396</v>
      </c>
      <c r="H1506" s="3">
        <v>0.35448710403799299</v>
      </c>
      <c r="I1506" s="3">
        <v>0.66679415519253504</v>
      </c>
      <c r="J1506" s="3">
        <v>2.34843621571191E-6</v>
      </c>
      <c r="K1506" s="3">
        <v>9.9627711448511293E-12</v>
      </c>
    </row>
    <row r="1507" spans="1:11" x14ac:dyDescent="0.3">
      <c r="A1507" t="s">
        <v>15</v>
      </c>
      <c r="B1507" s="3">
        <v>0.64372469635627505</v>
      </c>
      <c r="C1507" s="3">
        <v>0.15601844884875199</v>
      </c>
      <c r="D1507" s="3">
        <v>0.43117560025602902</v>
      </c>
      <c r="E1507" s="3">
        <v>3.0484903079320301E-2</v>
      </c>
      <c r="F1507" s="3">
        <v>0.72222222222222099</v>
      </c>
      <c r="G1507" s="3">
        <v>0.30212077641984098</v>
      </c>
      <c r="H1507" s="3">
        <v>0.60753593953103502</v>
      </c>
      <c r="I1507" s="3">
        <v>0.232088151503899</v>
      </c>
      <c r="J1507" s="3">
        <v>1.2941673039052001E-6</v>
      </c>
      <c r="K1507" s="3">
        <v>2.2799436149430498E-12</v>
      </c>
    </row>
    <row r="1508" spans="1:11" x14ac:dyDescent="0.3">
      <c r="A1508" t="s">
        <v>15</v>
      </c>
      <c r="B1508" s="3">
        <v>0.51821862348178105</v>
      </c>
      <c r="C1508" s="3">
        <v>0.191983292180367</v>
      </c>
      <c r="D1508" s="3">
        <v>0.50902316171240802</v>
      </c>
      <c r="E1508" s="3">
        <v>4.5589431689333701E-2</v>
      </c>
      <c r="F1508" s="3">
        <v>0.66666666666666596</v>
      </c>
      <c r="G1508" s="3">
        <v>0.404093278217109</v>
      </c>
      <c r="H1508" s="3">
        <v>0.62745313663851798</v>
      </c>
      <c r="I1508" s="3">
        <v>0.33624500080442599</v>
      </c>
      <c r="J1508" s="3">
        <v>2.0554803749852698E-6</v>
      </c>
      <c r="K1508" s="3">
        <v>7.5669316665153998E-12</v>
      </c>
    </row>
    <row r="1509" spans="1:11" x14ac:dyDescent="0.3">
      <c r="A1509" t="s">
        <v>15</v>
      </c>
      <c r="B1509" s="3">
        <v>0.31983805668016102</v>
      </c>
      <c r="C1509" s="3">
        <v>0.20824382743921899</v>
      </c>
      <c r="D1509" s="3">
        <v>0.451755664731814</v>
      </c>
      <c r="E1509" s="3">
        <v>5.1905901016348198E-2</v>
      </c>
      <c r="F1509" s="3">
        <v>0.66666666666666596</v>
      </c>
      <c r="G1509" s="3">
        <v>0.52468997124370897</v>
      </c>
      <c r="H1509" s="3">
        <v>0.46585089465440999</v>
      </c>
      <c r="I1509" s="3">
        <v>0.41972130130963903</v>
      </c>
      <c r="J1509" s="3">
        <v>2.3809455185916501E-6</v>
      </c>
      <c r="K1509" s="3">
        <v>1.25984163650293E-11</v>
      </c>
    </row>
    <row r="1510" spans="1:11" x14ac:dyDescent="0.3">
      <c r="A1510" t="s">
        <v>15</v>
      </c>
      <c r="B1510" s="3">
        <v>0.91093117408906799</v>
      </c>
      <c r="C1510" s="3">
        <v>0.210170847499178</v>
      </c>
      <c r="D1510" s="3">
        <v>0.555982192868817</v>
      </c>
      <c r="E1510" s="3">
        <v>4.0861050845076498E-2</v>
      </c>
      <c r="F1510" s="3">
        <v>0.72222222222222099</v>
      </c>
      <c r="G1510" s="3">
        <v>0.28432782171099902</v>
      </c>
      <c r="H1510" s="3">
        <v>0.435916248628614</v>
      </c>
      <c r="I1510" s="3">
        <v>0.19794325057560599</v>
      </c>
      <c r="J1510" s="3">
        <v>2.4716062175693901E-6</v>
      </c>
      <c r="K1510" s="3">
        <v>5.8350025337377002E-12</v>
      </c>
    </row>
    <row r="1511" spans="1:11" x14ac:dyDescent="0.3">
      <c r="A1511" t="s">
        <v>15</v>
      </c>
      <c r="B1511" s="3">
        <v>0.89473684210526305</v>
      </c>
      <c r="C1511" s="3">
        <v>0.21911113973569399</v>
      </c>
      <c r="D1511" s="3">
        <v>0.47176591886956398</v>
      </c>
      <c r="E1511" s="3">
        <v>4.4338549292356498E-2</v>
      </c>
      <c r="F1511" s="3">
        <v>0.38888888888888901</v>
      </c>
      <c r="G1511" s="3">
        <v>0.27273544212796502</v>
      </c>
      <c r="H1511" s="3">
        <v>0.61295876436571695</v>
      </c>
      <c r="I1511" s="3">
        <v>0.20827320641123201</v>
      </c>
      <c r="J1511" s="3">
        <v>1.39331898625737E-6</v>
      </c>
      <c r="K1511" s="3">
        <v>5.68080321774263E-12</v>
      </c>
    </row>
    <row r="1512" spans="1:11" x14ac:dyDescent="0.3">
      <c r="A1512" t="s">
        <v>15</v>
      </c>
      <c r="B1512" s="3">
        <v>0.748987854251012</v>
      </c>
      <c r="C1512" s="3">
        <v>0.15806168562459999</v>
      </c>
      <c r="D1512" s="3">
        <v>0.42964075522022899</v>
      </c>
      <c r="E1512" s="3">
        <v>2.92466198841357E-2</v>
      </c>
      <c r="F1512" s="3">
        <v>0.72222222222222099</v>
      </c>
      <c r="G1512" s="3">
        <v>0.205248023005032</v>
      </c>
      <c r="H1512" s="3">
        <v>0.473566735883859</v>
      </c>
      <c r="I1512" s="3">
        <v>0.17583514071959</v>
      </c>
      <c r="J1512" s="3">
        <v>3.0671252268248302E-6</v>
      </c>
      <c r="K1512" s="3">
        <v>1.0522078845072501E-11</v>
      </c>
    </row>
    <row r="1513" spans="1:11" x14ac:dyDescent="0.3">
      <c r="A1513" t="s">
        <v>15</v>
      </c>
      <c r="B1513" s="3">
        <v>0.40080971659919001</v>
      </c>
      <c r="C1513" s="3">
        <v>0.13548691648845701</v>
      </c>
      <c r="D1513" s="3">
        <v>0.50675317739829895</v>
      </c>
      <c r="E1513" s="3">
        <v>1.5914150368448999E-2</v>
      </c>
      <c r="F1513" s="3">
        <v>0.66666666666666596</v>
      </c>
      <c r="G1513" s="3">
        <v>0.396185298346513</v>
      </c>
      <c r="H1513" s="3">
        <v>0.47821204860266803</v>
      </c>
      <c r="I1513" s="3">
        <v>0.39311949846511302</v>
      </c>
      <c r="J1513" s="3">
        <v>1.2390266549000901E-6</v>
      </c>
      <c r="K1513" s="3">
        <v>1.0127387545413401E-11</v>
      </c>
    </row>
    <row r="1514" spans="1:11" x14ac:dyDescent="0.3">
      <c r="A1514" t="s">
        <v>15</v>
      </c>
      <c r="B1514" s="3">
        <v>0.251012145748987</v>
      </c>
      <c r="C1514" s="3">
        <v>0.16107699127998801</v>
      </c>
      <c r="D1514" s="3">
        <v>0.46799672891688598</v>
      </c>
      <c r="E1514" s="3">
        <v>2.7312993811785501E-2</v>
      </c>
      <c r="F1514" s="3">
        <v>0.66666666666666596</v>
      </c>
      <c r="G1514" s="3">
        <v>0.238025700934579</v>
      </c>
      <c r="H1514" s="3">
        <v>0.75673493022580496</v>
      </c>
      <c r="I1514" s="3">
        <v>0.216222059082088</v>
      </c>
      <c r="J1514" s="3">
        <v>2.5490399265097701E-6</v>
      </c>
      <c r="K1514" s="3">
        <v>5.7628419454632597E-12</v>
      </c>
    </row>
    <row r="1515" spans="1:11" x14ac:dyDescent="0.3">
      <c r="A1515" t="s">
        <v>15</v>
      </c>
      <c r="B1515" s="3">
        <v>0.165991902834007</v>
      </c>
      <c r="C1515" s="3">
        <v>0.15181772613279099</v>
      </c>
      <c r="D1515" s="3">
        <v>0.47340159674393201</v>
      </c>
      <c r="E1515" s="3">
        <v>2.8253461330169202E-2</v>
      </c>
      <c r="F1515" s="3">
        <v>0.83333333333333304</v>
      </c>
      <c r="G1515" s="3">
        <v>0.53693386053199099</v>
      </c>
      <c r="H1515" s="3">
        <v>0.18142837137415099</v>
      </c>
      <c r="I1515" s="3">
        <v>0.420061792921187</v>
      </c>
      <c r="J1515" s="3">
        <v>9.5219379421632798E-7</v>
      </c>
      <c r="K1515" s="3">
        <v>1.25538043648019E-11</v>
      </c>
    </row>
    <row r="1516" spans="1:11" x14ac:dyDescent="0.3">
      <c r="A1516" t="s">
        <v>15</v>
      </c>
      <c r="B1516" s="3">
        <v>0.65182186234817796</v>
      </c>
      <c r="C1516" s="3">
        <v>0.17731903155358</v>
      </c>
      <c r="D1516" s="3">
        <v>0.48705644029398198</v>
      </c>
      <c r="E1516" s="3">
        <v>2.6036428115794801E-2</v>
      </c>
      <c r="F1516" s="3">
        <v>0.83333333333333304</v>
      </c>
      <c r="G1516" s="3">
        <v>0.398544212796549</v>
      </c>
      <c r="H1516" s="3">
        <v>0.51499051950696195</v>
      </c>
      <c r="I1516" s="3">
        <v>0.33516587159461497</v>
      </c>
      <c r="J1516" s="3">
        <v>8.8528078579170199E-7</v>
      </c>
      <c r="K1516" s="3">
        <v>6.8133809409512697E-12</v>
      </c>
    </row>
    <row r="1517" spans="1:11" x14ac:dyDescent="0.3">
      <c r="A1517" t="s">
        <v>15</v>
      </c>
      <c r="B1517" s="3">
        <v>0.34817813765182098</v>
      </c>
      <c r="C1517" s="3">
        <v>0.204535484517015</v>
      </c>
      <c r="D1517" s="3">
        <v>0.43115535759075801</v>
      </c>
      <c r="E1517" s="3">
        <v>3.9063795301548E-2</v>
      </c>
      <c r="F1517" s="3">
        <v>0.44444444444444398</v>
      </c>
      <c r="G1517" s="3">
        <v>0.23227444284687199</v>
      </c>
      <c r="H1517" s="3">
        <v>0.57700505769483501</v>
      </c>
      <c r="I1517" s="3">
        <v>0.13131739215729901</v>
      </c>
      <c r="J1517" s="3">
        <v>4.1357452215519201E-7</v>
      </c>
      <c r="K1517" s="3">
        <v>8.2776241754404305E-12</v>
      </c>
    </row>
    <row r="1518" spans="1:11" x14ac:dyDescent="0.3">
      <c r="A1518" t="s">
        <v>15</v>
      </c>
      <c r="B1518" s="3">
        <v>0.82995951417003999</v>
      </c>
      <c r="C1518" s="3">
        <v>0.213460069133071</v>
      </c>
      <c r="D1518" s="3">
        <v>0.39706977983645197</v>
      </c>
      <c r="E1518" s="3">
        <v>4.9195507236928199E-2</v>
      </c>
      <c r="F1518" s="3">
        <v>0.33333333333333298</v>
      </c>
      <c r="G1518" s="3">
        <v>0.21825575125808699</v>
      </c>
      <c r="H1518" s="3">
        <v>0.61507651836088395</v>
      </c>
      <c r="I1518" s="3">
        <v>0.22272855430333599</v>
      </c>
      <c r="J1518" s="3">
        <v>1.3052630909442901E-6</v>
      </c>
      <c r="K1518" s="3">
        <v>2.44935173940311E-12</v>
      </c>
    </row>
    <row r="1519" spans="1:11" x14ac:dyDescent="0.3">
      <c r="A1519" t="s">
        <v>15</v>
      </c>
      <c r="B1519" s="3">
        <v>0.35627530364372401</v>
      </c>
      <c r="C1519" s="3">
        <v>0.144912111822561</v>
      </c>
      <c r="D1519" s="3">
        <v>0.471100674329471</v>
      </c>
      <c r="E1519" s="3">
        <v>2.66497847797765E-2</v>
      </c>
      <c r="F1519" s="3">
        <v>0.22222222222222199</v>
      </c>
      <c r="G1519" s="3">
        <v>0.117069554277498</v>
      </c>
      <c r="H1519" s="3">
        <v>0.27949541611503298</v>
      </c>
      <c r="I1519" s="3">
        <v>9.9278176199731297E-2</v>
      </c>
      <c r="J1519" s="3">
        <v>1.8391125277233999E-6</v>
      </c>
      <c r="K1519" s="3">
        <v>8.52410754008418E-12</v>
      </c>
    </row>
    <row r="1520" spans="1:11" x14ac:dyDescent="0.3">
      <c r="A1520" t="s">
        <v>15</v>
      </c>
      <c r="B1520" s="3">
        <v>0.89878542510121395</v>
      </c>
      <c r="C1520" s="3">
        <v>0.18222344910765001</v>
      </c>
      <c r="D1520" s="3">
        <v>0.402968774128871</v>
      </c>
      <c r="E1520" s="3">
        <v>3.43610346906481E-2</v>
      </c>
      <c r="F1520" s="3">
        <v>0.5</v>
      </c>
      <c r="G1520" s="3">
        <v>0.221423436376707</v>
      </c>
      <c r="H1520" s="3">
        <v>0.43947648090284103</v>
      </c>
      <c r="I1520" s="3">
        <v>0.241702277322381</v>
      </c>
      <c r="J1520" s="3">
        <v>1.4659490312966601E-6</v>
      </c>
      <c r="K1520" s="3">
        <v>5.72176359633364E-12</v>
      </c>
    </row>
    <row r="1521" spans="1:11" x14ac:dyDescent="0.3">
      <c r="A1521" t="s">
        <v>15</v>
      </c>
      <c r="B1521" s="3">
        <v>0.32388663967611298</v>
      </c>
      <c r="C1521" s="3">
        <v>0.206386819424526</v>
      </c>
      <c r="D1521" s="3">
        <v>0.44261630406748698</v>
      </c>
      <c r="E1521" s="3">
        <v>4.1803134232356397E-2</v>
      </c>
      <c r="F1521" s="3">
        <v>0.55555555555555503</v>
      </c>
      <c r="G1521" s="3">
        <v>0.469513838964773</v>
      </c>
      <c r="H1521" s="3">
        <v>0.854608670849481</v>
      </c>
      <c r="I1521" s="3">
        <v>0.49479360330043798</v>
      </c>
      <c r="J1521" s="3">
        <v>2.4279672990316002E-6</v>
      </c>
      <c r="K1521" s="3">
        <v>4.1899759173681097E-12</v>
      </c>
    </row>
    <row r="1522" spans="1:11" x14ac:dyDescent="0.3">
      <c r="A1522" t="s">
        <v>15</v>
      </c>
      <c r="B1522" s="3">
        <v>0.40890688259109198</v>
      </c>
      <c r="C1522" s="3">
        <v>0.168517254951351</v>
      </c>
      <c r="D1522" s="3">
        <v>0.49091342895259898</v>
      </c>
      <c r="E1522" s="3">
        <v>2.97591706308378E-2</v>
      </c>
      <c r="F1522" s="3">
        <v>0.44444444444444398</v>
      </c>
      <c r="G1522" s="3">
        <v>0.125516714593817</v>
      </c>
      <c r="H1522" s="3">
        <v>0.410299587016492</v>
      </c>
      <c r="I1522" s="3">
        <v>6.7469328269045101E-2</v>
      </c>
      <c r="J1522" s="3">
        <v>2.00267390069261E-6</v>
      </c>
      <c r="K1522" s="3">
        <v>6.5517866177723801E-12</v>
      </c>
    </row>
    <row r="1523" spans="1:11" x14ac:dyDescent="0.3">
      <c r="A1523" t="s">
        <v>15</v>
      </c>
      <c r="B1523" s="3">
        <v>0.46963562753036397</v>
      </c>
      <c r="C1523" s="3">
        <v>0.13954856609717001</v>
      </c>
      <c r="D1523" s="3">
        <v>0.46532912383392799</v>
      </c>
      <c r="E1523" s="3">
        <v>1.51200122799427E-2</v>
      </c>
      <c r="F1523" s="3">
        <v>0.5</v>
      </c>
      <c r="G1523" s="3">
        <v>0.71171818835370204</v>
      </c>
      <c r="H1523" s="3">
        <v>0.845315468023632</v>
      </c>
      <c r="I1523" s="3">
        <v>0.67102378349737901</v>
      </c>
      <c r="J1523" s="3">
        <v>7.8592613172540102E-7</v>
      </c>
      <c r="K1523" s="3">
        <v>9.6299737163808896E-12</v>
      </c>
    </row>
    <row r="1524" spans="1:11" x14ac:dyDescent="0.3">
      <c r="A1524" t="s">
        <v>15</v>
      </c>
      <c r="B1524" s="3">
        <v>0.34412955465586997</v>
      </c>
      <c r="C1524" s="3">
        <v>0.21236348702829599</v>
      </c>
      <c r="D1524" s="3">
        <v>0.44735830782903602</v>
      </c>
      <c r="E1524" s="3">
        <v>4.5556948212166701E-2</v>
      </c>
      <c r="F1524" s="3">
        <v>0.11111111111111099</v>
      </c>
      <c r="G1524" s="3">
        <v>0.57123921639108499</v>
      </c>
      <c r="H1524" s="3">
        <v>0.76565097524074899</v>
      </c>
      <c r="I1524" s="3">
        <v>0.59443189544925501</v>
      </c>
      <c r="J1524" s="3">
        <v>8.7952992055807096E-7</v>
      </c>
      <c r="K1524" s="3">
        <v>7.1752623516659401E-12</v>
      </c>
    </row>
    <row r="1525" spans="1:11" x14ac:dyDescent="0.3">
      <c r="A1525" t="s">
        <v>15</v>
      </c>
      <c r="B1525" s="3">
        <v>0.40890688259109198</v>
      </c>
      <c r="C1525" s="3">
        <v>0.16375289428034001</v>
      </c>
      <c r="D1525" s="3">
        <v>0.48786044234591502</v>
      </c>
      <c r="E1525" s="3">
        <v>2.5168453187637101E-2</v>
      </c>
      <c r="F1525" s="3">
        <v>0.27777777777777801</v>
      </c>
      <c r="G1525" s="3">
        <v>0.38713156002875598</v>
      </c>
      <c r="H1525" s="3">
        <v>0.38603175857776201</v>
      </c>
      <c r="I1525" s="3">
        <v>0.28528787212912798</v>
      </c>
      <c r="J1525" s="3">
        <v>1.8189506707866E-6</v>
      </c>
      <c r="K1525" s="3">
        <v>4.7785742588874599E-12</v>
      </c>
    </row>
    <row r="1526" spans="1:11" x14ac:dyDescent="0.3">
      <c r="A1526" t="s">
        <v>15</v>
      </c>
      <c r="B1526" s="3">
        <v>0.33603238866396701</v>
      </c>
      <c r="C1526" s="3">
        <v>0.19298638279050401</v>
      </c>
      <c r="D1526" s="3">
        <v>0.50197833493606303</v>
      </c>
      <c r="E1526" s="3">
        <v>4.0954984828649801E-2</v>
      </c>
      <c r="F1526" s="3">
        <v>0.88888888888888795</v>
      </c>
      <c r="G1526" s="3">
        <v>0.33795381020848297</v>
      </c>
      <c r="H1526" s="3">
        <v>0.44225232802591802</v>
      </c>
      <c r="I1526" s="3">
        <v>0.31150224584859898</v>
      </c>
      <c r="J1526" s="3">
        <v>1.3783667366498901E-6</v>
      </c>
      <c r="K1526" s="3">
        <v>1.2806996065788199E-11</v>
      </c>
    </row>
    <row r="1527" spans="1:11" x14ac:dyDescent="0.3">
      <c r="A1527" t="s">
        <v>15</v>
      </c>
      <c r="B1527" s="3">
        <v>0.60323886639676005</v>
      </c>
      <c r="C1527" s="3">
        <v>0.15563766202456999</v>
      </c>
      <c r="D1527" s="3">
        <v>0.54371014959634301</v>
      </c>
      <c r="E1527" s="3">
        <v>3.0850863364741202E-2</v>
      </c>
      <c r="F1527" s="3">
        <v>0.38888888888888901</v>
      </c>
      <c r="G1527" s="3">
        <v>0.15213874910136599</v>
      </c>
      <c r="H1527" s="3">
        <v>0.43203985673157902</v>
      </c>
      <c r="I1527" s="3">
        <v>7.6480864675950194E-2</v>
      </c>
      <c r="J1527" s="3">
        <v>8.0676456104267705E-7</v>
      </c>
      <c r="K1527" s="3">
        <v>1.3398079155437799E-11</v>
      </c>
    </row>
    <row r="1528" spans="1:11" x14ac:dyDescent="0.3">
      <c r="A1528" t="s">
        <v>15</v>
      </c>
      <c r="B1528" s="3">
        <v>0.71659919028340002</v>
      </c>
      <c r="C1528" s="3">
        <v>0.16469758139978899</v>
      </c>
      <c r="D1528" s="3">
        <v>0.427410346232449</v>
      </c>
      <c r="E1528" s="3">
        <v>2.88198243575437E-2</v>
      </c>
      <c r="F1528" s="3">
        <v>0.5</v>
      </c>
      <c r="G1528" s="3">
        <v>0.506110711718188</v>
      </c>
      <c r="H1528" s="3">
        <v>0.14175033871176901</v>
      </c>
      <c r="I1528" s="3">
        <v>0.474689184803056</v>
      </c>
      <c r="J1528" s="3">
        <v>9.813202351939291E-7</v>
      </c>
      <c r="K1528" s="3">
        <v>9.0979911315066794E-12</v>
      </c>
    </row>
    <row r="1529" spans="1:11" x14ac:dyDescent="0.3">
      <c r="A1529" t="s">
        <v>15</v>
      </c>
      <c r="B1529" s="3">
        <v>0.64372469635627505</v>
      </c>
      <c r="C1529" s="3">
        <v>0.15445437647825699</v>
      </c>
      <c r="D1529" s="3">
        <v>0.489667421235574</v>
      </c>
      <c r="E1529" s="3">
        <v>2.5620821026804699E-2</v>
      </c>
      <c r="F1529" s="3">
        <v>0.5</v>
      </c>
      <c r="G1529" s="3">
        <v>0.41714593817397499</v>
      </c>
      <c r="H1529" s="3">
        <v>0.28479194892647403</v>
      </c>
      <c r="I1529" s="3">
        <v>0.38308825999416701</v>
      </c>
      <c r="J1529" s="3">
        <v>2.2708671922955202E-6</v>
      </c>
      <c r="K1529" s="3">
        <v>9.38594093994673E-12</v>
      </c>
    </row>
    <row r="1530" spans="1:11" x14ac:dyDescent="0.3">
      <c r="A1530" t="s">
        <v>15</v>
      </c>
      <c r="B1530" s="3">
        <v>0.31983805668016102</v>
      </c>
      <c r="C1530" s="3">
        <v>0.24422037770299401</v>
      </c>
      <c r="D1530" s="3">
        <v>0.48989303118788802</v>
      </c>
      <c r="E1530" s="3">
        <v>4.94789102602907E-2</v>
      </c>
      <c r="F1530" s="3">
        <v>0.66666666666666596</v>
      </c>
      <c r="G1530" s="3">
        <v>0.46142613227893498</v>
      </c>
      <c r="H1530" s="3">
        <v>0.366356835963844</v>
      </c>
      <c r="I1530" s="3">
        <v>0.3565000893859</v>
      </c>
      <c r="J1530" s="3">
        <v>7.1305928635298903E-7</v>
      </c>
      <c r="K1530" s="3">
        <v>7.2016203740191996E-12</v>
      </c>
    </row>
    <row r="1531" spans="1:11" x14ac:dyDescent="0.3">
      <c r="A1531" t="s">
        <v>15</v>
      </c>
      <c r="B1531" s="3">
        <v>0.42105263157894701</v>
      </c>
      <c r="C1531" s="3">
        <v>0.189464563762198</v>
      </c>
      <c r="D1531" s="3">
        <v>0.60370451521184298</v>
      </c>
      <c r="E1531" s="3">
        <v>3.7361697619793098E-2</v>
      </c>
      <c r="F1531" s="3">
        <v>0.55555555555555503</v>
      </c>
      <c r="G1531" s="3">
        <v>0.36473310567936701</v>
      </c>
      <c r="H1531" s="3">
        <v>0.47572229157305701</v>
      </c>
      <c r="I1531" s="3">
        <v>0.372399076784659</v>
      </c>
      <c r="J1531" s="3">
        <v>3.3191223583715402E-7</v>
      </c>
      <c r="K1531" s="3">
        <v>1.26917252138461E-11</v>
      </c>
    </row>
    <row r="1532" spans="1:11" x14ac:dyDescent="0.3">
      <c r="A1532" t="s">
        <v>15</v>
      </c>
      <c r="B1532" s="3">
        <v>0.53036437246963497</v>
      </c>
      <c r="C1532" s="3">
        <v>0.22148728624622099</v>
      </c>
      <c r="D1532" s="3">
        <v>0.56334791099155401</v>
      </c>
      <c r="E1532" s="3">
        <v>4.6443173326755197E-2</v>
      </c>
      <c r="F1532" s="3">
        <v>0.94444444444444298</v>
      </c>
      <c r="G1532" s="3">
        <v>0.31092739036664202</v>
      </c>
      <c r="H1532" s="3">
        <v>0.383323782678061</v>
      </c>
      <c r="I1532" s="3">
        <v>0.26120980506240898</v>
      </c>
      <c r="J1532" s="3">
        <v>2.4501927017287498E-6</v>
      </c>
      <c r="K1532" s="3">
        <v>6.9785831167372599E-12</v>
      </c>
    </row>
    <row r="1533" spans="1:11" x14ac:dyDescent="0.3">
      <c r="A1533" t="s">
        <v>15</v>
      </c>
      <c r="B1533" s="3">
        <v>0.17408906882590999</v>
      </c>
      <c r="C1533" s="3">
        <v>0.17265475367514599</v>
      </c>
      <c r="D1533" s="3">
        <v>0.43108255408725099</v>
      </c>
      <c r="E1533" s="3">
        <v>3.2575110658746298E-2</v>
      </c>
      <c r="F1533" s="3">
        <v>0.66666666666666596</v>
      </c>
      <c r="G1533" s="3">
        <v>9.7659058231488002E-2</v>
      </c>
      <c r="H1533" s="3">
        <v>0.54856100119504803</v>
      </c>
      <c r="I1533" s="3">
        <v>0.10905235767789</v>
      </c>
      <c r="J1533" s="3">
        <v>6.0876565390954496E-7</v>
      </c>
      <c r="K1533" s="3">
        <v>8.5268410857873802E-12</v>
      </c>
    </row>
    <row r="1534" spans="1:11" x14ac:dyDescent="0.3">
      <c r="A1534" t="s">
        <v>15</v>
      </c>
      <c r="B1534" s="3">
        <v>0.38056680161943202</v>
      </c>
      <c r="C1534" s="3">
        <v>0.17813382747335799</v>
      </c>
      <c r="D1534" s="3">
        <v>0.41492000685115099</v>
      </c>
      <c r="E1534" s="3">
        <v>3.3674279270017697E-2</v>
      </c>
      <c r="F1534" s="3">
        <v>0.55555555555555503</v>
      </c>
      <c r="G1534" s="3">
        <v>0.35287113587347202</v>
      </c>
      <c r="H1534" s="3">
        <v>0.32625439337301898</v>
      </c>
      <c r="I1534" s="3">
        <v>0.32209249535423701</v>
      </c>
      <c r="J1534" s="3">
        <v>2.6074281229409202E-6</v>
      </c>
      <c r="K1534" s="3">
        <v>1.1627890263384301E-11</v>
      </c>
    </row>
    <row r="1535" spans="1:11" x14ac:dyDescent="0.3">
      <c r="A1535" t="s">
        <v>15</v>
      </c>
      <c r="B1535" s="3">
        <v>0.65587044534412897</v>
      </c>
      <c r="C1535" s="3">
        <v>0.168631864833414</v>
      </c>
      <c r="D1535" s="3">
        <v>0.41579400476423001</v>
      </c>
      <c r="E1535" s="3">
        <v>2.9174842210464201E-2</v>
      </c>
      <c r="F1535" s="3">
        <v>0.55555555555555503</v>
      </c>
      <c r="G1535" s="3">
        <v>0.38252606038820902</v>
      </c>
      <c r="H1535" s="3">
        <v>0.58183164671911303</v>
      </c>
      <c r="I1535" s="3">
        <v>0.339912635601341</v>
      </c>
      <c r="J1535" s="3">
        <v>2.1741849991319002E-6</v>
      </c>
      <c r="K1535" s="3">
        <v>2.09190983852597E-11</v>
      </c>
    </row>
    <row r="1536" spans="1:11" x14ac:dyDescent="0.3">
      <c r="A1536" t="s">
        <v>15</v>
      </c>
      <c r="B1536" s="3">
        <v>0.311740890688258</v>
      </c>
      <c r="C1536" s="3">
        <v>0.189013109042208</v>
      </c>
      <c r="D1536" s="3">
        <v>0.46707648626283299</v>
      </c>
      <c r="E1536" s="3">
        <v>3.9205692997224401E-2</v>
      </c>
      <c r="F1536" s="3">
        <v>0.22222222222222199</v>
      </c>
      <c r="G1536" s="3">
        <v>0.28511412652767698</v>
      </c>
      <c r="H1536" s="3">
        <v>0.38870451017166202</v>
      </c>
      <c r="I1536" s="3">
        <v>0.21424791407531599</v>
      </c>
      <c r="J1536" s="3">
        <v>1.5301219215805699E-6</v>
      </c>
      <c r="K1536" s="3">
        <v>3.9559898752006304E-12</v>
      </c>
    </row>
    <row r="1537" spans="1:11" x14ac:dyDescent="0.3">
      <c r="A1537" t="s">
        <v>15</v>
      </c>
      <c r="B1537" s="3">
        <v>0.34008097165991802</v>
      </c>
      <c r="C1537" s="3">
        <v>0.117984200304698</v>
      </c>
      <c r="D1537" s="3">
        <v>0.40995182858534102</v>
      </c>
      <c r="E1537" s="3">
        <v>1.82120218678243E-2</v>
      </c>
      <c r="F1537" s="3">
        <v>0.44444444444444398</v>
      </c>
      <c r="G1537" s="3">
        <v>0.16901060388209899</v>
      </c>
      <c r="H1537" s="3">
        <v>0.427763969658985</v>
      </c>
      <c r="I1537" s="3">
        <v>0.12802310470581099</v>
      </c>
      <c r="J1537" s="3">
        <v>3.2650226481009101E-6</v>
      </c>
      <c r="K1537" s="3">
        <v>1.0603908912458601E-11</v>
      </c>
    </row>
    <row r="1538" spans="1:11" x14ac:dyDescent="0.3">
      <c r="A1538" t="s">
        <v>15</v>
      </c>
      <c r="B1538" s="3">
        <v>0.46153846153846101</v>
      </c>
      <c r="C1538" s="3">
        <v>0.111446157430246</v>
      </c>
      <c r="D1538" s="3">
        <v>0.46132981272273199</v>
      </c>
      <c r="E1538" s="3">
        <v>1.2122808512964401E-2</v>
      </c>
      <c r="F1538" s="3">
        <v>0.22222222222222199</v>
      </c>
      <c r="G1538" s="3">
        <v>0.34640097052480201</v>
      </c>
      <c r="H1538" s="3">
        <v>0.58584034454525802</v>
      </c>
      <c r="I1538" s="3">
        <v>0.32146546959898797</v>
      </c>
      <c r="J1538" s="3">
        <v>2.3866963838252799E-6</v>
      </c>
      <c r="K1538" s="3">
        <v>8.2182777573473392E-12</v>
      </c>
    </row>
    <row r="1539" spans="1:11" x14ac:dyDescent="0.3">
      <c r="A1539" t="s">
        <v>15</v>
      </c>
      <c r="B1539" s="3">
        <v>0.29959514170040402</v>
      </c>
      <c r="C1539" s="3">
        <v>0.14410882607978001</v>
      </c>
      <c r="D1539" s="3">
        <v>0.42993270702305902</v>
      </c>
      <c r="E1539" s="3">
        <v>1.92316261342091E-2</v>
      </c>
      <c r="F1539" s="3">
        <v>0.16666666666666699</v>
      </c>
      <c r="G1539" s="3">
        <v>0.45785406182602401</v>
      </c>
      <c r="H1539" s="3">
        <v>0.27928664766845102</v>
      </c>
      <c r="I1539" s="3">
        <v>0.425181690363575</v>
      </c>
      <c r="J1539" s="3">
        <v>1.56652151564774E-6</v>
      </c>
      <c r="K1539" s="3">
        <v>7.6009302556821708E-12</v>
      </c>
    </row>
    <row r="1540" spans="1:11" x14ac:dyDescent="0.3">
      <c r="A1540" t="s">
        <v>15</v>
      </c>
      <c r="B1540" s="3">
        <v>0.11740890688258999</v>
      </c>
      <c r="C1540" s="3">
        <v>0.16846268818632901</v>
      </c>
      <c r="D1540" s="3">
        <v>0.56634935554797206</v>
      </c>
      <c r="E1540" s="3">
        <v>2.7930519980461602E-2</v>
      </c>
      <c r="F1540" s="3">
        <v>0.55555555555555503</v>
      </c>
      <c r="G1540" s="3">
        <v>0.34496315600287503</v>
      </c>
      <c r="H1540" s="3">
        <v>0.451151190452666</v>
      </c>
      <c r="I1540" s="3">
        <v>0.33443528145336399</v>
      </c>
      <c r="J1540" s="3">
        <v>2.0174908358240699E-6</v>
      </c>
      <c r="K1540" s="3">
        <v>1.26352259911292E-11</v>
      </c>
    </row>
    <row r="1541" spans="1:11" x14ac:dyDescent="0.3">
      <c r="A1541" t="s">
        <v>15</v>
      </c>
      <c r="B1541" s="3">
        <v>0.17004048582995901</v>
      </c>
      <c r="C1541" s="3">
        <v>0.21091874666376001</v>
      </c>
      <c r="D1541" s="3">
        <v>0.54414069782933805</v>
      </c>
      <c r="E1541" s="3">
        <v>4.3211293958865402E-2</v>
      </c>
      <c r="F1541" s="3">
        <v>0.11111111111111099</v>
      </c>
      <c r="G1541" s="3">
        <v>0.48227444284687199</v>
      </c>
      <c r="H1541" s="3">
        <v>0.58408943880807795</v>
      </c>
      <c r="I1541" s="3">
        <v>0.46708718094572099</v>
      </c>
      <c r="J1541" s="3">
        <v>1.70833108658608E-6</v>
      </c>
      <c r="K1541" s="3">
        <v>7.6708339148560705E-13</v>
      </c>
    </row>
    <row r="1542" spans="1:11" x14ac:dyDescent="0.3">
      <c r="A1542" t="s">
        <v>15</v>
      </c>
      <c r="B1542" s="3">
        <v>0.63157894736842002</v>
      </c>
      <c r="C1542" s="3">
        <v>0.21592603437520599</v>
      </c>
      <c r="D1542" s="3">
        <v>0.34633410269890902</v>
      </c>
      <c r="E1542" s="3">
        <v>5.0569633366979901E-2</v>
      </c>
      <c r="F1542" s="3">
        <v>0.11111111111111099</v>
      </c>
      <c r="G1542" s="3">
        <v>0.45459651329978401</v>
      </c>
      <c r="H1542" s="3">
        <v>0.34087333941024101</v>
      </c>
      <c r="I1542" s="3">
        <v>0.40718288851193202</v>
      </c>
      <c r="J1542" s="3">
        <v>1.30891658179861E-6</v>
      </c>
      <c r="K1542" s="3">
        <v>8.5099013770061508E-12</v>
      </c>
    </row>
    <row r="1543" spans="1:11" x14ac:dyDescent="0.3">
      <c r="A1543" t="s">
        <v>15</v>
      </c>
      <c r="B1543" s="3">
        <v>0.58704453441295501</v>
      </c>
      <c r="C1543" s="3">
        <v>0.15103542760732699</v>
      </c>
      <c r="D1543" s="3">
        <v>0.496011264994554</v>
      </c>
      <c r="E1543" s="3">
        <v>2.4179189774320299E-2</v>
      </c>
      <c r="F1543" s="3">
        <v>0.88888888888888795</v>
      </c>
      <c r="G1543" s="3">
        <v>0.38540168943206299</v>
      </c>
      <c r="H1543" s="3">
        <v>0.50243262492385898</v>
      </c>
      <c r="I1543" s="3">
        <v>0.350162700957869</v>
      </c>
      <c r="J1543" s="3">
        <v>1.67084897671024E-6</v>
      </c>
      <c r="K1543" s="3">
        <v>1.0494487829910799E-11</v>
      </c>
    </row>
    <row r="1544" spans="1:11" x14ac:dyDescent="0.3">
      <c r="A1544" t="s">
        <v>15</v>
      </c>
      <c r="B1544" s="3">
        <v>0.42510121457489802</v>
      </c>
      <c r="C1544" s="3">
        <v>0.15551646084456799</v>
      </c>
      <c r="D1544" s="3">
        <v>0.52364782797767495</v>
      </c>
      <c r="E1544" s="3">
        <v>2.8594440445392999E-2</v>
      </c>
      <c r="F1544" s="3">
        <v>0.72222222222222099</v>
      </c>
      <c r="G1544" s="3">
        <v>0.65007189072609595</v>
      </c>
      <c r="H1544" s="3">
        <v>0.80712888401667005</v>
      </c>
      <c r="I1544" s="3">
        <v>0.55194113934334699</v>
      </c>
      <c r="J1544" s="3">
        <v>1.22126662991379E-6</v>
      </c>
      <c r="K1544" s="3">
        <v>8.0666335239737503E-12</v>
      </c>
    </row>
    <row r="1545" spans="1:11" x14ac:dyDescent="0.3">
      <c r="A1545" t="s">
        <v>15</v>
      </c>
      <c r="B1545" s="3">
        <v>0.53036437246963497</v>
      </c>
      <c r="C1545" s="3">
        <v>0.21527428289995501</v>
      </c>
      <c r="D1545" s="3">
        <v>0.47057901270351099</v>
      </c>
      <c r="E1545" s="3">
        <v>4.2539541398067503E-2</v>
      </c>
      <c r="F1545" s="3">
        <v>0.66666666666666596</v>
      </c>
      <c r="G1545" s="3">
        <v>0.55039090582314798</v>
      </c>
      <c r="H1545" s="3">
        <v>0.3113553711482</v>
      </c>
      <c r="I1545" s="3">
        <v>0.50223780604744395</v>
      </c>
      <c r="J1545" s="3">
        <v>3.54732247383575E-6</v>
      </c>
      <c r="K1545" s="3">
        <v>1.40584776176221E-11</v>
      </c>
    </row>
    <row r="1546" spans="1:11" x14ac:dyDescent="0.3">
      <c r="A1546" t="s">
        <v>15</v>
      </c>
      <c r="B1546" s="3">
        <v>0.86234817813765097</v>
      </c>
      <c r="C1546" s="3">
        <v>0.197006615437545</v>
      </c>
      <c r="D1546" s="3">
        <v>0.47662587701151199</v>
      </c>
      <c r="E1546" s="3">
        <v>3.1782077600603198E-2</v>
      </c>
      <c r="F1546" s="3">
        <v>0.33333333333333298</v>
      </c>
      <c r="G1546" s="3">
        <v>0.34873741912293299</v>
      </c>
      <c r="H1546" s="3">
        <v>0.44625415281678399</v>
      </c>
      <c r="I1546" s="3">
        <v>0.33140544463411797</v>
      </c>
      <c r="J1546" s="3">
        <v>2.3830090643519601E-6</v>
      </c>
      <c r="K1546" s="3">
        <v>1.22771541160872E-11</v>
      </c>
    </row>
    <row r="1547" spans="1:11" x14ac:dyDescent="0.3">
      <c r="A1547" t="s">
        <v>15</v>
      </c>
      <c r="B1547" s="3">
        <v>0.91093117408906799</v>
      </c>
      <c r="C1547" s="3">
        <v>0.215740330294484</v>
      </c>
      <c r="D1547" s="3">
        <v>0.50374156661679403</v>
      </c>
      <c r="E1547" s="3">
        <v>4.1027777261544003E-2</v>
      </c>
      <c r="F1547" s="3">
        <v>0.66666666666666596</v>
      </c>
      <c r="G1547" s="3">
        <v>0.33094446441408998</v>
      </c>
      <c r="H1547" s="3">
        <v>0.48860751446129502</v>
      </c>
      <c r="I1547" s="3">
        <v>0.29888625791286</v>
      </c>
      <c r="J1547" s="3">
        <v>4.0576011116121401E-7</v>
      </c>
      <c r="K1547" s="3">
        <v>7.5536817698639992E-12</v>
      </c>
    </row>
    <row r="1548" spans="1:11" x14ac:dyDescent="0.3">
      <c r="A1548" t="s">
        <v>15</v>
      </c>
      <c r="B1548" s="3">
        <v>0.42105263157894701</v>
      </c>
      <c r="C1548" s="3">
        <v>0.138499467571573</v>
      </c>
      <c r="D1548" s="3">
        <v>0.53443703945660503</v>
      </c>
      <c r="E1548" s="3">
        <v>1.86957978853916E-2</v>
      </c>
      <c r="F1548" s="3">
        <v>0.61111111111111105</v>
      </c>
      <c r="G1548" s="3">
        <v>0.44275700934579398</v>
      </c>
      <c r="H1548" s="3">
        <v>0.50399366306147297</v>
      </c>
      <c r="I1548" s="3">
        <v>0.40164405641744999</v>
      </c>
      <c r="J1548" s="3">
        <v>1.96938653957544E-6</v>
      </c>
      <c r="K1548" s="3">
        <v>1.07085636339661E-11</v>
      </c>
    </row>
    <row r="1549" spans="1:11" x14ac:dyDescent="0.3">
      <c r="A1549" t="s">
        <v>15</v>
      </c>
      <c r="B1549" s="3">
        <v>0.68421052631578905</v>
      </c>
      <c r="C1549" s="3">
        <v>0.15650233537800001</v>
      </c>
      <c r="D1549" s="3">
        <v>0.47031384673015397</v>
      </c>
      <c r="E1549" s="3">
        <v>2.2759352616674701E-2</v>
      </c>
      <c r="F1549" s="3">
        <v>5.5555555555556101E-2</v>
      </c>
      <c r="G1549" s="3">
        <v>0.19428468727534101</v>
      </c>
      <c r="H1549" s="3">
        <v>0.52103191751670297</v>
      </c>
      <c r="I1549" s="3">
        <v>0.18834549472301801</v>
      </c>
      <c r="J1549" s="3">
        <v>1.44686969016851E-6</v>
      </c>
      <c r="K1549" s="3">
        <v>1.3696971268950401E-11</v>
      </c>
    </row>
    <row r="1550" spans="1:11" x14ac:dyDescent="0.3">
      <c r="A1550" t="s">
        <v>15</v>
      </c>
      <c r="B1550" s="3">
        <v>0.78542510121457398</v>
      </c>
      <c r="C1550" s="3">
        <v>0.191986177922748</v>
      </c>
      <c r="D1550" s="3">
        <v>0.52214194934940805</v>
      </c>
      <c r="E1550" s="3">
        <v>4.03295648611324E-2</v>
      </c>
      <c r="F1550" s="3">
        <v>0.61111111111111105</v>
      </c>
      <c r="G1550" s="3">
        <v>0.47834291876347901</v>
      </c>
      <c r="H1550" s="3">
        <v>0.58579652894535805</v>
      </c>
      <c r="I1550" s="3">
        <v>0.43862320390640203</v>
      </c>
      <c r="J1550" s="3">
        <v>1.56395054060209E-6</v>
      </c>
      <c r="K1550" s="3">
        <v>1.06541077613754E-11</v>
      </c>
    </row>
    <row r="1551" spans="1:11" x14ac:dyDescent="0.3">
      <c r="A1551" t="s">
        <v>15</v>
      </c>
      <c r="B1551" s="3">
        <v>0.668016194331983</v>
      </c>
      <c r="C1551" s="3">
        <v>0.17980759084685799</v>
      </c>
      <c r="D1551" s="3">
        <v>0.44158295551995502</v>
      </c>
      <c r="E1551" s="3">
        <v>3.98343031392396E-2</v>
      </c>
      <c r="F1551" s="3">
        <v>0.22222222222222199</v>
      </c>
      <c r="G1551" s="3">
        <v>0.581663371675054</v>
      </c>
      <c r="H1551" s="3">
        <v>0.54346464553609197</v>
      </c>
      <c r="I1551" s="3">
        <v>0.50475800153981898</v>
      </c>
      <c r="J1551" s="3">
        <v>3.1552487793759699E-6</v>
      </c>
      <c r="K1551" s="3">
        <v>5.8102756451586497E-12</v>
      </c>
    </row>
    <row r="1552" spans="1:11" x14ac:dyDescent="0.3">
      <c r="A1552" t="s">
        <v>15</v>
      </c>
      <c r="B1552" s="3">
        <v>0.53846153846153799</v>
      </c>
      <c r="C1552" s="3">
        <v>0.180872167445226</v>
      </c>
      <c r="D1552" s="3">
        <v>0.52246912604760598</v>
      </c>
      <c r="E1552" s="3">
        <v>3.6141543432979699E-2</v>
      </c>
      <c r="F1552" s="3">
        <v>0.38888888888888901</v>
      </c>
      <c r="G1552" s="3">
        <v>9.6782890007188996E-2</v>
      </c>
      <c r="H1552" s="3">
        <v>0.42992296186582202</v>
      </c>
      <c r="I1552" s="3">
        <v>6.7038802896237204E-2</v>
      </c>
      <c r="J1552" s="3">
        <v>1.9594409255830898E-6</v>
      </c>
      <c r="K1552" s="3">
        <v>9.9722666854610507E-12</v>
      </c>
    </row>
    <row r="1553" spans="1:11" x14ac:dyDescent="0.3">
      <c r="A1553" t="s">
        <v>15</v>
      </c>
      <c r="B1553" s="3">
        <v>0.70445344129554599</v>
      </c>
      <c r="C1553" s="3">
        <v>0.152880695897334</v>
      </c>
      <c r="D1553" s="3">
        <v>0.44584131916168102</v>
      </c>
      <c r="E1553" s="3">
        <v>2.2360548944475599E-2</v>
      </c>
      <c r="F1553" s="3">
        <v>0.38888888888888901</v>
      </c>
      <c r="G1553" s="3">
        <v>0.61080158159597397</v>
      </c>
      <c r="H1553" s="3">
        <v>0.27826256541196498</v>
      </c>
      <c r="I1553" s="3">
        <v>0.60921364301212499</v>
      </c>
      <c r="J1553" s="3">
        <v>2.54403329089454E-6</v>
      </c>
      <c r="K1553" s="3">
        <v>1.3100567667987299E-11</v>
      </c>
    </row>
    <row r="1554" spans="1:11" x14ac:dyDescent="0.3">
      <c r="A1554" t="s">
        <v>15</v>
      </c>
      <c r="B1554" s="3">
        <v>0.57489878542510098</v>
      </c>
      <c r="C1554" s="3">
        <v>0.16546673012190399</v>
      </c>
      <c r="D1554" s="3">
        <v>0.43471308857031699</v>
      </c>
      <c r="E1554" s="3">
        <v>3.0789251112326999E-2</v>
      </c>
      <c r="F1554" s="3">
        <v>0.5</v>
      </c>
      <c r="G1554" s="3">
        <v>0.38946800862688702</v>
      </c>
      <c r="H1554" s="3">
        <v>0.59416101287920897</v>
      </c>
      <c r="I1554" s="3">
        <v>0.320707701880586</v>
      </c>
      <c r="J1554" s="3">
        <v>1.75501458083582E-6</v>
      </c>
      <c r="K1554" s="3">
        <v>7.6406075563891696E-12</v>
      </c>
    </row>
    <row r="1555" spans="1:11" x14ac:dyDescent="0.3">
      <c r="A1555" t="s">
        <v>15</v>
      </c>
      <c r="B1555" s="3">
        <v>0.50607287449392702</v>
      </c>
      <c r="C1555" s="3">
        <v>0.26957437909224402</v>
      </c>
      <c r="D1555" s="3">
        <v>0.51545180521855705</v>
      </c>
      <c r="E1555" s="3">
        <v>7.5857909353689607E-2</v>
      </c>
      <c r="F1555" s="3">
        <v>0.16666666666666699</v>
      </c>
      <c r="G1555" s="3">
        <v>0.406452192667146</v>
      </c>
      <c r="H1555" s="3">
        <v>0.81229053351077196</v>
      </c>
      <c r="I1555" s="3">
        <v>0.42438420392923099</v>
      </c>
      <c r="J1555" s="3">
        <v>2.4372025120244999E-6</v>
      </c>
      <c r="K1555" s="3">
        <v>9.9463401945482698E-12</v>
      </c>
    </row>
    <row r="1556" spans="1:11" x14ac:dyDescent="0.3">
      <c r="A1556" t="s">
        <v>15</v>
      </c>
      <c r="B1556" s="3">
        <v>0.24696356275303599</v>
      </c>
      <c r="C1556" s="3">
        <v>0.161282174121782</v>
      </c>
      <c r="D1556" s="3">
        <v>0.49875395170695502</v>
      </c>
      <c r="E1556" s="3">
        <v>2.7488864886027298E-2</v>
      </c>
      <c r="F1556" s="3">
        <v>5.5555555555556101E-2</v>
      </c>
      <c r="G1556" s="3">
        <v>0.22591660675772801</v>
      </c>
      <c r="H1556" s="3">
        <v>0.37950237506325302</v>
      </c>
      <c r="I1556" s="3">
        <v>0.251238634590563</v>
      </c>
      <c r="J1556" s="3">
        <v>2.39992337386274E-6</v>
      </c>
      <c r="K1556" s="3">
        <v>8.2553519937076705E-12</v>
      </c>
    </row>
    <row r="1557" spans="1:11" x14ac:dyDescent="0.3">
      <c r="A1557" t="s">
        <v>15</v>
      </c>
      <c r="B1557" s="3">
        <v>0.59514170040485803</v>
      </c>
      <c r="C1557" s="3">
        <v>0.15805053616539999</v>
      </c>
      <c r="D1557" s="3">
        <v>0.48604416096398201</v>
      </c>
      <c r="E1557" s="3">
        <v>3.0270094712306999E-2</v>
      </c>
      <c r="F1557" s="3">
        <v>0.61111111111111105</v>
      </c>
      <c r="G1557" s="3">
        <v>0.24110352264557799</v>
      </c>
      <c r="H1557" s="3">
        <v>0.26554057711158902</v>
      </c>
      <c r="I1557" s="3">
        <v>0.23621507877025699</v>
      </c>
      <c r="J1557" s="3">
        <v>1.87162183060314E-6</v>
      </c>
      <c r="K1557" s="3">
        <v>1.14400050041074E-11</v>
      </c>
    </row>
    <row r="1558" spans="1:11" x14ac:dyDescent="0.3">
      <c r="A1558" t="s">
        <v>15</v>
      </c>
      <c r="B1558" s="3">
        <v>0.76113360323886603</v>
      </c>
      <c r="C1558" s="3">
        <v>0.18057673956897199</v>
      </c>
      <c r="D1558" s="3">
        <v>0.48590373911173901</v>
      </c>
      <c r="E1558" s="3">
        <v>3.3315466275843801E-2</v>
      </c>
      <c r="F1558" s="3">
        <v>0.16666666666666699</v>
      </c>
      <c r="G1558" s="3">
        <v>0.216660675772825</v>
      </c>
      <c r="H1558" s="3">
        <v>0.60423000956211004</v>
      </c>
      <c r="I1558" s="3">
        <v>0.25706153517271002</v>
      </c>
      <c r="J1558" s="3">
        <v>2.2106184218181202E-6</v>
      </c>
      <c r="K1558" s="3">
        <v>1.04432872181569E-11</v>
      </c>
    </row>
    <row r="1559" spans="1:11" x14ac:dyDescent="0.3">
      <c r="A1559" t="s">
        <v>15</v>
      </c>
      <c r="B1559" s="3">
        <v>0.35627530364372401</v>
      </c>
      <c r="C1559" s="3">
        <v>0.16321637574516601</v>
      </c>
      <c r="D1559" s="3">
        <v>0.455558507169393</v>
      </c>
      <c r="E1559" s="3">
        <v>2.5722200895068999E-2</v>
      </c>
      <c r="F1559" s="3">
        <v>0.27777777777777801</v>
      </c>
      <c r="G1559" s="3">
        <v>0.49191229331416197</v>
      </c>
      <c r="H1559" s="3">
        <v>0.53376077885235695</v>
      </c>
      <c r="I1559" s="3">
        <v>0.55723321294755701</v>
      </c>
      <c r="J1559" s="3">
        <v>2.25523837030757E-6</v>
      </c>
      <c r="K1559" s="3">
        <v>1.4443405127776E-11</v>
      </c>
    </row>
    <row r="1560" spans="1:11" x14ac:dyDescent="0.3">
      <c r="A1560" t="s">
        <v>15</v>
      </c>
      <c r="B1560" s="3">
        <v>0.28744939271254999</v>
      </c>
      <c r="C1560" s="3">
        <v>0.13668108915375299</v>
      </c>
      <c r="D1560" s="3">
        <v>0.39703452205059597</v>
      </c>
      <c r="E1560" s="3">
        <v>2.5512483974797599E-2</v>
      </c>
      <c r="F1560" s="3">
        <v>0.33333333333333298</v>
      </c>
      <c r="G1560" s="3">
        <v>0.174761861969805</v>
      </c>
      <c r="H1560" s="3">
        <v>0.32483511158802297</v>
      </c>
      <c r="I1560" s="3">
        <v>0.200099660891951</v>
      </c>
      <c r="J1560" s="3">
        <v>2.9107693497071999E-6</v>
      </c>
      <c r="K1560" s="3">
        <v>1.57133323959489E-11</v>
      </c>
    </row>
    <row r="1561" spans="1:11" x14ac:dyDescent="0.3">
      <c r="A1561" t="s">
        <v>15</v>
      </c>
      <c r="B1561" s="3">
        <v>0.50607287449392702</v>
      </c>
      <c r="C1561" s="3">
        <v>0.15891193026612499</v>
      </c>
      <c r="D1561" s="3">
        <v>0.47285674231893998</v>
      </c>
      <c r="E1561" s="3">
        <v>2.84403305291E-2</v>
      </c>
      <c r="F1561" s="3">
        <v>0.5</v>
      </c>
      <c r="G1561" s="3">
        <v>0.21153846153846101</v>
      </c>
      <c r="H1561" s="3">
        <v>1</v>
      </c>
      <c r="I1561" s="3">
        <v>0.27683238110213398</v>
      </c>
      <c r="J1561" s="3">
        <v>2.55164473017443E-6</v>
      </c>
      <c r="K1561" s="3">
        <v>5.0860392365283499E-12</v>
      </c>
    </row>
    <row r="1562" spans="1:11" x14ac:dyDescent="0.3">
      <c r="A1562" t="s">
        <v>15</v>
      </c>
      <c r="B1562" s="3">
        <v>0.57085020242914897</v>
      </c>
      <c r="C1562" s="3">
        <v>0.15090504451975001</v>
      </c>
      <c r="D1562" s="3">
        <v>0.44154471266696299</v>
      </c>
      <c r="E1562" s="3">
        <v>2.4744924862464199E-2</v>
      </c>
      <c r="F1562" s="3">
        <v>0.44444444444444398</v>
      </c>
      <c r="G1562" s="3">
        <v>0.28763030194104899</v>
      </c>
      <c r="H1562" s="3">
        <v>0.64958431023506602</v>
      </c>
      <c r="I1562" s="3">
        <v>0.267355183636315</v>
      </c>
      <c r="J1562" s="3">
        <v>1.66117399167008E-6</v>
      </c>
      <c r="K1562" s="3">
        <v>7.6981694160261701E-12</v>
      </c>
    </row>
    <row r="1563" spans="1:11" x14ac:dyDescent="0.3">
      <c r="A1563" t="s">
        <v>15</v>
      </c>
      <c r="B1563" s="3">
        <v>0.70445344129554599</v>
      </c>
      <c r="C1563" s="3">
        <v>0.23118242966305599</v>
      </c>
      <c r="D1563" s="3">
        <v>0.44958480009085999</v>
      </c>
      <c r="E1563" s="3">
        <v>4.6114089859843901E-2</v>
      </c>
      <c r="F1563" s="3">
        <v>0.5</v>
      </c>
      <c r="G1563" s="3">
        <v>0.48634076204169602</v>
      </c>
      <c r="H1563" s="3">
        <v>0.52264020777185605</v>
      </c>
      <c r="I1563" s="3">
        <v>0.47815145501414502</v>
      </c>
      <c r="J1563" s="3">
        <v>1.3275899794985199E-6</v>
      </c>
      <c r="K1563" s="3">
        <v>5.7217104379305004E-12</v>
      </c>
    </row>
    <row r="1564" spans="1:11" x14ac:dyDescent="0.3">
      <c r="A1564" t="s">
        <v>15</v>
      </c>
      <c r="B1564" s="3">
        <v>0.41295546558704399</v>
      </c>
      <c r="C1564" s="3">
        <v>0.180934571624214</v>
      </c>
      <c r="D1564" s="3">
        <v>0.43269230884351501</v>
      </c>
      <c r="E1564" s="3">
        <v>2.89260645918697E-2</v>
      </c>
      <c r="F1564" s="3">
        <v>0.5</v>
      </c>
      <c r="G1564" s="3">
        <v>0.282710280373831</v>
      </c>
      <c r="H1564" s="3">
        <v>0.37128222487024898</v>
      </c>
      <c r="I1564" s="3">
        <v>0.23600147033688099</v>
      </c>
      <c r="J1564" s="3">
        <v>1.65758815805376E-6</v>
      </c>
      <c r="K1564" s="3">
        <v>7.0138588826510296E-12</v>
      </c>
    </row>
    <row r="1565" spans="1:11" x14ac:dyDescent="0.3">
      <c r="A1565" t="s">
        <v>15</v>
      </c>
      <c r="B1565" s="3">
        <v>0.29554655870445301</v>
      </c>
      <c r="C1565" s="3">
        <v>0.149546646878954</v>
      </c>
      <c r="D1565" s="3">
        <v>0.52664048484945403</v>
      </c>
      <c r="E1565" s="3">
        <v>2.3471162735169099E-2</v>
      </c>
      <c r="F1565" s="3">
        <v>0.11111111111111099</v>
      </c>
      <c r="G1565" s="3">
        <v>0.46052749820273098</v>
      </c>
      <c r="H1565" s="3">
        <v>0.72921014219450797</v>
      </c>
      <c r="I1565" s="3">
        <v>0.40713136516551302</v>
      </c>
      <c r="J1565" s="3">
        <v>1.80782105512848E-6</v>
      </c>
      <c r="K1565" s="3">
        <v>1.6430751037359999E-11</v>
      </c>
    </row>
    <row r="1566" spans="1:11" x14ac:dyDescent="0.3">
      <c r="A1566" t="s">
        <v>15</v>
      </c>
      <c r="B1566" s="3">
        <v>8.0971659919028105E-2</v>
      </c>
      <c r="C1566" s="3">
        <v>0.20103507900887599</v>
      </c>
      <c r="D1566" s="3">
        <v>0.44253429602815703</v>
      </c>
      <c r="E1566" s="3">
        <v>5.22861543402161E-2</v>
      </c>
      <c r="F1566" s="3">
        <v>0.44444444444444398</v>
      </c>
      <c r="G1566" s="3">
        <v>0.67907530553558504</v>
      </c>
      <c r="H1566" s="3">
        <v>0.63378320212995298</v>
      </c>
      <c r="I1566" s="3">
        <v>0.68076205003420598</v>
      </c>
      <c r="J1566" s="3">
        <v>1.92473276246699E-6</v>
      </c>
      <c r="K1566" s="3">
        <v>7.7477501434926001E-12</v>
      </c>
    </row>
    <row r="1567" spans="1:11" x14ac:dyDescent="0.3">
      <c r="A1567" t="s">
        <v>15</v>
      </c>
      <c r="B1567" s="3">
        <v>0.57894736842105199</v>
      </c>
      <c r="C1567" s="3">
        <v>0.12936914264076299</v>
      </c>
      <c r="D1567" s="3">
        <v>0.49306039579406402</v>
      </c>
      <c r="E1567" s="3">
        <v>1.6613681648825599E-2</v>
      </c>
      <c r="F1567" s="3">
        <v>0.61111111111111105</v>
      </c>
      <c r="G1567" s="3">
        <v>0.62661754133716696</v>
      </c>
      <c r="H1567" s="3">
        <v>0.75144355219082304</v>
      </c>
      <c r="I1567" s="3">
        <v>0.57585290829935198</v>
      </c>
      <c r="J1567" s="3">
        <v>2.3184640592588199E-6</v>
      </c>
      <c r="K1567" s="3">
        <v>1.1385752625995599E-11</v>
      </c>
    </row>
    <row r="1568" spans="1:11" x14ac:dyDescent="0.3">
      <c r="A1568" t="s">
        <v>15</v>
      </c>
      <c r="B1568" s="3">
        <v>0.53846153846153799</v>
      </c>
      <c r="C1568" s="3">
        <v>0.18368288052430801</v>
      </c>
      <c r="D1568" s="3">
        <v>0.437120097925568</v>
      </c>
      <c r="E1568" s="3">
        <v>3.3434797036057097E-2</v>
      </c>
      <c r="F1568" s="3">
        <v>0.83333333333333304</v>
      </c>
      <c r="G1568" s="3">
        <v>0.35900431344356498</v>
      </c>
      <c r="H1568" s="3">
        <v>0.50123070287954397</v>
      </c>
      <c r="I1568" s="3">
        <v>0.30298372957695402</v>
      </c>
      <c r="J1568" s="3">
        <v>2.6456206338162601E-6</v>
      </c>
      <c r="K1568" s="3">
        <v>1.09349953428651E-11</v>
      </c>
    </row>
    <row r="1569" spans="1:11" x14ac:dyDescent="0.3">
      <c r="A1569" t="s">
        <v>15</v>
      </c>
      <c r="B1569" s="3">
        <v>0</v>
      </c>
      <c r="C1569" s="3">
        <v>0.16628969138091801</v>
      </c>
      <c r="D1569" s="3">
        <v>0.50046315933131702</v>
      </c>
      <c r="E1569" s="3">
        <v>2.92008814634197E-2</v>
      </c>
      <c r="F1569" s="3">
        <v>0.72222222222222099</v>
      </c>
      <c r="G1569" s="3">
        <v>0.26851186196980498</v>
      </c>
      <c r="H1569" s="3">
        <v>0.65168831815967598</v>
      </c>
      <c r="I1569" s="3">
        <v>0.24847078730252101</v>
      </c>
      <c r="J1569" s="3">
        <v>1.99225468603397E-6</v>
      </c>
      <c r="K1569" s="3">
        <v>9.8724798101634897E-12</v>
      </c>
    </row>
    <row r="1570" spans="1:11" x14ac:dyDescent="0.3">
      <c r="A1570" t="s">
        <v>15</v>
      </c>
      <c r="B1570" s="3">
        <v>0.834008097165991</v>
      </c>
      <c r="C1570" s="3">
        <v>0.247750263692956</v>
      </c>
      <c r="D1570" s="3">
        <v>0.47321423281108499</v>
      </c>
      <c r="E1570" s="3">
        <v>5.1279383109723499E-2</v>
      </c>
      <c r="F1570" s="3">
        <v>0.83333333333333304</v>
      </c>
      <c r="G1570" s="3">
        <v>0.38075125808770599</v>
      </c>
      <c r="H1570" s="3">
        <v>0.42222516235398</v>
      </c>
      <c r="I1570" s="3">
        <v>0.35824574074790799</v>
      </c>
      <c r="J1570" s="3">
        <v>1.5054946869328601E-6</v>
      </c>
      <c r="K1570" s="3">
        <v>7.5686740452848005E-12</v>
      </c>
    </row>
    <row r="1571" spans="1:11" x14ac:dyDescent="0.3">
      <c r="A1571" t="s">
        <v>15</v>
      </c>
      <c r="B1571" s="3">
        <v>0.23076923076923</v>
      </c>
      <c r="C1571" s="3">
        <v>0.18820378947444999</v>
      </c>
      <c r="D1571" s="3">
        <v>0.51506224946291301</v>
      </c>
      <c r="E1571" s="3">
        <v>3.5144081767619503E-2</v>
      </c>
      <c r="F1571" s="3">
        <v>0.16666666666666699</v>
      </c>
      <c r="G1571" s="3">
        <v>0.248292595255212</v>
      </c>
      <c r="H1571" s="3">
        <v>0.83240103473546101</v>
      </c>
      <c r="I1571" s="3">
        <v>0.237860686410161</v>
      </c>
      <c r="J1571" s="3">
        <v>1.7635732214482701E-6</v>
      </c>
      <c r="K1571" s="3">
        <v>7.3993273655200807E-12</v>
      </c>
    </row>
    <row r="1572" spans="1:11" x14ac:dyDescent="0.3">
      <c r="A1572" t="s">
        <v>15</v>
      </c>
      <c r="B1572" s="3">
        <v>0.60728744939271195</v>
      </c>
      <c r="C1572" s="3">
        <v>0.18814525481365399</v>
      </c>
      <c r="D1572" s="3">
        <v>0.44026308710516898</v>
      </c>
      <c r="E1572" s="3">
        <v>3.4428561039055103E-2</v>
      </c>
      <c r="F1572" s="3">
        <v>0.22222222222222199</v>
      </c>
      <c r="G1572" s="3">
        <v>0.607364306254492</v>
      </c>
      <c r="H1572" s="3">
        <v>0.575860697320976</v>
      </c>
      <c r="I1572" s="3">
        <v>0.63055041720904303</v>
      </c>
      <c r="J1572" s="3">
        <v>2.4013441758616299E-6</v>
      </c>
      <c r="K1572" s="3">
        <v>1.4230983539176201E-11</v>
      </c>
    </row>
    <row r="1573" spans="1:11" x14ac:dyDescent="0.3">
      <c r="A1573" t="s">
        <v>15</v>
      </c>
      <c r="B1573" s="3">
        <v>0.748987854251012</v>
      </c>
      <c r="C1573" s="3">
        <v>0.15566074796361801</v>
      </c>
      <c r="D1573" s="3">
        <v>0.53097205995931096</v>
      </c>
      <c r="E1573" s="3">
        <v>2.65578530158277E-2</v>
      </c>
      <c r="F1573" s="3">
        <v>0.61111111111111105</v>
      </c>
      <c r="G1573" s="3">
        <v>4.9335010783608899E-2</v>
      </c>
      <c r="H1573" s="3">
        <v>0.35603783262269001</v>
      </c>
      <c r="I1573" s="3">
        <v>8.4905656410741007E-2</v>
      </c>
      <c r="J1573" s="3">
        <v>3.6563859415612698E-6</v>
      </c>
      <c r="K1573" s="3">
        <v>1.8998396035797599E-11</v>
      </c>
    </row>
    <row r="1574" spans="1:11" x14ac:dyDescent="0.3">
      <c r="A1574" t="s">
        <v>15</v>
      </c>
      <c r="B1574" s="3">
        <v>0.36437246963562703</v>
      </c>
      <c r="C1574" s="3">
        <v>0.202227415292657</v>
      </c>
      <c r="D1574" s="3">
        <v>0.52546337300082802</v>
      </c>
      <c r="E1574" s="3">
        <v>4.2141317443632503E-2</v>
      </c>
      <c r="F1574" s="3">
        <v>0.33333333333333298</v>
      </c>
      <c r="G1574" s="3">
        <v>0.59190780014378097</v>
      </c>
      <c r="H1574" s="3">
        <v>0.83776629789968604</v>
      </c>
      <c r="I1574" s="3">
        <v>0.54075812135451495</v>
      </c>
      <c r="J1574" s="3">
        <v>6.4269575878818297E-7</v>
      </c>
      <c r="K1574" s="3">
        <v>8.1138571214192202E-12</v>
      </c>
    </row>
    <row r="1575" spans="1:11" x14ac:dyDescent="0.3">
      <c r="A1575" t="s">
        <v>15</v>
      </c>
      <c r="B1575" s="3">
        <v>0.65587044534412897</v>
      </c>
      <c r="C1575" s="3">
        <v>0.210948391108219</v>
      </c>
      <c r="D1575" s="3">
        <v>0.42553234952719998</v>
      </c>
      <c r="E1575" s="3">
        <v>4.0761002941296497E-2</v>
      </c>
      <c r="F1575" s="3">
        <v>0.38888888888888901</v>
      </c>
      <c r="G1575" s="3">
        <v>0.24901150251617499</v>
      </c>
      <c r="H1575" s="3">
        <v>0.34093777411597698</v>
      </c>
      <c r="I1575" s="3">
        <v>0.25987721415561599</v>
      </c>
      <c r="J1575" s="3">
        <v>1.92425916180069E-6</v>
      </c>
      <c r="K1575" s="3">
        <v>1.0901332625986799E-11</v>
      </c>
    </row>
    <row r="1576" spans="1:11" x14ac:dyDescent="0.3">
      <c r="A1576" t="s">
        <v>15</v>
      </c>
      <c r="B1576" s="3">
        <v>0.60323886639676005</v>
      </c>
      <c r="C1576" s="3">
        <v>0.17346866419669299</v>
      </c>
      <c r="D1576" s="3">
        <v>0.47400922501436998</v>
      </c>
      <c r="E1576" s="3">
        <v>2.5439312932023998E-2</v>
      </c>
      <c r="F1576" s="3">
        <v>0.38888888888888901</v>
      </c>
      <c r="G1576" s="3">
        <v>0.38147016534866901</v>
      </c>
      <c r="H1576" s="3">
        <v>0.45744259512065999</v>
      </c>
      <c r="I1576" s="3">
        <v>0.35450392533842401</v>
      </c>
      <c r="J1576" s="3">
        <v>3.5916041361349601E-6</v>
      </c>
      <c r="K1576" s="3">
        <v>8.0166471618254598E-12</v>
      </c>
    </row>
    <row r="1577" spans="1:11" x14ac:dyDescent="0.3">
      <c r="A1577" t="s">
        <v>15</v>
      </c>
      <c r="B1577" s="3">
        <v>0.50202429149797501</v>
      </c>
      <c r="C1577" s="3">
        <v>0.16717823769404599</v>
      </c>
      <c r="D1577" s="3">
        <v>0.54941928058526901</v>
      </c>
      <c r="E1577" s="3">
        <v>3.4276654448666399E-2</v>
      </c>
      <c r="F1577" s="3">
        <v>0.33333333333333298</v>
      </c>
      <c r="G1577" s="3">
        <v>0.145106937455068</v>
      </c>
      <c r="H1577" s="3">
        <v>0.67075841366909195</v>
      </c>
      <c r="I1577" s="3">
        <v>0.17662730779097999</v>
      </c>
      <c r="J1577" s="3">
        <v>2.5262732659082401E-6</v>
      </c>
      <c r="K1577" s="3">
        <v>8.80707819726584E-12</v>
      </c>
    </row>
    <row r="1578" spans="1:11" x14ac:dyDescent="0.3">
      <c r="A1578" t="s">
        <v>15</v>
      </c>
      <c r="B1578" s="3">
        <v>0.10121457489878399</v>
      </c>
      <c r="C1578" s="3">
        <v>0.132726441560826</v>
      </c>
      <c r="D1578" s="3">
        <v>0.50490211463186196</v>
      </c>
      <c r="E1578" s="3">
        <v>2.1627207506483601E-2</v>
      </c>
      <c r="F1578" s="3">
        <v>0.77777777777777701</v>
      </c>
      <c r="G1578" s="3">
        <v>0.17835639827462199</v>
      </c>
      <c r="H1578" s="3">
        <v>0.61854740117649099</v>
      </c>
      <c r="I1578" s="3">
        <v>0.12546884062345801</v>
      </c>
      <c r="J1578" s="3">
        <v>1.2006311723106201E-6</v>
      </c>
      <c r="K1578" s="3">
        <v>1.14559472825883E-11</v>
      </c>
    </row>
    <row r="1579" spans="1:11" x14ac:dyDescent="0.3">
      <c r="A1579" t="s">
        <v>15</v>
      </c>
      <c r="B1579" s="3">
        <v>0.417004048582995</v>
      </c>
      <c r="C1579" s="3">
        <v>0.20739384513791001</v>
      </c>
      <c r="D1579" s="3">
        <v>0.43644378696203401</v>
      </c>
      <c r="E1579" s="3">
        <v>4.4638924475296403E-2</v>
      </c>
      <c r="F1579" s="3">
        <v>0.27777777777777801</v>
      </c>
      <c r="G1579" s="3">
        <v>0.33177570093457898</v>
      </c>
      <c r="H1579" s="3">
        <v>0.34354265448650201</v>
      </c>
      <c r="I1579" s="3">
        <v>0.285631731111335</v>
      </c>
      <c r="J1579" s="3">
        <v>2.3357166549598001E-6</v>
      </c>
      <c r="K1579" s="3">
        <v>1.18229522306935E-11</v>
      </c>
    </row>
    <row r="1580" spans="1:11" x14ac:dyDescent="0.3">
      <c r="A1580" t="s">
        <v>15</v>
      </c>
      <c r="B1580" s="3">
        <v>0.53036437246963497</v>
      </c>
      <c r="C1580" s="3">
        <v>0.19163716705728401</v>
      </c>
      <c r="D1580" s="3">
        <v>0.48058133774796502</v>
      </c>
      <c r="E1580" s="3">
        <v>3.2381596198596298E-2</v>
      </c>
      <c r="F1580" s="3">
        <v>0.83333333333333304</v>
      </c>
      <c r="G1580" s="3">
        <v>0.301671459381739</v>
      </c>
      <c r="H1580" s="3">
        <v>0.21507187906207101</v>
      </c>
      <c r="I1580" s="3">
        <v>0.27050299265401101</v>
      </c>
      <c r="J1580" s="3">
        <v>2.3029028945089098E-6</v>
      </c>
      <c r="K1580" s="3">
        <v>6.9171868103492501E-12</v>
      </c>
    </row>
    <row r="1581" spans="1:11" x14ac:dyDescent="0.3">
      <c r="A1581" t="s">
        <v>15</v>
      </c>
      <c r="B1581" s="3">
        <v>0.50607287449392702</v>
      </c>
      <c r="C1581" s="3">
        <v>0.20856401367340099</v>
      </c>
      <c r="D1581" s="3">
        <v>0.45336870904758803</v>
      </c>
      <c r="E1581" s="3">
        <v>4.0488022375853597E-2</v>
      </c>
      <c r="F1581" s="3">
        <v>0.33333333333333298</v>
      </c>
      <c r="G1581" s="3">
        <v>0.39816229331416197</v>
      </c>
      <c r="H1581" s="3">
        <v>0.71354993131260303</v>
      </c>
      <c r="I1581" s="3">
        <v>0.274271665213981</v>
      </c>
      <c r="J1581" s="3">
        <v>1.3877710927378699E-6</v>
      </c>
      <c r="K1581" s="3">
        <v>1.41265743952822E-11</v>
      </c>
    </row>
    <row r="1582" spans="1:11" x14ac:dyDescent="0.3">
      <c r="A1582" t="s">
        <v>15</v>
      </c>
      <c r="B1582" s="3">
        <v>0.48178137651821801</v>
      </c>
      <c r="C1582" s="3">
        <v>0.15769086772864299</v>
      </c>
      <c r="D1582" s="3">
        <v>0.47172827090539698</v>
      </c>
      <c r="E1582" s="3">
        <v>2.72754725769743E-2</v>
      </c>
      <c r="F1582" s="3">
        <v>0.44444444444444398</v>
      </c>
      <c r="G1582" s="3">
        <v>0.59406452192667103</v>
      </c>
      <c r="H1582" s="3">
        <v>0.67041304364635101</v>
      </c>
      <c r="I1582" s="3">
        <v>0.53764909482525802</v>
      </c>
      <c r="J1582" s="3">
        <v>4.8688113957489802E-7</v>
      </c>
      <c r="K1582" s="3">
        <v>1.0542705350375E-11</v>
      </c>
    </row>
    <row r="1583" spans="1:11" x14ac:dyDescent="0.3">
      <c r="A1583" t="s">
        <v>15</v>
      </c>
      <c r="B1583" s="3">
        <v>0.35627530364372401</v>
      </c>
      <c r="C1583" s="3">
        <v>0.16867042884523301</v>
      </c>
      <c r="D1583" s="3">
        <v>0.40091688102197498</v>
      </c>
      <c r="E1583" s="3">
        <v>3.34516547795339E-2</v>
      </c>
      <c r="F1583" s="3">
        <v>0.66666666666666596</v>
      </c>
      <c r="G1583" s="3">
        <v>0.29733554996405398</v>
      </c>
      <c r="H1583" s="3">
        <v>0.48887212631951499</v>
      </c>
      <c r="I1583" s="3">
        <v>0.34763693294970699</v>
      </c>
      <c r="J1583" s="3">
        <v>1.7466589119374999E-6</v>
      </c>
      <c r="K1583" s="3">
        <v>1.35948241748135E-11</v>
      </c>
    </row>
    <row r="1584" spans="1:11" x14ac:dyDescent="0.3">
      <c r="A1584" t="s">
        <v>15</v>
      </c>
      <c r="B1584" s="3">
        <v>0.25910931174089002</v>
      </c>
      <c r="C1584" s="3">
        <v>9.1088294293243305E-2</v>
      </c>
      <c r="D1584" s="3">
        <v>0.46609566872738101</v>
      </c>
      <c r="E1584" s="3">
        <v>1.0586656986320501E-2</v>
      </c>
      <c r="F1584" s="3">
        <v>0.44444444444444398</v>
      </c>
      <c r="G1584" s="3">
        <v>0.42206595974119299</v>
      </c>
      <c r="H1584" s="3">
        <v>0.63884862913015705</v>
      </c>
      <c r="I1584" s="3">
        <v>0.35671843501831002</v>
      </c>
      <c r="J1584" s="3">
        <v>2.3997204021485799E-6</v>
      </c>
      <c r="K1584" s="3">
        <v>1.0181433636886901E-11</v>
      </c>
    </row>
    <row r="1585" spans="1:11" x14ac:dyDescent="0.3">
      <c r="A1585" t="s">
        <v>15</v>
      </c>
      <c r="B1585" s="3">
        <v>0.49392712550607198</v>
      </c>
      <c r="C1585" s="3">
        <v>0.16375286148781301</v>
      </c>
      <c r="D1585" s="3">
        <v>0.48994417313864902</v>
      </c>
      <c r="E1585" s="3">
        <v>2.7211242978695E-2</v>
      </c>
      <c r="F1585" s="3">
        <v>0.94444444444444298</v>
      </c>
      <c r="G1585" s="3">
        <v>3.6125089863407601E-2</v>
      </c>
      <c r="H1585" s="3">
        <v>0.46860440441283202</v>
      </c>
      <c r="I1585" s="3">
        <v>6.2209929249904303E-2</v>
      </c>
      <c r="J1585" s="3">
        <v>1.9923561718910801E-6</v>
      </c>
      <c r="K1585" s="3">
        <v>9.3778224563663495E-12</v>
      </c>
    </row>
    <row r="1586" spans="1:11" x14ac:dyDescent="0.3">
      <c r="A1586" t="s">
        <v>15</v>
      </c>
      <c r="B1586" s="3">
        <v>0.55465587044534304</v>
      </c>
      <c r="C1586" s="3">
        <v>0.22125786972693301</v>
      </c>
      <c r="D1586" s="3">
        <v>0.45612431661450897</v>
      </c>
      <c r="E1586" s="3">
        <v>4.3942400816202799E-2</v>
      </c>
      <c r="F1586" s="3">
        <v>0.44444444444444398</v>
      </c>
      <c r="G1586" s="3">
        <v>0.376595075485262</v>
      </c>
      <c r="H1586" s="3">
        <v>0.26374241925686998</v>
      </c>
      <c r="I1586" s="3">
        <v>0.36046619575273597</v>
      </c>
      <c r="J1586" s="3">
        <v>1.9942167459372699E-6</v>
      </c>
      <c r="K1586" s="3">
        <v>2.4461753382896401E-12</v>
      </c>
    </row>
    <row r="1587" spans="1:11" x14ac:dyDescent="0.3">
      <c r="A1587" t="s">
        <v>15</v>
      </c>
      <c r="B1587" s="3">
        <v>0.69230769230769196</v>
      </c>
      <c r="C1587" s="3">
        <v>0.19272666597621499</v>
      </c>
      <c r="D1587" s="3">
        <v>0.490150062383435</v>
      </c>
      <c r="E1587" s="3">
        <v>3.4546600095106399E-2</v>
      </c>
      <c r="F1587" s="3">
        <v>0.77777777777777701</v>
      </c>
      <c r="G1587" s="3">
        <v>0.43141175413371602</v>
      </c>
      <c r="H1587" s="3">
        <v>0.35317950907627199</v>
      </c>
      <c r="I1587" s="3">
        <v>0.34232767648746099</v>
      </c>
      <c r="J1587" s="3">
        <v>4.2582048224095698E-7</v>
      </c>
      <c r="K1587" s="3">
        <v>6.5389804096379396E-12</v>
      </c>
    </row>
    <row r="1588" spans="1:11" x14ac:dyDescent="0.3">
      <c r="A1588" t="s">
        <v>15</v>
      </c>
      <c r="B1588" s="3">
        <v>0.60323886639676005</v>
      </c>
      <c r="C1588" s="3">
        <v>0.22657498123401101</v>
      </c>
      <c r="D1588" s="3">
        <v>0.51669912773794302</v>
      </c>
      <c r="E1588" s="3">
        <v>4.6244980523721203E-2</v>
      </c>
      <c r="F1588" s="3">
        <v>0.44444444444444398</v>
      </c>
      <c r="G1588" s="3">
        <v>0.38252606038820902</v>
      </c>
      <c r="H1588" s="3">
        <v>0.48673461234792298</v>
      </c>
      <c r="I1588" s="3">
        <v>0.42504215409875201</v>
      </c>
      <c r="J1588" s="3">
        <v>1.9917134281296599E-6</v>
      </c>
      <c r="K1588" s="3">
        <v>1.27592765746359E-11</v>
      </c>
    </row>
    <row r="1589" spans="1:11" x14ac:dyDescent="0.3">
      <c r="A1589" t="s">
        <v>15</v>
      </c>
      <c r="B1589" s="3">
        <v>0.74089068825910898</v>
      </c>
      <c r="C1589" s="3">
        <v>0.22557008703488601</v>
      </c>
      <c r="D1589" s="3">
        <v>0.55068799366838195</v>
      </c>
      <c r="E1589" s="3">
        <v>4.4428593669504197E-2</v>
      </c>
      <c r="F1589" s="3">
        <v>0.16666666666666699</v>
      </c>
      <c r="G1589" s="3">
        <v>0.44203810208483002</v>
      </c>
      <c r="H1589" s="3">
        <v>0.49868767982652401</v>
      </c>
      <c r="I1589" s="3">
        <v>0.328439407759749</v>
      </c>
      <c r="J1589" s="3">
        <v>2.2763474285769698E-6</v>
      </c>
      <c r="K1589" s="3">
        <v>8.04856527435547E-12</v>
      </c>
    </row>
    <row r="1590" spans="1:11" x14ac:dyDescent="0.3">
      <c r="A1590" t="s">
        <v>15</v>
      </c>
      <c r="B1590" s="3">
        <v>0.82186234817813797</v>
      </c>
      <c r="C1590" s="3">
        <v>0.18126869468239501</v>
      </c>
      <c r="D1590" s="3">
        <v>0.40890955384540201</v>
      </c>
      <c r="E1590" s="3">
        <v>3.6581842982534502E-2</v>
      </c>
      <c r="F1590" s="3">
        <v>0.44444444444444398</v>
      </c>
      <c r="G1590" s="3">
        <v>0.149240654205607</v>
      </c>
      <c r="H1590" s="3">
        <v>0.64860146619025005</v>
      </c>
      <c r="I1590" s="3">
        <v>8.1349366288627295E-2</v>
      </c>
      <c r="J1590" s="3">
        <v>1.6390162462109499E-6</v>
      </c>
      <c r="K1590" s="3">
        <v>1.0693129930620701E-11</v>
      </c>
    </row>
    <row r="1591" spans="1:11" x14ac:dyDescent="0.3">
      <c r="A1591" t="s">
        <v>15</v>
      </c>
      <c r="B1591" s="3">
        <v>0.64777327935222595</v>
      </c>
      <c r="C1591" s="3">
        <v>0.16249021802602301</v>
      </c>
      <c r="D1591" s="3">
        <v>0.50902069186148602</v>
      </c>
      <c r="E1591" s="3">
        <v>2.3119813586763498E-2</v>
      </c>
      <c r="F1591" s="3">
        <v>0.5</v>
      </c>
      <c r="G1591" s="3">
        <v>0.45470884255930899</v>
      </c>
      <c r="H1591" s="3">
        <v>0.42118046099165801</v>
      </c>
      <c r="I1591" s="3">
        <v>0.36216540294267402</v>
      </c>
      <c r="J1591" s="3">
        <v>3.0614420188292302E-6</v>
      </c>
      <c r="K1591" s="3">
        <v>8.2942096262914396E-12</v>
      </c>
    </row>
    <row r="1592" spans="1:11" x14ac:dyDescent="0.3">
      <c r="A1592" t="s">
        <v>15</v>
      </c>
      <c r="B1592" s="3">
        <v>0.61943319838056599</v>
      </c>
      <c r="C1592" s="3">
        <v>0.219713997553104</v>
      </c>
      <c r="D1592" s="3">
        <v>0.48072174131636503</v>
      </c>
      <c r="E1592" s="3">
        <v>4.55258176996748E-2</v>
      </c>
      <c r="F1592" s="3">
        <v>0.77777777777777701</v>
      </c>
      <c r="G1592" s="3">
        <v>0.20603432782170999</v>
      </c>
      <c r="H1592" s="3">
        <v>0.41963488718342101</v>
      </c>
      <c r="I1592" s="3">
        <v>0.15973319184740001</v>
      </c>
      <c r="J1592" s="3">
        <v>3.2685408244791398E-6</v>
      </c>
      <c r="K1592" s="3">
        <v>9.2582358004686608E-12</v>
      </c>
    </row>
    <row r="1593" spans="1:11" x14ac:dyDescent="0.3">
      <c r="A1593" t="s">
        <v>15</v>
      </c>
      <c r="B1593" s="3">
        <v>0.70040485829959398</v>
      </c>
      <c r="C1593" s="3">
        <v>0.22450380522511099</v>
      </c>
      <c r="D1593" s="3">
        <v>0.369919079226118</v>
      </c>
      <c r="E1593" s="3">
        <v>4.3376076137361601E-2</v>
      </c>
      <c r="F1593" s="3">
        <v>0.94444444444444298</v>
      </c>
      <c r="G1593" s="3">
        <v>0.393961179007907</v>
      </c>
      <c r="H1593" s="3">
        <v>0.21427460696977299</v>
      </c>
      <c r="I1593" s="3">
        <v>0.38058116608065901</v>
      </c>
      <c r="J1593" s="3">
        <v>2.7574918769205101E-6</v>
      </c>
      <c r="K1593" s="3">
        <v>6.3708224646845403E-12</v>
      </c>
    </row>
    <row r="1594" spans="1:11" x14ac:dyDescent="0.3">
      <c r="A1594" t="s">
        <v>15</v>
      </c>
      <c r="B1594" s="3">
        <v>0.52226720647773195</v>
      </c>
      <c r="C1594" s="3">
        <v>0.219121895684569</v>
      </c>
      <c r="D1594" s="3">
        <v>0.51351758385858204</v>
      </c>
      <c r="E1594" s="3">
        <v>4.1515333152312303E-2</v>
      </c>
      <c r="F1594" s="3">
        <v>0.88888888888888795</v>
      </c>
      <c r="G1594" s="3">
        <v>0.22921908698777799</v>
      </c>
      <c r="H1594" s="3">
        <v>0.58820466868103805</v>
      </c>
      <c r="I1594" s="3">
        <v>0.19604835501940801</v>
      </c>
      <c r="J1594" s="3">
        <v>1.1546242504412999E-6</v>
      </c>
      <c r="K1594" s="3">
        <v>8.9429743702087105E-12</v>
      </c>
    </row>
    <row r="1595" spans="1:11" x14ac:dyDescent="0.3">
      <c r="A1595" t="s">
        <v>15</v>
      </c>
      <c r="B1595" s="3">
        <v>0.69635627530364297</v>
      </c>
      <c r="C1595" s="3">
        <v>0.19979211106332001</v>
      </c>
      <c r="D1595" s="3">
        <v>0.427800191771678</v>
      </c>
      <c r="E1595" s="3">
        <v>3.9913359066566997E-2</v>
      </c>
      <c r="F1595" s="3">
        <v>0.33333333333333298</v>
      </c>
      <c r="G1595" s="3">
        <v>0.277565600287562</v>
      </c>
      <c r="H1595" s="3">
        <v>0.61348884721156605</v>
      </c>
      <c r="I1595" s="3">
        <v>0.241304894473201</v>
      </c>
      <c r="J1595" s="3">
        <v>9.8040686248032494E-7</v>
      </c>
      <c r="K1595" s="3">
        <v>1.05811073134934E-11</v>
      </c>
    </row>
    <row r="1596" spans="1:11" x14ac:dyDescent="0.3">
      <c r="A1596" t="s">
        <v>15</v>
      </c>
      <c r="B1596" s="3">
        <v>0.40080971659919001</v>
      </c>
      <c r="C1596" s="3">
        <v>0.165489980023587</v>
      </c>
      <c r="D1596" s="3">
        <v>0.45384972405704199</v>
      </c>
      <c r="E1596" s="3">
        <v>2.3653913645528098E-2</v>
      </c>
      <c r="F1596" s="3">
        <v>0.55555555555555503</v>
      </c>
      <c r="G1596" s="3">
        <v>0.31926222142343602</v>
      </c>
      <c r="H1596" s="3">
        <v>0.42835676895175001</v>
      </c>
      <c r="I1596" s="3">
        <v>0.33165286657752302</v>
      </c>
      <c r="J1596" s="3">
        <v>7.1958820982414597E-7</v>
      </c>
      <c r="K1596" s="3">
        <v>1.0613611101299699E-11</v>
      </c>
    </row>
    <row r="1597" spans="1:11" x14ac:dyDescent="0.3">
      <c r="A1597" t="s">
        <v>15</v>
      </c>
      <c r="B1597" s="3">
        <v>0.46963562753036397</v>
      </c>
      <c r="C1597" s="3">
        <v>0.199823067208862</v>
      </c>
      <c r="D1597" s="3">
        <v>0.50150913241254402</v>
      </c>
      <c r="E1597" s="3">
        <v>4.5732816199214002E-2</v>
      </c>
      <c r="F1597" s="3">
        <v>0.66666666666666596</v>
      </c>
      <c r="G1597" s="3">
        <v>0.49701204169662</v>
      </c>
      <c r="H1597" s="3">
        <v>0.64873549037817901</v>
      </c>
      <c r="I1597" s="3">
        <v>0.48593506072791998</v>
      </c>
      <c r="J1597" s="3">
        <v>1.9869097642285801E-6</v>
      </c>
      <c r="K1597" s="3">
        <v>1.2181171043177401E-11</v>
      </c>
    </row>
    <row r="1598" spans="1:11" x14ac:dyDescent="0.3">
      <c r="A1598" t="s">
        <v>15</v>
      </c>
      <c r="B1598" s="3">
        <v>1</v>
      </c>
      <c r="C1598" s="3">
        <v>0.20872364769511201</v>
      </c>
      <c r="D1598" s="3">
        <v>0.4525117471815</v>
      </c>
      <c r="E1598" s="3">
        <v>3.5551479223139101E-2</v>
      </c>
      <c r="F1598" s="3">
        <v>0.38888888888888901</v>
      </c>
      <c r="G1598" s="3">
        <v>0.26087347232206998</v>
      </c>
      <c r="H1598" s="3">
        <v>0.447840964836692</v>
      </c>
      <c r="I1598" s="3">
        <v>0.21597155287873401</v>
      </c>
      <c r="J1598" s="3">
        <v>2.4749890794715901E-6</v>
      </c>
      <c r="K1598" s="3">
        <v>1.1046823120613601E-11</v>
      </c>
    </row>
    <row r="1599" spans="1:11" x14ac:dyDescent="0.3">
      <c r="A1599" t="s">
        <v>15</v>
      </c>
      <c r="B1599" s="3">
        <v>0.623481781376518</v>
      </c>
      <c r="C1599" s="3">
        <v>0.17145228450050501</v>
      </c>
      <c r="D1599" s="3">
        <v>0.47232726174556799</v>
      </c>
      <c r="E1599" s="3">
        <v>2.6104561345241199E-2</v>
      </c>
      <c r="F1599" s="3">
        <v>0.66666666666666596</v>
      </c>
      <c r="G1599" s="3">
        <v>0.19255481667864799</v>
      </c>
      <c r="H1599" s="3">
        <v>0.15723786458230399</v>
      </c>
      <c r="I1599" s="3">
        <v>0.200001331776613</v>
      </c>
      <c r="J1599" s="3">
        <v>3.3244257031027299E-6</v>
      </c>
      <c r="K1599" s="3">
        <v>1.17343451550796E-11</v>
      </c>
    </row>
    <row r="1600" spans="1:11" x14ac:dyDescent="0.3">
      <c r="A1600" t="s">
        <v>15</v>
      </c>
      <c r="B1600" s="3">
        <v>0.40890688259109198</v>
      </c>
      <c r="C1600" s="3">
        <v>0.173195043350932</v>
      </c>
      <c r="D1600" s="3">
        <v>0.39927172323055798</v>
      </c>
      <c r="E1600" s="3">
        <v>2.7428895403290601E-2</v>
      </c>
      <c r="F1600" s="3">
        <v>0.11111111111111099</v>
      </c>
      <c r="G1600" s="3">
        <v>0.48425143781452101</v>
      </c>
      <c r="H1600" s="3">
        <v>0.82885540766120003</v>
      </c>
      <c r="I1600" s="3">
        <v>0.43412959868922102</v>
      </c>
      <c r="J1600" s="3">
        <v>1.69963713149755E-6</v>
      </c>
      <c r="K1600" s="3">
        <v>4.41850046666555E-12</v>
      </c>
    </row>
    <row r="1601" spans="1:11" x14ac:dyDescent="0.3">
      <c r="A1601" t="s">
        <v>15</v>
      </c>
      <c r="B1601" s="3">
        <v>0.13765182186234801</v>
      </c>
      <c r="C1601" s="3">
        <v>0.21246130713650599</v>
      </c>
      <c r="D1601" s="3">
        <v>0.43865111367099402</v>
      </c>
      <c r="E1601" s="3">
        <v>4.5921829450997598E-2</v>
      </c>
      <c r="F1601" s="3">
        <v>0.22222222222222199</v>
      </c>
      <c r="G1601" s="3">
        <v>0.69039809489575699</v>
      </c>
      <c r="H1601" s="3">
        <v>0.57049285676852202</v>
      </c>
      <c r="I1601" s="3">
        <v>0.57355264585656396</v>
      </c>
      <c r="J1601" s="3">
        <v>2.2692772472014699E-6</v>
      </c>
      <c r="K1601" s="3">
        <v>4.7122323086393701E-12</v>
      </c>
    </row>
    <row r="1602" spans="1:11" x14ac:dyDescent="0.3">
      <c r="A1602" t="s">
        <v>16</v>
      </c>
      <c r="B1602" s="3">
        <v>0.51999272164854604</v>
      </c>
      <c r="C1602" s="3">
        <v>0.31988509705623502</v>
      </c>
      <c r="D1602" s="3">
        <v>0.52396313428640795</v>
      </c>
      <c r="E1602" s="3">
        <v>9.5576597161030799E-2</v>
      </c>
      <c r="F1602" s="3">
        <v>0.5</v>
      </c>
      <c r="G1602" s="3">
        <v>0.23048651443064899</v>
      </c>
      <c r="H1602" s="3">
        <v>0.43080502713492602</v>
      </c>
      <c r="I1602" s="3">
        <v>0.128211984153556</v>
      </c>
      <c r="J1602" s="3">
        <v>2.2767526118115801E-6</v>
      </c>
      <c r="K1602" s="3">
        <v>5.7879975689886299E-12</v>
      </c>
    </row>
    <row r="1603" spans="1:11" x14ac:dyDescent="0.3">
      <c r="A1603" t="s">
        <v>16</v>
      </c>
      <c r="B1603" s="3">
        <v>0.477960242005185</v>
      </c>
      <c r="C1603" s="3">
        <v>0.22601893961962299</v>
      </c>
      <c r="D1603" s="3">
        <v>0.47280214389524999</v>
      </c>
      <c r="E1603" s="3">
        <v>4.9947092884698598E-2</v>
      </c>
      <c r="F1603" s="3">
        <v>0.417602996254681</v>
      </c>
      <c r="G1603" s="3">
        <v>0.29738836357702297</v>
      </c>
      <c r="H1603" s="3">
        <v>0.47956884126541899</v>
      </c>
      <c r="I1603" s="3">
        <v>0.265106086866289</v>
      </c>
      <c r="J1603" s="3">
        <v>2.2772376153831801E-6</v>
      </c>
      <c r="K1603" s="3">
        <v>6.5200978025699504E-12</v>
      </c>
    </row>
    <row r="1604" spans="1:11" x14ac:dyDescent="0.3">
      <c r="A1604" t="s">
        <v>16</v>
      </c>
      <c r="B1604" s="3">
        <v>0.46995405540645002</v>
      </c>
      <c r="C1604" s="3">
        <v>0.32003215515831002</v>
      </c>
      <c r="D1604" s="3">
        <v>0.475519218662112</v>
      </c>
      <c r="E1604" s="3">
        <v>0.108302700546556</v>
      </c>
      <c r="F1604" s="3">
        <v>0.47253433208489398</v>
      </c>
      <c r="G1604" s="3">
        <v>0.387352242140236</v>
      </c>
      <c r="H1604" s="3">
        <v>0.34073772790910301</v>
      </c>
      <c r="I1604" s="3">
        <v>0.36593352865323903</v>
      </c>
      <c r="J1604" s="3">
        <v>2.27815744974307E-6</v>
      </c>
      <c r="K1604" s="3">
        <v>7.2612768528312201E-12</v>
      </c>
    </row>
    <row r="1605" spans="1:11" x14ac:dyDescent="0.3">
      <c r="A1605" t="s">
        <v>16</v>
      </c>
      <c r="B1605" s="3">
        <v>0.43792930901150801</v>
      </c>
      <c r="C1605" s="3">
        <v>0.33945618366832297</v>
      </c>
      <c r="D1605" s="3">
        <v>0.61519740468624595</v>
      </c>
      <c r="E1605" s="3">
        <v>0.11625143540333201</v>
      </c>
      <c r="F1605" s="3">
        <v>0.5</v>
      </c>
      <c r="G1605" s="3">
        <v>0.30965516684302702</v>
      </c>
      <c r="H1605" s="3">
        <v>0.55908273977063805</v>
      </c>
      <c r="I1605" s="3">
        <v>0.234941393221688</v>
      </c>
      <c r="J1605" s="3">
        <v>2.2780738284375999E-6</v>
      </c>
      <c r="K1605" s="3">
        <v>6.5137391482526799E-12</v>
      </c>
    </row>
    <row r="1606" spans="1:11" x14ac:dyDescent="0.3">
      <c r="A1606" t="s">
        <v>16</v>
      </c>
      <c r="B1606" s="3">
        <v>0.60205613428558402</v>
      </c>
      <c r="C1606" s="3">
        <v>0.247855913626608</v>
      </c>
      <c r="D1606" s="3">
        <v>0.43805492978689797</v>
      </c>
      <c r="E1606" s="3">
        <v>6.6564681472443196E-2</v>
      </c>
      <c r="F1606" s="3">
        <v>0.47253433208489398</v>
      </c>
      <c r="G1606" s="3">
        <v>0.43328960835482599</v>
      </c>
      <c r="H1606" s="3">
        <v>0.38968726129602299</v>
      </c>
      <c r="I1606" s="3">
        <v>0.40331008002559399</v>
      </c>
      <c r="J1606" s="3">
        <v>2.2773212366886498E-6</v>
      </c>
      <c r="K1606" s="3">
        <v>8.0098081667822901E-12</v>
      </c>
    </row>
    <row r="1607" spans="1:11" x14ac:dyDescent="0.3">
      <c r="A1607" t="s">
        <v>16</v>
      </c>
      <c r="B1607" s="3">
        <v>0.49397261520265601</v>
      </c>
      <c r="C1607" s="3">
        <v>0.25173381365710701</v>
      </c>
      <c r="D1607" s="3">
        <v>0.41861493136757899</v>
      </c>
      <c r="E1607" s="3">
        <v>6.7094055333204894E-2</v>
      </c>
      <c r="F1607" s="3">
        <v>0.5</v>
      </c>
      <c r="G1607" s="3">
        <v>0.32529341917139798</v>
      </c>
      <c r="H1607" s="3">
        <v>0.54099229311688402</v>
      </c>
      <c r="I1607" s="3">
        <v>0.28316366735892801</v>
      </c>
      <c r="J1607" s="3">
        <v>2.27949539063017E-6</v>
      </c>
      <c r="K1607" s="3">
        <v>9.5214829485661806E-12</v>
      </c>
    </row>
    <row r="1608" spans="1:11" x14ac:dyDescent="0.3">
      <c r="A1608" t="s">
        <v>16</v>
      </c>
      <c r="B1608" s="3">
        <v>0.249783923941227</v>
      </c>
      <c r="C1608" s="3">
        <v>0.31268160644662202</v>
      </c>
      <c r="D1608" s="3">
        <v>0.41967212403840898</v>
      </c>
      <c r="E1608" s="3">
        <v>0.104997984162255</v>
      </c>
      <c r="F1608" s="3">
        <v>0.55493133583021204</v>
      </c>
      <c r="G1608" s="3">
        <v>0.33602275380961399</v>
      </c>
      <c r="H1608" s="3">
        <v>0.52145772093145704</v>
      </c>
      <c r="I1608" s="3">
        <v>0.30023409834040199</v>
      </c>
      <c r="J1608" s="3">
        <v>2.2778731373045E-6</v>
      </c>
      <c r="K1608" s="3">
        <v>7.2588445140625401E-12</v>
      </c>
    </row>
    <row r="1609" spans="1:11" x14ac:dyDescent="0.3">
      <c r="A1609" t="s">
        <v>16</v>
      </c>
      <c r="B1609" s="3">
        <v>0.60205613428558402</v>
      </c>
      <c r="C1609" s="3">
        <v>0.29229206631635501</v>
      </c>
      <c r="D1609" s="3">
        <v>0.39348638248763201</v>
      </c>
      <c r="E1609" s="3">
        <v>9.8957865341484805E-2</v>
      </c>
      <c r="F1609" s="3">
        <v>0.5</v>
      </c>
      <c r="G1609" s="3">
        <v>0.508065493259234</v>
      </c>
      <c r="H1609" s="3">
        <v>0.54510375826546398</v>
      </c>
      <c r="I1609" s="3">
        <v>0.45245808326362702</v>
      </c>
      <c r="J1609" s="3">
        <v>2.2801978095960099E-6</v>
      </c>
      <c r="K1609" s="3">
        <v>9.5148882818685393E-12</v>
      </c>
    </row>
    <row r="1610" spans="1:11" x14ac:dyDescent="0.3">
      <c r="A1610" t="s">
        <v>16</v>
      </c>
      <c r="B1610" s="3">
        <v>0.34185506982668401</v>
      </c>
      <c r="C1610" s="3">
        <v>0.37815271025027197</v>
      </c>
      <c r="D1610" s="3">
        <v>0.54532289411147505</v>
      </c>
      <c r="E1610" s="3">
        <v>0.12750560536055799</v>
      </c>
      <c r="F1610" s="3">
        <v>0.55493133583021204</v>
      </c>
      <c r="G1610" s="3">
        <v>0.31061059377601002</v>
      </c>
      <c r="H1610" s="3">
        <v>0.39530503522647198</v>
      </c>
      <c r="I1610" s="3">
        <v>0.24255992368979801</v>
      </c>
      <c r="J1610" s="3">
        <v>1.9415649710596399E-6</v>
      </c>
      <c r="K1610" s="3">
        <v>5.5320862866674698E-12</v>
      </c>
    </row>
    <row r="1611" spans="1:11" x14ac:dyDescent="0.3">
      <c r="A1611" t="s">
        <v>16</v>
      </c>
      <c r="B1611" s="3">
        <v>0.65409634717736398</v>
      </c>
      <c r="C1611" s="3">
        <v>0.358146668924676</v>
      </c>
      <c r="D1611" s="3">
        <v>0.53686658995509196</v>
      </c>
      <c r="E1611" s="3">
        <v>0.110950657672634</v>
      </c>
      <c r="F1611" s="3">
        <v>0.417602996254681</v>
      </c>
      <c r="G1611" s="3">
        <v>0.25633795121504899</v>
      </c>
      <c r="H1611" s="3">
        <v>0.24980723381620601</v>
      </c>
      <c r="I1611" s="3">
        <v>0.25450049533472402</v>
      </c>
      <c r="J1611" s="3">
        <v>2.2790271113196701E-6</v>
      </c>
      <c r="K1611" s="3">
        <v>5.7976521699879799E-12</v>
      </c>
    </row>
    <row r="1612" spans="1:11" x14ac:dyDescent="0.3">
      <c r="A1612" t="s">
        <v>16</v>
      </c>
      <c r="B1612" s="3">
        <v>0.269799390438065</v>
      </c>
      <c r="C1612" s="3">
        <v>0.32692447377342798</v>
      </c>
      <c r="D1612" s="3">
        <v>0.43578565545940401</v>
      </c>
      <c r="E1612" s="3">
        <v>0.103676474939628</v>
      </c>
      <c r="F1612" s="3">
        <v>0.664794007490636</v>
      </c>
      <c r="G1612" s="3">
        <v>0.202921898318141</v>
      </c>
      <c r="H1612" s="3">
        <v>0.37892488748252401</v>
      </c>
      <c r="I1612" s="3">
        <v>0.179127026445422</v>
      </c>
      <c r="J1612" s="3">
        <v>2.27717071833883E-6</v>
      </c>
      <c r="K1612" s="3">
        <v>5.7871557573021999E-12</v>
      </c>
    </row>
    <row r="1613" spans="1:11" x14ac:dyDescent="0.3">
      <c r="A1613" t="s">
        <v>16</v>
      </c>
      <c r="B1613" s="3">
        <v>0.39789837601783101</v>
      </c>
      <c r="C1613" s="3">
        <v>0.26015249726891398</v>
      </c>
      <c r="D1613" s="3">
        <v>0.44494183655971398</v>
      </c>
      <c r="E1613" s="3">
        <v>7.41785405452971E-2</v>
      </c>
      <c r="F1613" s="3">
        <v>0.5</v>
      </c>
      <c r="G1613" s="3">
        <v>0.37025339461546503</v>
      </c>
      <c r="H1613" s="3">
        <v>0.353509482341613</v>
      </c>
      <c r="I1613" s="3">
        <v>0.35945165918559002</v>
      </c>
      <c r="J1613" s="3">
        <v>2.2780905526986898E-6</v>
      </c>
      <c r="K1613" s="3">
        <v>6.5300553423286602E-12</v>
      </c>
    </row>
    <row r="1614" spans="1:11" x14ac:dyDescent="0.3">
      <c r="A1614" t="s">
        <v>16</v>
      </c>
      <c r="B1614" s="3">
        <v>0.61206386753400299</v>
      </c>
      <c r="C1614" s="3">
        <v>0.33525795858291102</v>
      </c>
      <c r="D1614" s="3">
        <v>0.60111887274670495</v>
      </c>
      <c r="E1614" s="3">
        <v>0.108296765346018</v>
      </c>
      <c r="F1614" s="3">
        <v>0.36267166042446902</v>
      </c>
      <c r="G1614" s="3">
        <v>0.45954737613371299</v>
      </c>
      <c r="H1614" s="3">
        <v>0.46163515038427799</v>
      </c>
      <c r="I1614" s="3">
        <v>0.40762142975988602</v>
      </c>
      <c r="J1614" s="3">
        <v>2.27906055984185E-6</v>
      </c>
      <c r="K1614" s="3">
        <v>8.7591575320594499E-12</v>
      </c>
    </row>
    <row r="1615" spans="1:11" x14ac:dyDescent="0.3">
      <c r="A1615" t="s">
        <v>16</v>
      </c>
      <c r="B1615" s="3">
        <v>0.56402674794159102</v>
      </c>
      <c r="C1615" s="3">
        <v>0.343114762906082</v>
      </c>
      <c r="D1615" s="3">
        <v>0.42196415123520198</v>
      </c>
      <c r="E1615" s="3">
        <v>0.12458605556197599</v>
      </c>
      <c r="F1615" s="3">
        <v>0.44506866416978702</v>
      </c>
      <c r="G1615" s="3">
        <v>0.35166100613798401</v>
      </c>
      <c r="H1615" s="3">
        <v>0.59864800059004797</v>
      </c>
      <c r="I1615" s="3">
        <v>0.29529407486062398</v>
      </c>
      <c r="J1615" s="3">
        <v>1.9394075413791901E-6</v>
      </c>
      <c r="K1615" s="3">
        <v>5.5353430968384102E-12</v>
      </c>
    </row>
    <row r="1616" spans="1:11" x14ac:dyDescent="0.3">
      <c r="A1616" t="s">
        <v>16</v>
      </c>
      <c r="B1616" s="3">
        <v>0.68211800027293701</v>
      </c>
      <c r="C1616" s="3">
        <v>0.309196037683651</v>
      </c>
      <c r="D1616" s="3">
        <v>0.50217270568127403</v>
      </c>
      <c r="E1616" s="3">
        <v>9.1284064215071903E-2</v>
      </c>
      <c r="F1616" s="3">
        <v>0.664794007490636</v>
      </c>
      <c r="G1616" s="3">
        <v>0.24397231068011499</v>
      </c>
      <c r="H1616" s="3">
        <v>0.59943800815931203</v>
      </c>
      <c r="I1616" s="3">
        <v>0.21344790726836199</v>
      </c>
      <c r="J1616" s="3">
        <v>2.2773546852108301E-6</v>
      </c>
      <c r="K1616" s="3">
        <v>8.7548060697577898E-12</v>
      </c>
    </row>
    <row r="1617" spans="1:11" x14ac:dyDescent="0.3">
      <c r="A1617" t="s">
        <v>16</v>
      </c>
      <c r="B1617" s="3">
        <v>0.23777464404312401</v>
      </c>
      <c r="C1617" s="3">
        <v>0.27355753095486801</v>
      </c>
      <c r="D1617" s="3">
        <v>0.63488121055541802</v>
      </c>
      <c r="E1617" s="3">
        <v>8.6612686249044502E-2</v>
      </c>
      <c r="F1617" s="3">
        <v>0.39013732833957498</v>
      </c>
      <c r="G1617" s="3">
        <v>0.48452025941651899</v>
      </c>
      <c r="H1617" s="3">
        <v>0.42779697728906602</v>
      </c>
      <c r="I1617" s="3">
        <v>0.44629015463859101</v>
      </c>
      <c r="J1617" s="3">
        <v>2.27795675860996E-6</v>
      </c>
      <c r="K1617" s="3">
        <v>5.79192931637473E-12</v>
      </c>
    </row>
    <row r="1618" spans="1:11" x14ac:dyDescent="0.3">
      <c r="A1618" t="s">
        <v>16</v>
      </c>
      <c r="B1618" s="3">
        <v>0.29381795023427099</v>
      </c>
      <c r="C1618" s="3">
        <v>0.32207748745984999</v>
      </c>
      <c r="D1618" s="3">
        <v>0.50154498470566</v>
      </c>
      <c r="E1618" s="3">
        <v>0.10783980759087999</v>
      </c>
      <c r="F1618" s="3">
        <v>0.52746566791510596</v>
      </c>
      <c r="G1618" s="3">
        <v>0.25344970657855898</v>
      </c>
      <c r="H1618" s="3">
        <v>0.60518969927298705</v>
      </c>
      <c r="I1618" s="3">
        <v>0.207470400031496</v>
      </c>
      <c r="J1618" s="3">
        <v>2.2774884792994499E-6</v>
      </c>
      <c r="K1618" s="3">
        <v>8.7494602821370306E-12</v>
      </c>
    </row>
    <row r="1619" spans="1:11" x14ac:dyDescent="0.3">
      <c r="A1619" t="s">
        <v>16</v>
      </c>
      <c r="B1619" s="3">
        <v>0.572032934540326</v>
      </c>
      <c r="C1619" s="3">
        <v>0.28119265809321198</v>
      </c>
      <c r="D1619" s="3">
        <v>0.34195432729050401</v>
      </c>
      <c r="E1619" s="3">
        <v>9.0009508972453203E-2</v>
      </c>
      <c r="F1619" s="3">
        <v>0.55493133583021204</v>
      </c>
      <c r="G1619" s="3">
        <v>0.233396722904679</v>
      </c>
      <c r="H1619" s="3">
        <v>0.38936419906796099</v>
      </c>
      <c r="I1619" s="3">
        <v>0.17511348291302201</v>
      </c>
      <c r="J1619" s="3">
        <v>2.2772376153831801E-6</v>
      </c>
      <c r="K1619" s="3">
        <v>8.7588591507948507E-12</v>
      </c>
    </row>
    <row r="1620" spans="1:11" x14ac:dyDescent="0.3">
      <c r="A1620" t="s">
        <v>16</v>
      </c>
      <c r="B1620" s="3">
        <v>0.48996952190328802</v>
      </c>
      <c r="C1620" s="3">
        <v>0.242013888657237</v>
      </c>
      <c r="D1620" s="3">
        <v>0.43569129736796203</v>
      </c>
      <c r="E1620" s="3">
        <v>5.2908207795419299E-2</v>
      </c>
      <c r="F1620" s="3">
        <v>0.44506866416978702</v>
      </c>
      <c r="G1620" s="3">
        <v>0.43376183086193298</v>
      </c>
      <c r="H1620" s="3">
        <v>0.37818107615088398</v>
      </c>
      <c r="I1620" s="3">
        <v>0.38222764314388702</v>
      </c>
      <c r="J1620" s="3">
        <v>2.2782076225263399E-6</v>
      </c>
      <c r="K1620" s="3">
        <v>5.7964022137755899E-12</v>
      </c>
    </row>
    <row r="1621" spans="1:11" x14ac:dyDescent="0.3">
      <c r="A1621" t="s">
        <v>16</v>
      </c>
      <c r="B1621" s="3">
        <v>0.61206386753400299</v>
      </c>
      <c r="C1621" s="3">
        <v>0.26764287460763603</v>
      </c>
      <c r="D1621" s="3">
        <v>0.589876846945808</v>
      </c>
      <c r="E1621" s="3">
        <v>7.9581593528405603E-2</v>
      </c>
      <c r="F1621" s="3">
        <v>0.60986267166042396</v>
      </c>
      <c r="G1621" s="3">
        <v>0.22648909599839701</v>
      </c>
      <c r="H1621" s="3">
        <v>0.69436909643049005</v>
      </c>
      <c r="I1621" s="3">
        <v>0.22815839831290799</v>
      </c>
      <c r="J1621" s="3">
        <v>1.9389392620686898E-6</v>
      </c>
      <c r="K1621" s="3">
        <v>5.5296041819356398E-12</v>
      </c>
    </row>
    <row r="1622" spans="1:11" x14ac:dyDescent="0.3">
      <c r="A1622" t="s">
        <v>16</v>
      </c>
      <c r="B1622" s="3">
        <v>0.383887549470044</v>
      </c>
      <c r="C1622" s="3">
        <v>0.298146273993114</v>
      </c>
      <c r="D1622" s="3">
        <v>0.39237459849435302</v>
      </c>
      <c r="E1622" s="3">
        <v>9.6671977367184594E-2</v>
      </c>
      <c r="F1622" s="3">
        <v>0.582397003745318</v>
      </c>
      <c r="G1622" s="3">
        <v>0.56128387161828297</v>
      </c>
      <c r="H1622" s="3">
        <v>0.65495934564245395</v>
      </c>
      <c r="I1622" s="3">
        <v>0.52187592230241198</v>
      </c>
      <c r="J1622" s="3">
        <v>2.2783246923540001E-6</v>
      </c>
      <c r="K1622" s="3">
        <v>4.3524001104860902E-12</v>
      </c>
    </row>
    <row r="1623" spans="1:11" x14ac:dyDescent="0.3">
      <c r="A1623" t="s">
        <v>16</v>
      </c>
      <c r="B1623" s="3">
        <v>0.38188600282036</v>
      </c>
      <c r="C1623" s="3">
        <v>0.24325963460717101</v>
      </c>
      <c r="D1623" s="3">
        <v>0.47643662900030098</v>
      </c>
      <c r="E1623" s="3">
        <v>7.0823849878029005E-2</v>
      </c>
      <c r="F1623" s="3">
        <v>0.39013732833957498</v>
      </c>
      <c r="G1623" s="3">
        <v>0.52361589023744604</v>
      </c>
      <c r="H1623" s="3">
        <v>0.37582620996150401</v>
      </c>
      <c r="I1623" s="3">
        <v>0.47248819779095302</v>
      </c>
      <c r="J1623" s="3">
        <v>2.2785922805314001E-6</v>
      </c>
      <c r="K1623" s="3">
        <v>9.5153194876125608E-12</v>
      </c>
    </row>
    <row r="1624" spans="1:11" x14ac:dyDescent="0.3">
      <c r="A1624" t="s">
        <v>16</v>
      </c>
      <c r="B1624" s="3">
        <v>0.46595096210708198</v>
      </c>
      <c r="C1624" s="3">
        <v>0.32855596271097398</v>
      </c>
      <c r="D1624" s="3">
        <v>0.53617170966695904</v>
      </c>
      <c r="E1624" s="3">
        <v>0.103189934555799</v>
      </c>
      <c r="F1624" s="3">
        <v>0.335205992509363</v>
      </c>
      <c r="G1624" s="3">
        <v>0.35050790466714199</v>
      </c>
      <c r="H1624" s="3">
        <v>0.46556484112368901</v>
      </c>
      <c r="I1624" s="3">
        <v>0.293065018543816</v>
      </c>
      <c r="J1624" s="3">
        <v>2.2782745195707201E-6</v>
      </c>
      <c r="K1624" s="3">
        <v>6.5169585026546198E-12</v>
      </c>
    </row>
    <row r="1625" spans="1:11" x14ac:dyDescent="0.3">
      <c r="A1625" t="s">
        <v>16</v>
      </c>
      <c r="B1625" s="3">
        <v>0.59204840103716405</v>
      </c>
      <c r="C1625" s="3">
        <v>0.23895396124857299</v>
      </c>
      <c r="D1625" s="3">
        <v>0.44184310506498498</v>
      </c>
      <c r="E1625" s="3">
        <v>5.7571109093477499E-2</v>
      </c>
      <c r="F1625" s="3">
        <v>0.47253433208489398</v>
      </c>
      <c r="G1625" s="3">
        <v>0.23487928193861901</v>
      </c>
      <c r="H1625" s="3">
        <v>0.26446773959105402</v>
      </c>
      <c r="I1625" s="3">
        <v>0.19071627493798099</v>
      </c>
      <c r="J1625" s="3">
        <v>1.9416653166261801E-6</v>
      </c>
      <c r="K1625" s="3">
        <v>5.5441763873054197E-12</v>
      </c>
    </row>
    <row r="1626" spans="1:11" x14ac:dyDescent="0.3">
      <c r="A1626" t="s">
        <v>16</v>
      </c>
      <c r="B1626" s="3">
        <v>0.43592776236182401</v>
      </c>
      <c r="C1626" s="3">
        <v>0.29712457764997202</v>
      </c>
      <c r="D1626" s="3">
        <v>0.49444804826074901</v>
      </c>
      <c r="E1626" s="3">
        <v>9.0450191998725601E-2</v>
      </c>
      <c r="F1626" s="3">
        <v>0.664794007490636</v>
      </c>
      <c r="G1626" s="3">
        <v>0.17946451982558501</v>
      </c>
      <c r="H1626" s="3">
        <v>0.58994006170371505</v>
      </c>
      <c r="I1626" s="3">
        <v>0.161642075506023</v>
      </c>
      <c r="J1626" s="3">
        <v>2.2777058946936402E-6</v>
      </c>
      <c r="K1626" s="3">
        <v>6.5194480104109801E-12</v>
      </c>
    </row>
    <row r="1627" spans="1:11" x14ac:dyDescent="0.3">
      <c r="A1627" t="s">
        <v>16</v>
      </c>
      <c r="B1627" s="3">
        <v>0.38188600282036</v>
      </c>
      <c r="C1627" s="3">
        <v>0.29401446069284398</v>
      </c>
      <c r="D1627" s="3">
        <v>0.44192178308392799</v>
      </c>
      <c r="E1627" s="3">
        <v>8.3267990405109196E-2</v>
      </c>
      <c r="F1627" s="3">
        <v>0.417602996254681</v>
      </c>
      <c r="G1627" s="3">
        <v>0.26122490506766499</v>
      </c>
      <c r="H1627" s="3">
        <v>0.45880825207696901</v>
      </c>
      <c r="I1627" s="3">
        <v>0.222447374885373</v>
      </c>
      <c r="J1627" s="3">
        <v>1.9464317310367101E-6</v>
      </c>
      <c r="K1627" s="3">
        <v>8.8931445748089694E-12</v>
      </c>
    </row>
    <row r="1628" spans="1:11" x14ac:dyDescent="0.3">
      <c r="A1628" t="s">
        <v>16</v>
      </c>
      <c r="B1628" s="3">
        <v>0.46394941545739798</v>
      </c>
      <c r="C1628" s="3">
        <v>0.380929069114603</v>
      </c>
      <c r="D1628" s="3">
        <v>0.48322226662074202</v>
      </c>
      <c r="E1628" s="3">
        <v>0.13427127071120201</v>
      </c>
      <c r="F1628" s="3">
        <v>0.335205992509363</v>
      </c>
      <c r="G1628" s="3">
        <v>0.34757573235557299</v>
      </c>
      <c r="H1628" s="3">
        <v>0.63972465696805403</v>
      </c>
      <c r="I1628" s="3">
        <v>0.31927774680445498</v>
      </c>
      <c r="J1628" s="3">
        <v>2.2789602142753001E-6</v>
      </c>
      <c r="K1628" s="3">
        <v>4.3523238822993297E-12</v>
      </c>
    </row>
    <row r="1629" spans="1:11" x14ac:dyDescent="0.3">
      <c r="A1629" t="s">
        <v>16</v>
      </c>
      <c r="B1629" s="3">
        <v>0.63408088068052504</v>
      </c>
      <c r="C1629" s="3">
        <v>0.31820620776902298</v>
      </c>
      <c r="D1629" s="3">
        <v>0.37828618593007302</v>
      </c>
      <c r="E1629" s="3">
        <v>9.8954264255126198E-2</v>
      </c>
      <c r="F1629" s="3">
        <v>0.63732833957553003</v>
      </c>
      <c r="G1629" s="3">
        <v>0.45172824996952698</v>
      </c>
      <c r="H1629" s="3">
        <v>0.40692281802429903</v>
      </c>
      <c r="I1629" s="3">
        <v>0.40701967377661602</v>
      </c>
      <c r="J1629" s="3">
        <v>2.2790940083640401E-6</v>
      </c>
      <c r="K1629" s="3">
        <v>5.7983078321412903E-12</v>
      </c>
    </row>
    <row r="1630" spans="1:11" x14ac:dyDescent="0.3">
      <c r="A1630" t="s">
        <v>16</v>
      </c>
      <c r="B1630" s="3">
        <v>0.345858163126051</v>
      </c>
      <c r="C1630" s="3">
        <v>0.34395530559634002</v>
      </c>
      <c r="D1630" s="3">
        <v>0.52282691510669599</v>
      </c>
      <c r="E1630" s="3">
        <v>0.11458558722298701</v>
      </c>
      <c r="F1630" s="3">
        <v>0.52746566791510596</v>
      </c>
      <c r="G1630" s="3">
        <v>0.31013837126890398</v>
      </c>
      <c r="H1630" s="3">
        <v>0.45581878453792901</v>
      </c>
      <c r="I1630" s="3">
        <v>0.248262318619106</v>
      </c>
      <c r="J1630" s="3">
        <v>1.9480874328845698E-6</v>
      </c>
      <c r="K1630" s="3">
        <v>8.8913379948207698E-12</v>
      </c>
    </row>
    <row r="1631" spans="1:11" x14ac:dyDescent="0.3">
      <c r="A1631" t="s">
        <v>16</v>
      </c>
      <c r="B1631" s="3">
        <v>0.59204840103716405</v>
      </c>
      <c r="C1631" s="3">
        <v>0.34276766795467201</v>
      </c>
      <c r="D1631" s="3">
        <v>0.46297129635505002</v>
      </c>
      <c r="E1631" s="3">
        <v>0.10936268640807401</v>
      </c>
      <c r="F1631" s="3">
        <v>0.664794007490636</v>
      </c>
      <c r="G1631" s="3">
        <v>0.469749578670971</v>
      </c>
      <c r="H1631" s="3">
        <v>7.8455318725251896E-2</v>
      </c>
      <c r="I1631" s="3">
        <v>0.45859138991132498</v>
      </c>
      <c r="J1631" s="3">
        <v>2.2777393432158298E-6</v>
      </c>
      <c r="K1631" s="3">
        <v>8.7620776080333693E-12</v>
      </c>
    </row>
    <row r="1632" spans="1:11" x14ac:dyDescent="0.3">
      <c r="A1632" t="s">
        <v>16</v>
      </c>
      <c r="B1632" s="3">
        <v>0.55602056134285505</v>
      </c>
      <c r="C1632" s="3">
        <v>0.329800314061509</v>
      </c>
      <c r="D1632" s="3">
        <v>0.50532115579819203</v>
      </c>
      <c r="E1632" s="3">
        <v>0.11346980597270701</v>
      </c>
      <c r="F1632" s="3">
        <v>0.52746566791510596</v>
      </c>
      <c r="G1632" s="3">
        <v>0.36487225441820298</v>
      </c>
      <c r="H1632" s="3">
        <v>0.415009028220445</v>
      </c>
      <c r="I1632" s="3">
        <v>0.28964743510455898</v>
      </c>
      <c r="J1632" s="3">
        <v>2.27795675860996E-6</v>
      </c>
      <c r="K1632" s="3">
        <v>5.7889876789155198E-12</v>
      </c>
    </row>
    <row r="1633" spans="1:11" x14ac:dyDescent="0.3">
      <c r="A1633" t="s">
        <v>16</v>
      </c>
      <c r="B1633" s="3">
        <v>0.50398034845107498</v>
      </c>
      <c r="C1633" s="3">
        <v>0.20761933253203699</v>
      </c>
      <c r="D1633" s="3">
        <v>0.41971367555478301</v>
      </c>
      <c r="E1633" s="3">
        <v>5.3024076509605098E-2</v>
      </c>
      <c r="F1633" s="3">
        <v>0.39013732833957498</v>
      </c>
      <c r="G1633" s="3">
        <v>0.41708029625041898</v>
      </c>
      <c r="H1633" s="3">
        <v>0.48280745705232098</v>
      </c>
      <c r="I1633" s="3">
        <v>0.45502441479337202</v>
      </c>
      <c r="J1633" s="3">
        <v>2.2779902071321301E-6</v>
      </c>
      <c r="K1633" s="3">
        <v>8.00780900484091E-12</v>
      </c>
    </row>
    <row r="1634" spans="1:11" x14ac:dyDescent="0.3">
      <c r="A1634" t="s">
        <v>16</v>
      </c>
      <c r="B1634" s="3">
        <v>0.62207160078242196</v>
      </c>
      <c r="C1634" s="3">
        <v>0.27780947216193402</v>
      </c>
      <c r="D1634" s="3">
        <v>0.39566469548542899</v>
      </c>
      <c r="E1634" s="3">
        <v>8.1031177458780093E-2</v>
      </c>
      <c r="F1634" s="3">
        <v>0.664794007490636</v>
      </c>
      <c r="G1634" s="3">
        <v>0.39155831702911598</v>
      </c>
      <c r="H1634" s="3">
        <v>0.54008508205935402</v>
      </c>
      <c r="I1634" s="3">
        <v>0.33617676695338</v>
      </c>
      <c r="J1634" s="3">
        <v>2.2775888248659998E-6</v>
      </c>
      <c r="K1634" s="3">
        <v>8.7552407085600396E-12</v>
      </c>
    </row>
    <row r="1635" spans="1:11" x14ac:dyDescent="0.3">
      <c r="A1635" t="s">
        <v>16</v>
      </c>
      <c r="B1635" s="3">
        <v>0.48996952190328802</v>
      </c>
      <c r="C1635" s="3">
        <v>0.29595872461269801</v>
      </c>
      <c r="D1635" s="3">
        <v>0.35428514019219798</v>
      </c>
      <c r="E1635" s="3">
        <v>8.5710068870649206E-2</v>
      </c>
      <c r="F1635" s="3">
        <v>0.55493133583021204</v>
      </c>
      <c r="G1635" s="3">
        <v>0.24317063060991101</v>
      </c>
      <c r="H1635" s="3">
        <v>0.35957686504768399</v>
      </c>
      <c r="I1635" s="3">
        <v>0.21064182128912301</v>
      </c>
      <c r="J1635" s="3">
        <v>2.2786090047924901E-6</v>
      </c>
      <c r="K1635" s="3">
        <v>8.0020447615905202E-12</v>
      </c>
    </row>
    <row r="1636" spans="1:11" x14ac:dyDescent="0.3">
      <c r="A1636" t="s">
        <v>16</v>
      </c>
      <c r="B1636" s="3">
        <v>0.439930855661192</v>
      </c>
      <c r="C1636" s="3">
        <v>0.26267314751712301</v>
      </c>
      <c r="D1636" s="3">
        <v>0.43875538817274401</v>
      </c>
      <c r="E1636" s="3">
        <v>7.8577651224751896E-2</v>
      </c>
      <c r="F1636" s="3">
        <v>0.63732833957553003</v>
      </c>
      <c r="G1636" s="3">
        <v>0.44293173303481798</v>
      </c>
      <c r="H1636" s="3">
        <v>0.49039018016424502</v>
      </c>
      <c r="I1636" s="3">
        <v>0.46369323611033397</v>
      </c>
      <c r="J1636" s="3">
        <v>2.2777560674769198E-6</v>
      </c>
      <c r="K1636" s="3">
        <v>7.9994845790568108E-12</v>
      </c>
    </row>
    <row r="1637" spans="1:11" x14ac:dyDescent="0.3">
      <c r="A1637" t="s">
        <v>16</v>
      </c>
      <c r="B1637" s="3">
        <v>0.38789064276941199</v>
      </c>
      <c r="C1637" s="3">
        <v>0.36506837030642902</v>
      </c>
      <c r="D1637" s="3">
        <v>0.38676345999803402</v>
      </c>
      <c r="E1637" s="3">
        <v>0.11798586788948601</v>
      </c>
      <c r="F1637" s="3">
        <v>0.417602996254681</v>
      </c>
      <c r="G1637" s="3">
        <v>0.374602234448355</v>
      </c>
      <c r="H1637" s="3">
        <v>0.50067128261229099</v>
      </c>
      <c r="I1637" s="3">
        <v>0.31590831079555298</v>
      </c>
      <c r="J1637" s="3">
        <v>2.2811510924780598E-6</v>
      </c>
      <c r="K1637" s="3">
        <v>5.0701451374165398E-12</v>
      </c>
    </row>
    <row r="1638" spans="1:11" x14ac:dyDescent="0.3">
      <c r="A1638" t="s">
        <v>16</v>
      </c>
      <c r="B1638" s="3">
        <v>0.66610562707546705</v>
      </c>
      <c r="C1638" s="3">
        <v>0.206363744236923</v>
      </c>
      <c r="D1638" s="3">
        <v>0.51616356072394698</v>
      </c>
      <c r="E1638" s="3">
        <v>5.2517676400084798E-2</v>
      </c>
      <c r="F1638" s="3">
        <v>0.69225967540574196</v>
      </c>
      <c r="G1638" s="3">
        <v>0.40174953764760502</v>
      </c>
      <c r="H1638" s="3">
        <v>0.437019511119006</v>
      </c>
      <c r="I1638" s="3">
        <v>0.367544230655588</v>
      </c>
      <c r="J1638" s="3">
        <v>1.9413475556655E-6</v>
      </c>
      <c r="K1638" s="3">
        <v>5.5319299118815902E-12</v>
      </c>
    </row>
    <row r="1639" spans="1:11" x14ac:dyDescent="0.3">
      <c r="A1639" t="s">
        <v>16</v>
      </c>
      <c r="B1639" s="3">
        <v>0.50197880180139098</v>
      </c>
      <c r="C1639" s="3">
        <v>0.28945753502424698</v>
      </c>
      <c r="D1639" s="3">
        <v>0.491196554624101</v>
      </c>
      <c r="E1639" s="3">
        <v>8.7332580764571996E-2</v>
      </c>
      <c r="F1639" s="3">
        <v>0.47253433208489398</v>
      </c>
      <c r="G1639" s="3">
        <v>0.42058352833802398</v>
      </c>
      <c r="H1639" s="3">
        <v>0.48659772858469902</v>
      </c>
      <c r="I1639" s="3">
        <v>0.34031568047397398</v>
      </c>
      <c r="J1639" s="3">
        <v>1.9414479012319898E-6</v>
      </c>
      <c r="K1639" s="3">
        <v>5.5277410366701499E-12</v>
      </c>
    </row>
    <row r="1640" spans="1:11" x14ac:dyDescent="0.3">
      <c r="A1640" t="s">
        <v>16</v>
      </c>
      <c r="B1640" s="3">
        <v>0.39589682936814702</v>
      </c>
      <c r="C1640" s="3">
        <v>0.26761953510506098</v>
      </c>
      <c r="D1640" s="3">
        <v>0.52061581239608301</v>
      </c>
      <c r="E1640" s="3">
        <v>6.7126664540631598E-2</v>
      </c>
      <c r="F1640" s="3">
        <v>0.5</v>
      </c>
      <c r="G1640" s="3">
        <v>0.31063255761355002</v>
      </c>
      <c r="H1640" s="3">
        <v>0.57306172127581101</v>
      </c>
      <c r="I1640" s="3">
        <v>0.34341199823480101</v>
      </c>
      <c r="J1640" s="3">
        <v>2.2774048579941102E-6</v>
      </c>
      <c r="K1640" s="3">
        <v>8.7610175523457307E-12</v>
      </c>
    </row>
    <row r="1641" spans="1:11" x14ac:dyDescent="0.3">
      <c r="A1641" t="s">
        <v>16</v>
      </c>
      <c r="B1641" s="3">
        <v>0.65609789382704697</v>
      </c>
      <c r="C1641" s="3">
        <v>0.30878942379469898</v>
      </c>
      <c r="D1641" s="3">
        <v>0.49975078935356798</v>
      </c>
      <c r="E1641" s="3">
        <v>8.8163260480195793E-2</v>
      </c>
      <c r="F1641" s="3">
        <v>0.63732833957553003</v>
      </c>
      <c r="G1641" s="3">
        <v>0.46150215767475899</v>
      </c>
      <c r="H1641" s="3">
        <v>0.45250926531215502</v>
      </c>
      <c r="I1641" s="3">
        <v>0.401832039587464</v>
      </c>
      <c r="J1641" s="3">
        <v>1.9398758206896502E-6</v>
      </c>
      <c r="K1641" s="3">
        <v>5.5351611274291801E-12</v>
      </c>
    </row>
    <row r="1642" spans="1:11" x14ac:dyDescent="0.3">
      <c r="A1642" t="s">
        <v>16</v>
      </c>
      <c r="B1642" s="3">
        <v>0.43792930901150801</v>
      </c>
      <c r="C1642" s="3">
        <v>0.234018938844237</v>
      </c>
      <c r="D1642" s="3">
        <v>0.52365995933204301</v>
      </c>
      <c r="E1642" s="3">
        <v>6.0843339207135999E-2</v>
      </c>
      <c r="F1642" s="3">
        <v>0.60986267166042396</v>
      </c>
      <c r="G1642" s="3">
        <v>0.194235200571132</v>
      </c>
      <c r="H1642" s="3">
        <v>0.59609122050812902</v>
      </c>
      <c r="I1642" s="3">
        <v>0.15151417664604599</v>
      </c>
      <c r="J1642" s="3">
        <v>2.2786591775757799E-6</v>
      </c>
      <c r="K1642" s="3">
        <v>8.7707503823857408E-12</v>
      </c>
    </row>
    <row r="1643" spans="1:11" x14ac:dyDescent="0.3">
      <c r="A1643" t="s">
        <v>16</v>
      </c>
      <c r="B1643" s="3">
        <v>0.50998498840012696</v>
      </c>
      <c r="C1643" s="3">
        <v>0.30566697986128</v>
      </c>
      <c r="D1643" s="3">
        <v>0.50184846898727498</v>
      </c>
      <c r="E1643" s="3">
        <v>9.5637482369525295E-2</v>
      </c>
      <c r="F1643" s="3">
        <v>0.44506866416978702</v>
      </c>
      <c r="G1643" s="3">
        <v>0.36534447692530903</v>
      </c>
      <c r="H1643" s="3">
        <v>0.60795192284762201</v>
      </c>
      <c r="I1643" s="3">
        <v>0.352296236750898</v>
      </c>
      <c r="J1643" s="3">
        <v>2.2771205455555402E-6</v>
      </c>
      <c r="K1643" s="3">
        <v>4.34926086357694E-12</v>
      </c>
    </row>
    <row r="1644" spans="1:11" x14ac:dyDescent="0.3">
      <c r="A1644" t="s">
        <v>16</v>
      </c>
      <c r="B1644" s="3">
        <v>0.36587362962289</v>
      </c>
      <c r="C1644" s="3">
        <v>0.26201938496697602</v>
      </c>
      <c r="D1644" s="3">
        <v>0.49182456436439098</v>
      </c>
      <c r="E1644" s="3">
        <v>6.3062205348025396E-2</v>
      </c>
      <c r="F1644" s="3">
        <v>0.69225967540574196</v>
      </c>
      <c r="G1644" s="3">
        <v>0.43400343307486999</v>
      </c>
      <c r="H1644" s="3">
        <v>0.514647668823216</v>
      </c>
      <c r="I1644" s="3">
        <v>0.42362659210225501</v>
      </c>
      <c r="J1644" s="3">
        <v>1.9401099603448601E-6</v>
      </c>
      <c r="K1644" s="3">
        <v>5.5403175102523303E-12</v>
      </c>
    </row>
    <row r="1645" spans="1:11" x14ac:dyDescent="0.3">
      <c r="A1645" t="s">
        <v>16</v>
      </c>
      <c r="B1645" s="3">
        <v>0.39989992266751501</v>
      </c>
      <c r="C1645" s="3">
        <v>0.27077262816548697</v>
      </c>
      <c r="D1645" s="3">
        <v>0.463375624627611</v>
      </c>
      <c r="E1645" s="3">
        <v>8.1741797413128606E-2</v>
      </c>
      <c r="F1645" s="3">
        <v>0.55493133583021204</v>
      </c>
      <c r="G1645" s="3">
        <v>0.35263839690850801</v>
      </c>
      <c r="H1645" s="3">
        <v>0.45618243716803802</v>
      </c>
      <c r="I1645" s="3">
        <v>0.23714311574631899</v>
      </c>
      <c r="J1645" s="3">
        <v>2.2772877881664699E-6</v>
      </c>
      <c r="K1645" s="3">
        <v>8.7621889229963893E-12</v>
      </c>
    </row>
    <row r="1646" spans="1:11" x14ac:dyDescent="0.3">
      <c r="A1646" t="s">
        <v>16</v>
      </c>
      <c r="B1646" s="3">
        <v>0.37788290952099302</v>
      </c>
      <c r="C1646" s="3">
        <v>0.26708295096413298</v>
      </c>
      <c r="D1646" s="3">
        <v>0.48309622482617098</v>
      </c>
      <c r="E1646" s="3">
        <v>7.3177153463454395E-2</v>
      </c>
      <c r="F1646" s="3">
        <v>0.52746566791510596</v>
      </c>
      <c r="G1646" s="3">
        <v>0.389307023681283</v>
      </c>
      <c r="H1646" s="3">
        <v>0.71738188196784702</v>
      </c>
      <c r="I1646" s="3">
        <v>0.37693448733818402</v>
      </c>
      <c r="J1646" s="3">
        <v>1.9398925449507402E-6</v>
      </c>
      <c r="K1646" s="3">
        <v>5.5391921107990101E-12</v>
      </c>
    </row>
    <row r="1647" spans="1:11" x14ac:dyDescent="0.3">
      <c r="A1647" t="s">
        <v>16</v>
      </c>
      <c r="B1647" s="3">
        <v>0.52199426829823004</v>
      </c>
      <c r="C1647" s="3">
        <v>0.26741310233434701</v>
      </c>
      <c r="D1647" s="3">
        <v>0.50630767112988495</v>
      </c>
      <c r="E1647" s="3">
        <v>6.8209697351351697E-2</v>
      </c>
      <c r="F1647" s="3">
        <v>0.5</v>
      </c>
      <c r="G1647" s="3">
        <v>0.293039523744133</v>
      </c>
      <c r="H1647" s="3">
        <v>0.49905534860136203</v>
      </c>
      <c r="I1647" s="3">
        <v>0.264349897614442</v>
      </c>
      <c r="J1647" s="3">
        <v>2.2790271113196701E-6</v>
      </c>
      <c r="K1647" s="3">
        <v>8.75666367572118E-12</v>
      </c>
    </row>
    <row r="1648" spans="1:11" x14ac:dyDescent="0.3">
      <c r="A1648" t="s">
        <v>16</v>
      </c>
      <c r="B1648" s="3">
        <v>0.25979165718964597</v>
      </c>
      <c r="C1648" s="3">
        <v>0.31474359379155098</v>
      </c>
      <c r="D1648" s="3">
        <v>0.58149056168190505</v>
      </c>
      <c r="E1648" s="3">
        <v>9.1204102037539897E-2</v>
      </c>
      <c r="F1648" s="3">
        <v>0.36267166042446902</v>
      </c>
      <c r="G1648" s="3">
        <v>0.40970044683703</v>
      </c>
      <c r="H1648" s="3">
        <v>0.21505811243974701</v>
      </c>
      <c r="I1648" s="3">
        <v>0.40345745547859002</v>
      </c>
      <c r="J1648" s="3">
        <v>2.2782243467874298E-6</v>
      </c>
      <c r="K1648" s="3">
        <v>7.2527613596601604E-12</v>
      </c>
    </row>
    <row r="1649" spans="1:11" x14ac:dyDescent="0.3">
      <c r="A1649" t="s">
        <v>16</v>
      </c>
      <c r="B1649" s="3">
        <v>0.63007778738115705</v>
      </c>
      <c r="C1649" s="3">
        <v>0.322247227839496</v>
      </c>
      <c r="D1649" s="3">
        <v>0.38920457232663502</v>
      </c>
      <c r="E1649" s="3">
        <v>0.10331293026979201</v>
      </c>
      <c r="F1649" s="3">
        <v>0.52746566791510596</v>
      </c>
      <c r="G1649" s="3">
        <v>0.494865226897786</v>
      </c>
      <c r="H1649" s="3">
        <v>0.52396747428159096</v>
      </c>
      <c r="I1649" s="3">
        <v>0.45513532116800898</v>
      </c>
      <c r="J1649" s="3">
        <v>2.2786759018368698E-6</v>
      </c>
      <c r="K1649" s="3">
        <v>9.5207681104512402E-12</v>
      </c>
    </row>
    <row r="1650" spans="1:11" x14ac:dyDescent="0.3">
      <c r="A1650" t="s">
        <v>16</v>
      </c>
      <c r="B1650" s="3">
        <v>0.51598962834917805</v>
      </c>
      <c r="C1650" s="3">
        <v>0.26263929241448702</v>
      </c>
      <c r="D1650" s="3">
        <v>0.51070830293177805</v>
      </c>
      <c r="E1650" s="3">
        <v>7.0377840138171402E-2</v>
      </c>
      <c r="F1650" s="3">
        <v>0.47253433208489398</v>
      </c>
      <c r="G1650" s="3">
        <v>0.48411392842203099</v>
      </c>
      <c r="H1650" s="3">
        <v>0.64672312743874105</v>
      </c>
      <c r="I1650" s="3">
        <v>0.458351154963554</v>
      </c>
      <c r="J1650" s="3">
        <v>2.2793114237581698E-6</v>
      </c>
      <c r="K1650" s="3">
        <v>6.5173995634001597E-12</v>
      </c>
    </row>
    <row r="1651" spans="1:11" x14ac:dyDescent="0.3">
      <c r="A1651" t="s">
        <v>16</v>
      </c>
      <c r="B1651" s="3">
        <v>0.62607469408178995</v>
      </c>
      <c r="C1651" s="3">
        <v>0.33073508037548699</v>
      </c>
      <c r="D1651" s="3">
        <v>0.47163974606732101</v>
      </c>
      <c r="E1651" s="3">
        <v>0.111932375111676</v>
      </c>
      <c r="F1651" s="3">
        <v>0.417602996254681</v>
      </c>
      <c r="G1651" s="3">
        <v>0.35016746518527497</v>
      </c>
      <c r="H1651" s="3">
        <v>0.45721910150268602</v>
      </c>
      <c r="I1651" s="3">
        <v>0.30194621915789999</v>
      </c>
      <c r="J1651" s="3">
        <v>1.9418492834982099E-6</v>
      </c>
      <c r="K1651" s="3">
        <v>5.5414697474330102E-12</v>
      </c>
    </row>
    <row r="1652" spans="1:11" x14ac:dyDescent="0.3">
      <c r="A1652" t="s">
        <v>16</v>
      </c>
      <c r="B1652" s="3">
        <v>0.43792930901150801</v>
      </c>
      <c r="C1652" s="3">
        <v>0.35583137744534599</v>
      </c>
      <c r="D1652" s="3">
        <v>0.41686432273285801</v>
      </c>
      <c r="E1652" s="3">
        <v>0.12898946995698601</v>
      </c>
      <c r="F1652" s="3">
        <v>0.47253433208489398</v>
      </c>
      <c r="G1652" s="3">
        <v>0.42938004527273299</v>
      </c>
      <c r="H1652" s="3">
        <v>0.47845795151526199</v>
      </c>
      <c r="I1652" s="3">
        <v>0.39000850529603498</v>
      </c>
      <c r="J1652" s="3">
        <v>1.9469334588693899E-6</v>
      </c>
      <c r="K1652" s="3">
        <v>8.8963878145662598E-12</v>
      </c>
    </row>
    <row r="1653" spans="1:11" x14ac:dyDescent="0.3">
      <c r="A1653" t="s">
        <v>16</v>
      </c>
      <c r="B1653" s="3">
        <v>0.24778237729154301</v>
      </c>
      <c r="C1653" s="3">
        <v>0.28168900724000401</v>
      </c>
      <c r="D1653" s="3">
        <v>0.457249332787595</v>
      </c>
      <c r="E1653" s="3">
        <v>7.2329600491768203E-2</v>
      </c>
      <c r="F1653" s="3">
        <v>0.52746566791510596</v>
      </c>
      <c r="G1653" s="3">
        <v>0.30329663587524203</v>
      </c>
      <c r="H1653" s="3">
        <v>0.52495607376675502</v>
      </c>
      <c r="I1653" s="3">
        <v>0.260209709525907</v>
      </c>
      <c r="J1653" s="3">
        <v>2.2785253834871E-6</v>
      </c>
      <c r="K1653" s="3">
        <v>8.7608958645595008E-12</v>
      </c>
    </row>
    <row r="1654" spans="1:11" x14ac:dyDescent="0.3">
      <c r="A1654" t="s">
        <v>16</v>
      </c>
      <c r="B1654" s="3">
        <v>0.48596642860392097</v>
      </c>
      <c r="C1654" s="3">
        <v>0.35523339887113298</v>
      </c>
      <c r="D1654" s="3">
        <v>0.46706685963154498</v>
      </c>
      <c r="E1654" s="3">
        <v>0.13987734185808401</v>
      </c>
      <c r="F1654" s="3">
        <v>0.44506866416978702</v>
      </c>
      <c r="G1654" s="3">
        <v>0.55398089563628405</v>
      </c>
      <c r="H1654" s="3">
        <v>0.38620998225002201</v>
      </c>
      <c r="I1654" s="3">
        <v>0.537861938915007</v>
      </c>
      <c r="J1654" s="3">
        <v>1.9490072672443801E-6</v>
      </c>
      <c r="K1654" s="3">
        <v>8.8930942579341602E-12</v>
      </c>
    </row>
    <row r="1655" spans="1:11" x14ac:dyDescent="0.3">
      <c r="A1655" t="s">
        <v>16</v>
      </c>
      <c r="B1655" s="3">
        <v>0.55802210799253904</v>
      </c>
      <c r="C1655" s="3">
        <v>0.23449686966104399</v>
      </c>
      <c r="D1655" s="3">
        <v>0.46019537898468998</v>
      </c>
      <c r="E1655" s="3">
        <v>6.21764674224883E-2</v>
      </c>
      <c r="F1655" s="3">
        <v>0.47253433208489398</v>
      </c>
      <c r="G1655" s="3">
        <v>0.45870176838842902</v>
      </c>
      <c r="H1655" s="3">
        <v>0.54122939919943303</v>
      </c>
      <c r="I1655" s="3">
        <v>0.47258649244631601</v>
      </c>
      <c r="J1655" s="3">
        <v>2.2763177810231801E-6</v>
      </c>
      <c r="K1655" s="3">
        <v>9.5137434775867293E-12</v>
      </c>
    </row>
    <row r="1656" spans="1:11" x14ac:dyDescent="0.3">
      <c r="A1656" t="s">
        <v>16</v>
      </c>
      <c r="B1656" s="3">
        <v>0.56202520129190703</v>
      </c>
      <c r="C1656" s="3">
        <v>0.22061876221136101</v>
      </c>
      <c r="D1656" s="3">
        <v>0.35449462373421098</v>
      </c>
      <c r="E1656" s="3">
        <v>6.4269961635255599E-2</v>
      </c>
      <c r="F1656" s="3">
        <v>0.63732833957553003</v>
      </c>
      <c r="G1656" s="3">
        <v>0.26309183125855201</v>
      </c>
      <c r="H1656" s="3">
        <v>0.44955270610418802</v>
      </c>
      <c r="I1656" s="3">
        <v>0.25665271751530599</v>
      </c>
      <c r="J1656" s="3">
        <v>1.94634810973124E-6</v>
      </c>
      <c r="K1656" s="3">
        <v>8.8886988509104492E-12</v>
      </c>
    </row>
    <row r="1657" spans="1:11" x14ac:dyDescent="0.3">
      <c r="A1657" t="s">
        <v>16</v>
      </c>
      <c r="B1657" s="3">
        <v>0.66810717372515105</v>
      </c>
      <c r="C1657" s="3">
        <v>0.24975779454865399</v>
      </c>
      <c r="D1657" s="3">
        <v>0.45419200832816098</v>
      </c>
      <c r="E1657" s="3">
        <v>6.4146030723394698E-2</v>
      </c>
      <c r="F1657" s="3">
        <v>0.5</v>
      </c>
      <c r="G1657" s="3">
        <v>0.30281343144936501</v>
      </c>
      <c r="H1657" s="3">
        <v>0.50645598586880702</v>
      </c>
      <c r="I1657" s="3">
        <v>0.33258116922111203</v>
      </c>
      <c r="J1657" s="3">
        <v>2.27921107819168E-6</v>
      </c>
      <c r="K1657" s="3">
        <v>8.7627389532589899E-12</v>
      </c>
    </row>
    <row r="1658" spans="1:11" x14ac:dyDescent="0.3">
      <c r="A1658" t="s">
        <v>16</v>
      </c>
      <c r="B1658" s="3">
        <v>0.21976072419596901</v>
      </c>
      <c r="C1658" s="3">
        <v>0.30734352878628302</v>
      </c>
      <c r="D1658" s="3">
        <v>0.33404637092525702</v>
      </c>
      <c r="E1658" s="3">
        <v>9.1002686761792906E-2</v>
      </c>
      <c r="F1658" s="3">
        <v>0.44506866416978702</v>
      </c>
      <c r="G1658" s="3">
        <v>0.57841566489936402</v>
      </c>
      <c r="H1658" s="3">
        <v>0.35460251646733898</v>
      </c>
      <c r="I1658" s="3">
        <v>0.55020611649218698</v>
      </c>
      <c r="J1658" s="3">
        <v>2.2785086592259999E-6</v>
      </c>
      <c r="K1658" s="3">
        <v>9.5252498187043594E-12</v>
      </c>
    </row>
    <row r="1659" spans="1:11" x14ac:dyDescent="0.3">
      <c r="A1659" t="s">
        <v>16</v>
      </c>
      <c r="B1659" s="3">
        <v>0.45194013555929502</v>
      </c>
      <c r="C1659" s="3">
        <v>0.310485849768598</v>
      </c>
      <c r="D1659" s="3">
        <v>0.37329438221217898</v>
      </c>
      <c r="E1659" s="3">
        <v>9.8310232854715796E-2</v>
      </c>
      <c r="F1659" s="3">
        <v>0.44506866416978702</v>
      </c>
      <c r="G1659" s="3">
        <v>0.25392192908566602</v>
      </c>
      <c r="H1659" s="3">
        <v>0.49154664328140701</v>
      </c>
      <c r="I1659" s="3">
        <v>0.24549557798895899</v>
      </c>
      <c r="J1659" s="3">
        <v>2.2775219278216298E-6</v>
      </c>
      <c r="K1659" s="3">
        <v>9.5202806149376203E-12</v>
      </c>
    </row>
    <row r="1660" spans="1:11" x14ac:dyDescent="0.3">
      <c r="A1660" t="s">
        <v>16</v>
      </c>
      <c r="B1660" s="3">
        <v>0.75417367966155602</v>
      </c>
      <c r="C1660" s="3">
        <v>0.26611735919448798</v>
      </c>
      <c r="D1660" s="3">
        <v>0.61345987095961496</v>
      </c>
      <c r="E1660" s="3">
        <v>8.0207453103215795E-2</v>
      </c>
      <c r="F1660" s="3">
        <v>0.63732833957553003</v>
      </c>
      <c r="G1660" s="3">
        <v>0.46150215767475899</v>
      </c>
      <c r="H1660" s="3">
        <v>0.37685830657827402</v>
      </c>
      <c r="I1660" s="3">
        <v>0.40681986465019299</v>
      </c>
      <c r="J1660" s="3">
        <v>1.9476191535739801E-6</v>
      </c>
      <c r="K1660" s="3">
        <v>8.89841902170382E-12</v>
      </c>
    </row>
    <row r="1661" spans="1:11" x14ac:dyDescent="0.3">
      <c r="A1661" t="s">
        <v>16</v>
      </c>
      <c r="B1661" s="3">
        <v>0.77018605285902697</v>
      </c>
      <c r="C1661" s="3">
        <v>0.31727469552030901</v>
      </c>
      <c r="D1661" s="3">
        <v>0.48094363586600197</v>
      </c>
      <c r="E1661" s="3">
        <v>9.2231445195461503E-2</v>
      </c>
      <c r="F1661" s="3">
        <v>0.582397003745318</v>
      </c>
      <c r="G1661" s="3">
        <v>0.31009444359382399</v>
      </c>
      <c r="H1661" s="3">
        <v>0.44006368746080599</v>
      </c>
      <c r="I1661" s="3">
        <v>0.25370904381793102</v>
      </c>
      <c r="J1661" s="3">
        <v>2.2786926260979598E-6</v>
      </c>
      <c r="K1661" s="3">
        <v>4.35006036284142E-12</v>
      </c>
    </row>
    <row r="1662" spans="1:11" x14ac:dyDescent="0.3">
      <c r="A1662" t="s">
        <v>16</v>
      </c>
      <c r="B1662" s="3">
        <v>0.46995405540645002</v>
      </c>
      <c r="C1662" s="3">
        <v>0.31668093280404802</v>
      </c>
      <c r="D1662" s="3">
        <v>0.35600288799673002</v>
      </c>
      <c r="E1662" s="3">
        <v>0.10469852652650399</v>
      </c>
      <c r="F1662" s="3">
        <v>0.5</v>
      </c>
      <c r="G1662" s="3">
        <v>0.29694908682622601</v>
      </c>
      <c r="H1662" s="3">
        <v>0.53441394887915505</v>
      </c>
      <c r="I1662" s="3">
        <v>0.24679037918625499</v>
      </c>
      <c r="J1662" s="3">
        <v>2.2786759018368698E-6</v>
      </c>
      <c r="K1662" s="3">
        <v>5.7994335120813602E-12</v>
      </c>
    </row>
    <row r="1663" spans="1:11" x14ac:dyDescent="0.3">
      <c r="A1663" t="s">
        <v>16</v>
      </c>
      <c r="B1663" s="3">
        <v>0.46995405540645002</v>
      </c>
      <c r="C1663" s="3">
        <v>0.28275925808403801</v>
      </c>
      <c r="D1663" s="3">
        <v>0.48647300969880097</v>
      </c>
      <c r="E1663" s="3">
        <v>7.2902178236395304E-2</v>
      </c>
      <c r="F1663" s="3">
        <v>0.60986267166042396</v>
      </c>
      <c r="G1663" s="3">
        <v>0.49918112097436601</v>
      </c>
      <c r="H1663" s="3">
        <v>0.70543771496532104</v>
      </c>
      <c r="I1663" s="3">
        <v>0.49967221472400403</v>
      </c>
      <c r="J1663" s="3">
        <v>1.9478867417514699E-6</v>
      </c>
      <c r="K1663" s="3">
        <v>8.8983765436245793E-12</v>
      </c>
    </row>
    <row r="1664" spans="1:11" x14ac:dyDescent="0.3">
      <c r="A1664" t="s">
        <v>16</v>
      </c>
      <c r="B1664" s="3">
        <v>0.34986125642541899</v>
      </c>
      <c r="C1664" s="3">
        <v>0.34137831032646299</v>
      </c>
      <c r="D1664" s="3">
        <v>0.58836635023710904</v>
      </c>
      <c r="E1664" s="3">
        <v>0.11647750757460699</v>
      </c>
      <c r="F1664" s="3">
        <v>0.44506866416978702</v>
      </c>
      <c r="G1664" s="3">
        <v>0.36632186769583203</v>
      </c>
      <c r="H1664" s="3">
        <v>0.42706593480513</v>
      </c>
      <c r="I1664" s="3">
        <v>0.29902268216043798</v>
      </c>
      <c r="J1664" s="3">
        <v>2.27872607462013E-6</v>
      </c>
      <c r="K1664" s="3">
        <v>7.2560522337227698E-12</v>
      </c>
    </row>
    <row r="1665" spans="1:11" x14ac:dyDescent="0.3">
      <c r="A1665" t="s">
        <v>16</v>
      </c>
      <c r="B1665" s="3">
        <v>0.48196333530455299</v>
      </c>
      <c r="C1665" s="3">
        <v>0.22483652771822801</v>
      </c>
      <c r="D1665" s="3">
        <v>0.45478619304367801</v>
      </c>
      <c r="E1665" s="3">
        <v>5.67664339878379E-2</v>
      </c>
      <c r="F1665" s="3">
        <v>0.5</v>
      </c>
      <c r="G1665" s="3">
        <v>0.35266036074604701</v>
      </c>
      <c r="H1665" s="3">
        <v>0.55990503280035397</v>
      </c>
      <c r="I1665" s="3">
        <v>0.31412154102475798</v>
      </c>
      <c r="J1665" s="3">
        <v>2.2780069313932201E-6</v>
      </c>
      <c r="K1665" s="3">
        <v>9.5189275317139604E-12</v>
      </c>
    </row>
    <row r="1666" spans="1:11" x14ac:dyDescent="0.3">
      <c r="A1666" t="s">
        <v>16</v>
      </c>
      <c r="B1666" s="3">
        <v>0.49997725515170799</v>
      </c>
      <c r="C1666" s="3">
        <v>0.30385611658732498</v>
      </c>
      <c r="D1666" s="3">
        <v>0.48255162807534402</v>
      </c>
      <c r="E1666" s="3">
        <v>9.3688140383776097E-2</v>
      </c>
      <c r="F1666" s="3">
        <v>0.5</v>
      </c>
      <c r="G1666" s="3">
        <v>0.40837163466586901</v>
      </c>
      <c r="H1666" s="3">
        <v>0.47274197165044701</v>
      </c>
      <c r="I1666" s="3">
        <v>0.35639718833295603</v>
      </c>
      <c r="J1666" s="3">
        <v>1.94579620911525E-6</v>
      </c>
      <c r="K1666" s="3">
        <v>8.8886201260389294E-12</v>
      </c>
    </row>
    <row r="1667" spans="1:11" x14ac:dyDescent="0.3">
      <c r="A1667" t="s">
        <v>16</v>
      </c>
      <c r="B1667" s="3">
        <v>0.41391074921530202</v>
      </c>
      <c r="C1667" s="3">
        <v>0.33444453844646899</v>
      </c>
      <c r="D1667" s="3">
        <v>0.44659314024910901</v>
      </c>
      <c r="E1667" s="3">
        <v>0.105066556277742</v>
      </c>
      <c r="F1667" s="3">
        <v>0.664794007490636</v>
      </c>
      <c r="G1667" s="3">
        <v>0.26840707994319501</v>
      </c>
      <c r="H1667" s="3">
        <v>0.60298587920887403</v>
      </c>
      <c r="I1667" s="3">
        <v>0.27661536494363198</v>
      </c>
      <c r="J1667" s="3">
        <v>1.94606379729265E-6</v>
      </c>
      <c r="K1667" s="3">
        <v>8.8884524029500196E-12</v>
      </c>
    </row>
    <row r="1668" spans="1:11" x14ac:dyDescent="0.3">
      <c r="A1668" t="s">
        <v>16</v>
      </c>
      <c r="B1668" s="3">
        <v>0.49197106855297201</v>
      </c>
      <c r="C1668" s="3">
        <v>0.22583919659601601</v>
      </c>
      <c r="D1668" s="3">
        <v>0.44635742207338702</v>
      </c>
      <c r="E1668" s="3">
        <v>6.9629317347365799E-2</v>
      </c>
      <c r="F1668" s="3">
        <v>0.44506866416978702</v>
      </c>
      <c r="G1668" s="3">
        <v>0.399553153893621</v>
      </c>
      <c r="H1668" s="3">
        <v>0.36355534731896799</v>
      </c>
      <c r="I1668" s="3">
        <v>0.35233676377494599</v>
      </c>
      <c r="J1668" s="3">
        <v>2.2772376153831801E-6</v>
      </c>
      <c r="K1668" s="3">
        <v>5.06457054708664E-12</v>
      </c>
    </row>
    <row r="1669" spans="1:11" x14ac:dyDescent="0.3">
      <c r="A1669" t="s">
        <v>16</v>
      </c>
      <c r="B1669" s="3">
        <v>0.51198653504981095</v>
      </c>
      <c r="C1669" s="3">
        <v>0.22543513145768801</v>
      </c>
      <c r="D1669" s="3">
        <v>0.40902245274829102</v>
      </c>
      <c r="E1669" s="3">
        <v>5.5439868855192101E-2</v>
      </c>
      <c r="F1669" s="3">
        <v>0.417602996254681</v>
      </c>
      <c r="G1669" s="3">
        <v>0.28859184664231402</v>
      </c>
      <c r="H1669" s="3">
        <v>0.472741037344518</v>
      </c>
      <c r="I1669" s="3">
        <v>0.221188147808043</v>
      </c>
      <c r="J1669" s="3">
        <v>1.94604707303158E-6</v>
      </c>
      <c r="K1669" s="3">
        <v>8.8873529585828597E-12</v>
      </c>
    </row>
    <row r="1670" spans="1:11" x14ac:dyDescent="0.3">
      <c r="A1670" t="s">
        <v>16</v>
      </c>
      <c r="B1670" s="3">
        <v>0.36587362962289</v>
      </c>
      <c r="C1670" s="3">
        <v>0.26998870300482702</v>
      </c>
      <c r="D1670" s="3">
        <v>0.44169228883855899</v>
      </c>
      <c r="E1670" s="3">
        <v>7.7065058978669596E-2</v>
      </c>
      <c r="F1670" s="3">
        <v>0.52746566791510596</v>
      </c>
      <c r="G1670" s="3">
        <v>0.18307757110089001</v>
      </c>
      <c r="H1670" s="3">
        <v>0.52362562212316999</v>
      </c>
      <c r="I1670" s="3">
        <v>0.171546113282456</v>
      </c>
      <c r="J1670" s="3">
        <v>2.2784919349649099E-6</v>
      </c>
      <c r="K1670" s="3">
        <v>4.3521829501553999E-12</v>
      </c>
    </row>
    <row r="1671" spans="1:11" x14ac:dyDescent="0.3">
      <c r="A1671" t="s">
        <v>16</v>
      </c>
      <c r="B1671" s="3">
        <v>0.37187826957194198</v>
      </c>
      <c r="C1671" s="3">
        <v>0.278954790925308</v>
      </c>
      <c r="D1671" s="3">
        <v>0.51769062874332705</v>
      </c>
      <c r="E1671" s="3">
        <v>7.6870779946639406E-2</v>
      </c>
      <c r="F1671" s="3">
        <v>0.63732833957553003</v>
      </c>
      <c r="G1671" s="3">
        <v>0.45856998536318999</v>
      </c>
      <c r="H1671" s="3">
        <v>0.28818924808180901</v>
      </c>
      <c r="I1671" s="3">
        <v>0.38978790170447902</v>
      </c>
      <c r="J1671" s="3">
        <v>2.27922780245277E-6</v>
      </c>
      <c r="K1671" s="3">
        <v>9.5243730877661206E-12</v>
      </c>
    </row>
    <row r="1672" spans="1:11" x14ac:dyDescent="0.3">
      <c r="A1672" t="s">
        <v>16</v>
      </c>
      <c r="B1672" s="3">
        <v>0.53600509484601699</v>
      </c>
      <c r="C1672" s="3">
        <v>0.32122280641707002</v>
      </c>
      <c r="D1672" s="3">
        <v>0.495786398714887</v>
      </c>
      <c r="E1672" s="3">
        <v>9.6325504892097194E-2</v>
      </c>
      <c r="F1672" s="3">
        <v>0.60986267166042396</v>
      </c>
      <c r="G1672" s="3">
        <v>0.31152209303391398</v>
      </c>
      <c r="H1672" s="3">
        <v>0.45186656664444003</v>
      </c>
      <c r="I1672" s="3">
        <v>0.34979123811787699</v>
      </c>
      <c r="J1672" s="3">
        <v>2.2811176439558701E-6</v>
      </c>
      <c r="K1672" s="3">
        <v>7.2613618101307696E-12</v>
      </c>
    </row>
    <row r="1673" spans="1:11" x14ac:dyDescent="0.3">
      <c r="A1673" t="s">
        <v>16</v>
      </c>
      <c r="B1673" s="3">
        <v>0.47395714870581801</v>
      </c>
      <c r="C1673" s="3">
        <v>0.33542765087292298</v>
      </c>
      <c r="D1673" s="3">
        <v>0.53973046024955496</v>
      </c>
      <c r="E1673" s="3">
        <v>9.5770006708306696E-2</v>
      </c>
      <c r="F1673" s="3">
        <v>0.30774032459425699</v>
      </c>
      <c r="G1673" s="3">
        <v>0.442799950009579</v>
      </c>
      <c r="H1673" s="3">
        <v>0.425662295863735</v>
      </c>
      <c r="I1673" s="3">
        <v>0.38887242886413598</v>
      </c>
      <c r="J1673" s="3">
        <v>2.27780624026013E-6</v>
      </c>
      <c r="K1673" s="3">
        <v>9.5200970489115201E-12</v>
      </c>
    </row>
    <row r="1674" spans="1:11" x14ac:dyDescent="0.3">
      <c r="A1674" t="s">
        <v>16</v>
      </c>
      <c r="B1674" s="3">
        <v>0.38188600282036</v>
      </c>
      <c r="C1674" s="3">
        <v>0.22520240968682101</v>
      </c>
      <c r="D1674" s="3">
        <v>0.47726397506028401</v>
      </c>
      <c r="E1674" s="3">
        <v>5.6269533973620903E-2</v>
      </c>
      <c r="F1674" s="3">
        <v>0.5</v>
      </c>
      <c r="G1674" s="3">
        <v>0.23146390520117199</v>
      </c>
      <c r="H1674" s="3">
        <v>0.49905534860136203</v>
      </c>
      <c r="I1674" s="3">
        <v>0.21454874240844901</v>
      </c>
      <c r="J1674" s="3">
        <v>2.27982987585204E-6</v>
      </c>
      <c r="K1674" s="3">
        <v>7.9993367696972802E-12</v>
      </c>
    </row>
    <row r="1675" spans="1:11" x14ac:dyDescent="0.3">
      <c r="A1675" t="s">
        <v>16</v>
      </c>
      <c r="B1675" s="3">
        <v>0.54000818814538498</v>
      </c>
      <c r="C1675" s="3">
        <v>0.26588205661323999</v>
      </c>
      <c r="D1675" s="3">
        <v>0.50955795184627894</v>
      </c>
      <c r="E1675" s="3">
        <v>7.3591806830117096E-2</v>
      </c>
      <c r="F1675" s="3">
        <v>0.335205992509363</v>
      </c>
      <c r="G1675" s="3">
        <v>0.31629922769883101</v>
      </c>
      <c r="H1675" s="3">
        <v>0.34028064468604502</v>
      </c>
      <c r="I1675" s="3">
        <v>0.34050076290168202</v>
      </c>
      <c r="J1675" s="3">
        <v>2.2787093503590599E-6</v>
      </c>
      <c r="K1675" s="3">
        <v>5.0638076412811204E-12</v>
      </c>
    </row>
    <row r="1676" spans="1:11" x14ac:dyDescent="0.3">
      <c r="A1676" t="s">
        <v>16</v>
      </c>
      <c r="B1676" s="3">
        <v>0.37788290952099302</v>
      </c>
      <c r="C1676" s="3">
        <v>0.25767413383924498</v>
      </c>
      <c r="D1676" s="3">
        <v>0.460801838013293</v>
      </c>
      <c r="E1676" s="3">
        <v>6.4004124567134196E-2</v>
      </c>
      <c r="F1676" s="3">
        <v>0.60986267166042396</v>
      </c>
      <c r="G1676" s="3">
        <v>0.51384198253221403</v>
      </c>
      <c r="H1676" s="3">
        <v>0.53713558205174305</v>
      </c>
      <c r="I1676" s="3">
        <v>0.46681384438198797</v>
      </c>
      <c r="J1676" s="3">
        <v>1.9471174257412902E-6</v>
      </c>
      <c r="K1676" s="3">
        <v>8.8841585085827896E-12</v>
      </c>
    </row>
    <row r="1677" spans="1:11" x14ac:dyDescent="0.3">
      <c r="A1677" t="s">
        <v>16</v>
      </c>
      <c r="B1677" s="3">
        <v>0.572032934540326</v>
      </c>
      <c r="C1677" s="3">
        <v>0.32625511415184899</v>
      </c>
      <c r="D1677" s="3">
        <v>0.48022881106723803</v>
      </c>
      <c r="E1677" s="3">
        <v>0.106047823292253</v>
      </c>
      <c r="F1677" s="3">
        <v>0.71972534332084803</v>
      </c>
      <c r="G1677" s="3">
        <v>0.48230191182499399</v>
      </c>
      <c r="H1677" s="3">
        <v>0.70422747735132896</v>
      </c>
      <c r="I1677" s="3">
        <v>0.44095406594751302</v>
      </c>
      <c r="J1677" s="3">
        <v>2.2792445267138701E-6</v>
      </c>
      <c r="K1677" s="3">
        <v>7.2642953050720798E-12</v>
      </c>
    </row>
    <row r="1678" spans="1:11" x14ac:dyDescent="0.3">
      <c r="A1678" t="s">
        <v>16</v>
      </c>
      <c r="B1678" s="3">
        <v>0.51398808169949495</v>
      </c>
      <c r="C1678" s="3">
        <v>0.32947199009740302</v>
      </c>
      <c r="D1678" s="3">
        <v>0.44377829212768</v>
      </c>
      <c r="E1678" s="3">
        <v>9.5384151591889205E-2</v>
      </c>
      <c r="F1678" s="3">
        <v>0.60986267166042396</v>
      </c>
      <c r="G1678" s="3">
        <v>0.37309771157687499</v>
      </c>
      <c r="H1678" s="3">
        <v>0.58603891920103801</v>
      </c>
      <c r="I1678" s="3">
        <v>0.366586924135616</v>
      </c>
      <c r="J1678" s="3">
        <v>2.2774717550383502E-6</v>
      </c>
      <c r="K1678" s="3">
        <v>7.26515251541881E-12</v>
      </c>
    </row>
    <row r="1679" spans="1:11" x14ac:dyDescent="0.3">
      <c r="A1679" t="s">
        <v>16</v>
      </c>
      <c r="B1679" s="3">
        <v>0.76217986626029099</v>
      </c>
      <c r="C1679" s="3">
        <v>0.27455056587589199</v>
      </c>
      <c r="D1679" s="3">
        <v>0.47180997210343401</v>
      </c>
      <c r="E1679" s="3">
        <v>9.3764679220812205E-2</v>
      </c>
      <c r="F1679" s="3">
        <v>0.582397003745318</v>
      </c>
      <c r="G1679" s="3">
        <v>0.376557015989401</v>
      </c>
      <c r="H1679" s="3">
        <v>0.479293532451531</v>
      </c>
      <c r="I1679" s="3">
        <v>0.325249161115512</v>
      </c>
      <c r="J1679" s="3">
        <v>2.2786090047924901E-6</v>
      </c>
      <c r="K1679" s="3">
        <v>4.3474552049213201E-12</v>
      </c>
    </row>
    <row r="1680" spans="1:11" x14ac:dyDescent="0.3">
      <c r="A1680" t="s">
        <v>16</v>
      </c>
      <c r="B1680" s="3">
        <v>0.57803757448937698</v>
      </c>
      <c r="C1680" s="3">
        <v>0.31568100503542201</v>
      </c>
      <c r="D1680" s="3">
        <v>0.49802821563911898</v>
      </c>
      <c r="E1680" s="3">
        <v>0.104599043404816</v>
      </c>
      <c r="F1680" s="3">
        <v>0.582397003745318</v>
      </c>
      <c r="G1680" s="3">
        <v>0.30520748974120898</v>
      </c>
      <c r="H1680" s="3">
        <v>0.57094686789853899</v>
      </c>
      <c r="I1680" s="3">
        <v>0.25489912625947297</v>
      </c>
      <c r="J1680" s="3">
        <v>1.9407789307885001E-6</v>
      </c>
      <c r="K1680" s="3">
        <v>5.5375451687446704E-12</v>
      </c>
    </row>
    <row r="1681" spans="1:11" x14ac:dyDescent="0.3">
      <c r="A1681" t="s">
        <v>16</v>
      </c>
      <c r="B1681" s="3">
        <v>0.421916935814038</v>
      </c>
      <c r="C1681" s="3">
        <v>0.31930311630040797</v>
      </c>
      <c r="D1681" s="3">
        <v>0.41624033835684998</v>
      </c>
      <c r="E1681" s="3">
        <v>9.95120006826654E-2</v>
      </c>
      <c r="F1681" s="3">
        <v>0.417602996254681</v>
      </c>
      <c r="G1681" s="3">
        <v>0.326710086692719</v>
      </c>
      <c r="H1681" s="3">
        <v>0.58318700225717202</v>
      </c>
      <c r="I1681" s="3">
        <v>0.33898541914841901</v>
      </c>
      <c r="J1681" s="3">
        <v>2.2773714094719201E-6</v>
      </c>
      <c r="K1681" s="3">
        <v>9.5228487636476897E-12</v>
      </c>
    </row>
    <row r="1682" spans="1:11" x14ac:dyDescent="0.3">
      <c r="A1682" t="s">
        <v>16</v>
      </c>
      <c r="B1682" s="3">
        <v>0.59204840103716405</v>
      </c>
      <c r="C1682" s="3">
        <v>0.37264761728957002</v>
      </c>
      <c r="D1682" s="3">
        <v>0.507215600690336</v>
      </c>
      <c r="E1682" s="3">
        <v>0.12841348729809701</v>
      </c>
      <c r="F1682" s="3">
        <v>0.36267166042446902</v>
      </c>
      <c r="G1682" s="3">
        <v>0.44879607765795698</v>
      </c>
      <c r="H1682" s="3">
        <v>0.42823527058176503</v>
      </c>
      <c r="I1682" s="3">
        <v>0.38350771632379899</v>
      </c>
      <c r="J1682" s="3">
        <v>2.2776557219103499E-6</v>
      </c>
      <c r="K1682" s="3">
        <v>5.78384284884782E-12</v>
      </c>
    </row>
    <row r="1683" spans="1:11" x14ac:dyDescent="0.3">
      <c r="A1683" t="s">
        <v>16</v>
      </c>
      <c r="B1683" s="3">
        <v>0.66410408042578295</v>
      </c>
      <c r="C1683" s="3">
        <v>0.33888816493635798</v>
      </c>
      <c r="D1683" s="3">
        <v>0.468488420078367</v>
      </c>
      <c r="E1683" s="3">
        <v>0.105286231974795</v>
      </c>
      <c r="F1683" s="3">
        <v>0.28027465667915102</v>
      </c>
      <c r="G1683" s="3">
        <v>0.42268107482307898</v>
      </c>
      <c r="H1683" s="3">
        <v>0.26963943434605903</v>
      </c>
      <c r="I1683" s="3">
        <v>0.40452454105675401</v>
      </c>
      <c r="J1683" s="3">
        <v>1.94792019027366E-6</v>
      </c>
      <c r="K1683" s="3">
        <v>8.8823095704275706E-12</v>
      </c>
    </row>
    <row r="1684" spans="1:11" x14ac:dyDescent="0.3">
      <c r="A1684" t="s">
        <v>16</v>
      </c>
      <c r="B1684" s="3">
        <v>0.27380248373743199</v>
      </c>
      <c r="C1684" s="3">
        <v>0.28704726651692403</v>
      </c>
      <c r="D1684" s="3">
        <v>0.469280859245781</v>
      </c>
      <c r="E1684" s="3">
        <v>9.0264260242020097E-2</v>
      </c>
      <c r="F1684" s="3">
        <v>0.52746566791510596</v>
      </c>
      <c r="G1684" s="3">
        <v>0.34825661131930902</v>
      </c>
      <c r="H1684" s="3">
        <v>0.49821769142969502</v>
      </c>
      <c r="I1684" s="3">
        <v>0.28769034776247798</v>
      </c>
      <c r="J1684" s="3">
        <v>2.27768917043254E-6</v>
      </c>
      <c r="K1684" s="3">
        <v>5.0651338964243499E-12</v>
      </c>
    </row>
    <row r="1685" spans="1:11" x14ac:dyDescent="0.3">
      <c r="A1685" t="s">
        <v>16</v>
      </c>
      <c r="B1685" s="3">
        <v>0.48796797525360402</v>
      </c>
      <c r="C1685" s="3">
        <v>0.28518808919024902</v>
      </c>
      <c r="D1685" s="3">
        <v>0.53526112901572798</v>
      </c>
      <c r="E1685" s="3">
        <v>7.8771619231619697E-2</v>
      </c>
      <c r="F1685" s="3">
        <v>0.63732833957553003</v>
      </c>
      <c r="G1685" s="3">
        <v>0.37549176986871802</v>
      </c>
      <c r="H1685" s="3">
        <v>0.61116562380973805</v>
      </c>
      <c r="I1685" s="3">
        <v>0.35649590058812503</v>
      </c>
      <c r="J1685" s="3">
        <v>2.2774884792994499E-6</v>
      </c>
      <c r="K1685" s="3">
        <v>9.5184046186281508E-12</v>
      </c>
    </row>
    <row r="1686" spans="1:11" x14ac:dyDescent="0.3">
      <c r="A1686" t="s">
        <v>16</v>
      </c>
      <c r="B1686" s="3">
        <v>0.75817677296092301</v>
      </c>
      <c r="C1686" s="3">
        <v>0.25515505451909398</v>
      </c>
      <c r="D1686" s="3">
        <v>0.48213301183867102</v>
      </c>
      <c r="E1686" s="3">
        <v>6.5435218643322496E-2</v>
      </c>
      <c r="F1686" s="3">
        <v>0.5</v>
      </c>
      <c r="G1686" s="3">
        <v>0.26860475448105298</v>
      </c>
      <c r="H1686" s="3">
        <v>0.37488910111423102</v>
      </c>
      <c r="I1686" s="3">
        <v>0.28779701928031598</v>
      </c>
      <c r="J1686" s="3">
        <v>2.27921107819168E-6</v>
      </c>
      <c r="K1686" s="3">
        <v>8.7653923954585299E-12</v>
      </c>
    </row>
    <row r="1687" spans="1:11" x14ac:dyDescent="0.3">
      <c r="A1687" t="s">
        <v>16</v>
      </c>
      <c r="B1687" s="3">
        <v>0.54000818814538498</v>
      </c>
      <c r="C1687" s="3">
        <v>0.32566050185204698</v>
      </c>
      <c r="D1687" s="3">
        <v>0.38092874551282402</v>
      </c>
      <c r="E1687" s="3">
        <v>0.110523563369422</v>
      </c>
      <c r="F1687" s="3">
        <v>0.47253433208489398</v>
      </c>
      <c r="G1687" s="3">
        <v>2.9627220128749798E-2</v>
      </c>
      <c r="H1687" s="3">
        <v>0.45658865262382398</v>
      </c>
      <c r="I1687" s="3">
        <v>5.2094370661662497E-2</v>
      </c>
      <c r="J1687" s="3">
        <v>1.94608052155374E-6</v>
      </c>
      <c r="K1687" s="3">
        <v>8.8913620295477693E-12</v>
      </c>
    </row>
    <row r="1688" spans="1:11" x14ac:dyDescent="0.3">
      <c r="A1688" t="s">
        <v>16</v>
      </c>
      <c r="B1688" s="3">
        <v>0.59805304098621603</v>
      </c>
      <c r="C1688" s="3">
        <v>0.26462222040041899</v>
      </c>
      <c r="D1688" s="3">
        <v>0.42395059689138997</v>
      </c>
      <c r="E1688" s="3">
        <v>6.4191556541897801E-2</v>
      </c>
      <c r="F1688" s="3">
        <v>0.335205992509363</v>
      </c>
      <c r="G1688" s="3">
        <v>0.35344007697871199</v>
      </c>
      <c r="H1688" s="3">
        <v>0.38432413763724299</v>
      </c>
      <c r="I1688" s="3">
        <v>0.27997641793626399</v>
      </c>
      <c r="J1688" s="3">
        <v>2.2787929716645E-6</v>
      </c>
      <c r="K1688" s="3">
        <v>8.0074344810707703E-12</v>
      </c>
    </row>
    <row r="1689" spans="1:11" x14ac:dyDescent="0.3">
      <c r="A1689" t="s">
        <v>16</v>
      </c>
      <c r="B1689" s="3">
        <v>0.51598962834917805</v>
      </c>
      <c r="C1689" s="3">
        <v>0.36089045507662199</v>
      </c>
      <c r="D1689" s="3">
        <v>0.47605399169937801</v>
      </c>
      <c r="E1689" s="3">
        <v>0.124689943680331</v>
      </c>
      <c r="F1689" s="3">
        <v>0.5</v>
      </c>
      <c r="G1689" s="3">
        <v>0.29206213297361</v>
      </c>
      <c r="H1689" s="3">
        <v>0.63637828456395096</v>
      </c>
      <c r="I1689" s="3">
        <v>0.26796509258495099</v>
      </c>
      <c r="J1689" s="3">
        <v>2.2790271113196701E-6</v>
      </c>
      <c r="K1689" s="3">
        <v>8.7610931787929907E-12</v>
      </c>
    </row>
    <row r="1690" spans="1:11" x14ac:dyDescent="0.3">
      <c r="A1690" t="s">
        <v>16</v>
      </c>
      <c r="B1690" s="3">
        <v>0.59605149433653204</v>
      </c>
      <c r="C1690" s="3">
        <v>0.33683836029881697</v>
      </c>
      <c r="D1690" s="3">
        <v>0.37679671042830098</v>
      </c>
      <c r="E1690" s="3">
        <v>0.10685309329982701</v>
      </c>
      <c r="F1690" s="3">
        <v>0.52746566791510596</v>
      </c>
      <c r="G1690" s="3">
        <v>0.34434704823721601</v>
      </c>
      <c r="H1690" s="3">
        <v>0.43493808513165499</v>
      </c>
      <c r="I1690" s="3">
        <v>0.28415452465653401</v>
      </c>
      <c r="J1690" s="3">
        <v>2.2785922805314001E-6</v>
      </c>
      <c r="K1690" s="3">
        <v>9.5164634705578103E-12</v>
      </c>
    </row>
    <row r="1691" spans="1:11" x14ac:dyDescent="0.3">
      <c r="A1691" t="s">
        <v>16</v>
      </c>
      <c r="B1691" s="3">
        <v>0.39789837601783101</v>
      </c>
      <c r="C1691" s="3">
        <v>0.29964099601035099</v>
      </c>
      <c r="D1691" s="3">
        <v>0.31220423633639299</v>
      </c>
      <c r="E1691" s="3">
        <v>9.5833127313062094E-2</v>
      </c>
      <c r="F1691" s="3">
        <v>0.5</v>
      </c>
      <c r="G1691" s="3">
        <v>0.27349170833366898</v>
      </c>
      <c r="H1691" s="3">
        <v>0.51303433010653599</v>
      </c>
      <c r="I1691" s="3">
        <v>0.25953947491898899</v>
      </c>
      <c r="J1691" s="3">
        <v>2.2784250379205501E-6</v>
      </c>
      <c r="K1691" s="3">
        <v>5.7839203804058996E-12</v>
      </c>
    </row>
    <row r="1692" spans="1:11" x14ac:dyDescent="0.3">
      <c r="A1692" t="s">
        <v>16</v>
      </c>
      <c r="B1692" s="3">
        <v>0.69412728017104097</v>
      </c>
      <c r="C1692" s="3">
        <v>0.32562772075124602</v>
      </c>
      <c r="D1692" s="3">
        <v>0.41921055886970898</v>
      </c>
      <c r="E1692" s="3">
        <v>9.2767775953509796E-2</v>
      </c>
      <c r="F1692" s="3">
        <v>0.74719101123595399</v>
      </c>
      <c r="G1692" s="3">
        <v>0.458262491637632</v>
      </c>
      <c r="H1692" s="3">
        <v>0.291373051254182</v>
      </c>
      <c r="I1692" s="3">
        <v>0.41497137387240002</v>
      </c>
      <c r="J1692" s="3">
        <v>1.9465488008643399E-6</v>
      </c>
      <c r="K1692" s="3">
        <v>8.8949105853555707E-12</v>
      </c>
    </row>
    <row r="1693" spans="1:11" x14ac:dyDescent="0.3">
      <c r="A1693" t="s">
        <v>16</v>
      </c>
      <c r="B1693" s="3">
        <v>0.459946322158031</v>
      </c>
      <c r="C1693" s="3">
        <v>0.27715758510753002</v>
      </c>
      <c r="D1693" s="3">
        <v>0.39247502444548099</v>
      </c>
      <c r="E1693" s="3">
        <v>8.7926972920870705E-2</v>
      </c>
      <c r="F1693" s="3">
        <v>0.69225967540574196</v>
      </c>
      <c r="G1693" s="3">
        <v>0.65978070106572595</v>
      </c>
      <c r="H1693" s="3">
        <v>0.36238486961286398</v>
      </c>
      <c r="I1693" s="3">
        <v>0.60505318761292404</v>
      </c>
      <c r="J1693" s="3">
        <v>2.2780571041765099E-6</v>
      </c>
      <c r="K1693" s="3">
        <v>5.7896841839435402E-12</v>
      </c>
    </row>
    <row r="1694" spans="1:11" x14ac:dyDescent="0.3">
      <c r="A1694" t="s">
        <v>16</v>
      </c>
      <c r="B1694" s="3">
        <v>0.44593549561024398</v>
      </c>
      <c r="C1694" s="3">
        <v>0.19834712202867499</v>
      </c>
      <c r="D1694" s="3">
        <v>0.366575630826874</v>
      </c>
      <c r="E1694" s="3">
        <v>4.2609069270220998E-2</v>
      </c>
      <c r="F1694" s="3">
        <v>0.417602996254681</v>
      </c>
      <c r="G1694" s="3">
        <v>0.38242136061254001</v>
      </c>
      <c r="H1694" s="3">
        <v>0.42688665187843899</v>
      </c>
      <c r="I1694" s="3">
        <v>0.31796897258075302</v>
      </c>
      <c r="J1694" s="3">
        <v>2.2788431444477801E-6</v>
      </c>
      <c r="K1694" s="3">
        <v>8.0133697709290994E-12</v>
      </c>
    </row>
    <row r="1695" spans="1:11" x14ac:dyDescent="0.3">
      <c r="A1695" t="s">
        <v>16</v>
      </c>
      <c r="B1695" s="3">
        <v>0.50598189510075897</v>
      </c>
      <c r="C1695" s="3">
        <v>0.30221462500581903</v>
      </c>
      <c r="D1695" s="3">
        <v>0.38851867962305697</v>
      </c>
      <c r="E1695" s="3">
        <v>8.4780256008831406E-2</v>
      </c>
      <c r="F1695" s="3">
        <v>0.47253433208489398</v>
      </c>
      <c r="G1695" s="3">
        <v>0.27006534967745399</v>
      </c>
      <c r="H1695" s="3">
        <v>0.224507994045861</v>
      </c>
      <c r="I1695" s="3">
        <v>0.30739736441341797</v>
      </c>
      <c r="J1695" s="3">
        <v>2.2764515751119201E-6</v>
      </c>
      <c r="K1695" s="3">
        <v>8.0032934325844096E-12</v>
      </c>
    </row>
    <row r="1696" spans="1:11" x14ac:dyDescent="0.3">
      <c r="A1696" t="s">
        <v>16</v>
      </c>
      <c r="B1696" s="3">
        <v>0.38188600282036</v>
      </c>
      <c r="C1696" s="3">
        <v>0.26426148402270999</v>
      </c>
      <c r="D1696" s="3">
        <v>0.42116261322811299</v>
      </c>
      <c r="E1696" s="3">
        <v>7.8771226275587303E-2</v>
      </c>
      <c r="F1696" s="3">
        <v>0.5</v>
      </c>
      <c r="G1696" s="3">
        <v>0.23146390520117199</v>
      </c>
      <c r="H1696" s="3">
        <v>0.53770312099801898</v>
      </c>
      <c r="I1696" s="3">
        <v>0.206492022188458</v>
      </c>
      <c r="J1696" s="3">
        <v>2.27668571476721E-6</v>
      </c>
      <c r="K1696" s="3">
        <v>8.0076556999534604E-12</v>
      </c>
    </row>
    <row r="1697" spans="1:11" x14ac:dyDescent="0.3">
      <c r="A1697" t="s">
        <v>16</v>
      </c>
      <c r="B1697" s="3">
        <v>0.42792157576308898</v>
      </c>
      <c r="C1697" s="3">
        <v>0.30585504239164302</v>
      </c>
      <c r="D1697" s="3">
        <v>0.45606352772907299</v>
      </c>
      <c r="E1697" s="3">
        <v>9.2129017445341396E-2</v>
      </c>
      <c r="F1697" s="3">
        <v>0.44506866416978702</v>
      </c>
      <c r="G1697" s="3">
        <v>0.44255834779664099</v>
      </c>
      <c r="H1697" s="3">
        <v>0.580631467916493</v>
      </c>
      <c r="I1697" s="3">
        <v>0.39449517052886002</v>
      </c>
      <c r="J1697" s="3">
        <v>2.2763846780675501E-6</v>
      </c>
      <c r="K1697" s="3">
        <v>6.5161436993318803E-12</v>
      </c>
    </row>
    <row r="1698" spans="1:11" x14ac:dyDescent="0.3">
      <c r="A1698" t="s">
        <v>16</v>
      </c>
      <c r="B1698" s="3">
        <v>0.46394941545739798</v>
      </c>
      <c r="C1698" s="3">
        <v>0.247475091811586</v>
      </c>
      <c r="D1698" s="3">
        <v>0.46853508545473099</v>
      </c>
      <c r="E1698" s="3">
        <v>7.0176950709557206E-2</v>
      </c>
      <c r="F1698" s="3">
        <v>0.417602996254681</v>
      </c>
      <c r="G1698" s="3">
        <v>0.26415707737923499</v>
      </c>
      <c r="H1698" s="3">
        <v>0.42764427017548101</v>
      </c>
      <c r="I1698" s="3">
        <v>0.234483018020961</v>
      </c>
      <c r="J1698" s="3">
        <v>2.2777895159991099E-6</v>
      </c>
      <c r="K1698" s="3">
        <v>5.0639795621280702E-12</v>
      </c>
    </row>
    <row r="1699" spans="1:11" x14ac:dyDescent="0.3">
      <c r="A1699" t="s">
        <v>16</v>
      </c>
      <c r="B1699" s="3">
        <v>0.34185506982668401</v>
      </c>
      <c r="C1699" s="3">
        <v>0.26356344694913397</v>
      </c>
      <c r="D1699" s="3">
        <v>0.50526359501067597</v>
      </c>
      <c r="E1699" s="3">
        <v>6.95981813732202E-2</v>
      </c>
      <c r="F1699" s="3">
        <v>0.69225967540574196</v>
      </c>
      <c r="G1699" s="3">
        <v>0.41250083612336003</v>
      </c>
      <c r="H1699" s="3">
        <v>0.22497878042255101</v>
      </c>
      <c r="I1699" s="3">
        <v>0.41228367139954902</v>
      </c>
      <c r="J1699" s="3">
        <v>2.2778731373045E-6</v>
      </c>
      <c r="K1699" s="3">
        <v>8.0065514716482695E-12</v>
      </c>
    </row>
    <row r="1700" spans="1:11" x14ac:dyDescent="0.3">
      <c r="A1700" t="s">
        <v>16</v>
      </c>
      <c r="B1700" s="3">
        <v>0.61406541418368699</v>
      </c>
      <c r="C1700" s="3">
        <v>0.27205389632538401</v>
      </c>
      <c r="D1700" s="3">
        <v>0.55400665753439404</v>
      </c>
      <c r="E1700" s="3">
        <v>9.0855319863474199E-2</v>
      </c>
      <c r="F1700" s="3">
        <v>0.582397003745318</v>
      </c>
      <c r="G1700" s="3">
        <v>0.35994137289050698</v>
      </c>
      <c r="H1700" s="3">
        <v>0.370399761123059</v>
      </c>
      <c r="I1700" s="3">
        <v>0.29790178795452499</v>
      </c>
      <c r="J1700" s="3">
        <v>1.9396416810343598E-6</v>
      </c>
      <c r="K1700" s="3">
        <v>5.5302922086707599E-12</v>
      </c>
    </row>
    <row r="1701" spans="1:11" x14ac:dyDescent="0.3">
      <c r="A1701" t="s">
        <v>16</v>
      </c>
      <c r="B1701" s="3">
        <v>0.41391074921530202</v>
      </c>
      <c r="C1701" s="3">
        <v>0.25478845120598498</v>
      </c>
      <c r="D1701" s="3">
        <v>0.480451371479796</v>
      </c>
      <c r="E1701" s="3">
        <v>6.21210075337148E-2</v>
      </c>
      <c r="F1701" s="3">
        <v>0.30774032459425699</v>
      </c>
      <c r="G1701" s="3">
        <v>0.47016689158422798</v>
      </c>
      <c r="H1701" s="3">
        <v>0.40856044869514502</v>
      </c>
      <c r="I1701" s="3">
        <v>0.44803371336834003</v>
      </c>
      <c r="J1701" s="3">
        <v>2.2775721006049001E-6</v>
      </c>
      <c r="K1701" s="3">
        <v>9.5185355252379406E-12</v>
      </c>
    </row>
    <row r="1702" spans="1:11" x14ac:dyDescent="0.3">
      <c r="A1702" t="s">
        <v>17</v>
      </c>
      <c r="B1702" s="3">
        <v>0.45394168220897901</v>
      </c>
      <c r="C1702" s="3">
        <v>0.35299137996479002</v>
      </c>
      <c r="D1702" s="3">
        <v>0.52790054539799203</v>
      </c>
      <c r="E1702" s="3">
        <v>0.13468104978023099</v>
      </c>
      <c r="F1702" s="3">
        <v>0.5</v>
      </c>
      <c r="G1702" s="3">
        <v>0.23048651443064899</v>
      </c>
      <c r="H1702" s="3">
        <v>0.43080502713492602</v>
      </c>
      <c r="I1702" s="3">
        <v>0.128211984153556</v>
      </c>
      <c r="J1702" s="3">
        <v>1.9422673900254501E-6</v>
      </c>
      <c r="K1702" s="3">
        <v>8.4204250456839395E-12</v>
      </c>
    </row>
    <row r="1703" spans="1:11" x14ac:dyDescent="0.3">
      <c r="A1703" t="s">
        <v>17</v>
      </c>
      <c r="B1703" s="3">
        <v>0.345858163126051</v>
      </c>
      <c r="C1703" s="3">
        <v>0.36759076781135502</v>
      </c>
      <c r="D1703" s="3">
        <v>0.44234323572138401</v>
      </c>
      <c r="E1703" s="3">
        <v>0.15751035466893601</v>
      </c>
      <c r="F1703" s="3">
        <v>0.417602996254681</v>
      </c>
      <c r="G1703" s="3">
        <v>0.29738836357702297</v>
      </c>
      <c r="H1703" s="3">
        <v>0.47956884126541899</v>
      </c>
      <c r="I1703" s="3">
        <v>0.265106086866289</v>
      </c>
      <c r="J1703" s="3">
        <v>1.9427523935969802E-6</v>
      </c>
      <c r="K1703" s="3">
        <v>7.6738262723661104E-12</v>
      </c>
    </row>
    <row r="1704" spans="1:11" x14ac:dyDescent="0.3">
      <c r="A1704" t="s">
        <v>17</v>
      </c>
      <c r="B1704" s="3">
        <v>0.269799390438065</v>
      </c>
      <c r="C1704" s="3">
        <v>0.45879913939225198</v>
      </c>
      <c r="D1704" s="3">
        <v>0.46649134353507099</v>
      </c>
      <c r="E1704" s="3">
        <v>0.19049246227092201</v>
      </c>
      <c r="F1704" s="3">
        <v>0.47253433208489398</v>
      </c>
      <c r="G1704" s="3">
        <v>0.387352242140236</v>
      </c>
      <c r="H1704" s="3">
        <v>0.34073772790910301</v>
      </c>
      <c r="I1704" s="3">
        <v>0.36593352865323903</v>
      </c>
      <c r="J1704" s="3">
        <v>1.9436722279569298E-6</v>
      </c>
      <c r="K1704" s="3">
        <v>6.9381180277733298E-12</v>
      </c>
    </row>
    <row r="1705" spans="1:11" x14ac:dyDescent="0.3">
      <c r="A1705" t="s">
        <v>17</v>
      </c>
      <c r="B1705" s="3">
        <v>0.43792930901150801</v>
      </c>
      <c r="C1705" s="3">
        <v>0.345485245255856</v>
      </c>
      <c r="D1705" s="3">
        <v>0.403424060047817</v>
      </c>
      <c r="E1705" s="3">
        <v>0.119557318346519</v>
      </c>
      <c r="F1705" s="3">
        <v>0.5</v>
      </c>
      <c r="G1705" s="3">
        <v>0.30965516684302702</v>
      </c>
      <c r="H1705" s="3">
        <v>0.55908273977063805</v>
      </c>
      <c r="I1705" s="3">
        <v>0.234941393221688</v>
      </c>
      <c r="J1705" s="3">
        <v>1.94358860665153E-6</v>
      </c>
      <c r="K1705" s="3">
        <v>7.66629733272836E-12</v>
      </c>
    </row>
    <row r="1706" spans="1:11" x14ac:dyDescent="0.3">
      <c r="A1706" t="s">
        <v>17</v>
      </c>
      <c r="B1706" s="3">
        <v>0.73415821316471797</v>
      </c>
      <c r="C1706" s="3">
        <v>0.38823912635410401</v>
      </c>
      <c r="D1706" s="3">
        <v>0.54658325729359702</v>
      </c>
      <c r="E1706" s="3">
        <v>0.17165182653230501</v>
      </c>
      <c r="F1706" s="3">
        <v>0.47253433208489398</v>
      </c>
      <c r="G1706" s="3">
        <v>0.43328960835482599</v>
      </c>
      <c r="H1706" s="3">
        <v>0.38968726129602299</v>
      </c>
      <c r="I1706" s="3">
        <v>0.40331008002559399</v>
      </c>
      <c r="J1706" s="3">
        <v>1.9428360149024499E-6</v>
      </c>
      <c r="K1706" s="3">
        <v>6.2093965012694502E-12</v>
      </c>
    </row>
    <row r="1707" spans="1:11" x14ac:dyDescent="0.3">
      <c r="A1707" t="s">
        <v>17</v>
      </c>
      <c r="B1707" s="3">
        <v>0.76217986626029099</v>
      </c>
      <c r="C1707" s="3">
        <v>0.47783950879881198</v>
      </c>
      <c r="D1707" s="3">
        <v>0.47485007256946898</v>
      </c>
      <c r="E1707" s="3">
        <v>0.218861317696145</v>
      </c>
      <c r="F1707" s="3">
        <v>0.5</v>
      </c>
      <c r="G1707" s="3">
        <v>0.32529341917139798</v>
      </c>
      <c r="H1707" s="3">
        <v>0.54099229311688402</v>
      </c>
      <c r="I1707" s="3">
        <v>0.28316366735892801</v>
      </c>
      <c r="J1707" s="3">
        <v>1.9450101688441201E-6</v>
      </c>
      <c r="K1707" s="3">
        <v>4.7650708069314598E-12</v>
      </c>
    </row>
    <row r="1708" spans="1:11" x14ac:dyDescent="0.3">
      <c r="A1708" t="s">
        <v>17</v>
      </c>
      <c r="B1708" s="3">
        <v>0.58404221443842896</v>
      </c>
      <c r="C1708" s="3">
        <v>0.410177345071434</v>
      </c>
      <c r="D1708" s="3">
        <v>0.57655939386822896</v>
      </c>
      <c r="E1708" s="3">
        <v>0.189264826806125</v>
      </c>
      <c r="F1708" s="3">
        <v>0.55493133583021204</v>
      </c>
      <c r="G1708" s="3">
        <v>0.33602275380961399</v>
      </c>
      <c r="H1708" s="3">
        <v>0.52145772093145704</v>
      </c>
      <c r="I1708" s="3">
        <v>0.30023409834040199</v>
      </c>
      <c r="J1708" s="3">
        <v>1.9433879155184399E-6</v>
      </c>
      <c r="K1708" s="3">
        <v>6.9323933720534599E-12</v>
      </c>
    </row>
    <row r="1709" spans="1:11" x14ac:dyDescent="0.3">
      <c r="A1709" t="s">
        <v>17</v>
      </c>
      <c r="B1709" s="3">
        <v>0.60405768093526802</v>
      </c>
      <c r="C1709" s="3">
        <v>0.41354940626728098</v>
      </c>
      <c r="D1709" s="3">
        <v>0.43497673434086798</v>
      </c>
      <c r="E1709" s="3">
        <v>0.16290182969366099</v>
      </c>
      <c r="F1709" s="3">
        <v>0.5</v>
      </c>
      <c r="G1709" s="3">
        <v>0.508065493259234</v>
      </c>
      <c r="H1709" s="3">
        <v>0.54510375826546398</v>
      </c>
      <c r="I1709" s="3">
        <v>0.45245808326362702</v>
      </c>
      <c r="J1709" s="3">
        <v>1.9457125878097799E-6</v>
      </c>
      <c r="K1709" s="3">
        <v>4.7599480732862399E-12</v>
      </c>
    </row>
    <row r="1710" spans="1:11" x14ac:dyDescent="0.3">
      <c r="A1710" t="s">
        <v>17</v>
      </c>
      <c r="B1710" s="3">
        <v>0.74216439976345305</v>
      </c>
      <c r="C1710" s="3">
        <v>0.37933621218337998</v>
      </c>
      <c r="D1710" s="3">
        <v>0.49494508719981001</v>
      </c>
      <c r="E1710" s="3">
        <v>0.17222375525629399</v>
      </c>
      <c r="F1710" s="3">
        <v>0.55493133583021204</v>
      </c>
      <c r="G1710" s="3">
        <v>0.31061059377601002</v>
      </c>
      <c r="H1710" s="3">
        <v>0.39530503522647198</v>
      </c>
      <c r="I1710" s="3">
        <v>0.24255992368979801</v>
      </c>
      <c r="J1710" s="3">
        <v>1.6137694537092399E-6</v>
      </c>
      <c r="K1710" s="3">
        <v>5.2318666720835002E-12</v>
      </c>
    </row>
    <row r="1711" spans="1:11" x14ac:dyDescent="0.3">
      <c r="A1711" t="s">
        <v>17</v>
      </c>
      <c r="B1711" s="3">
        <v>0.32183960332984501</v>
      </c>
      <c r="C1711" s="3">
        <v>0.33453071507136101</v>
      </c>
      <c r="D1711" s="3">
        <v>0.51557094404653703</v>
      </c>
      <c r="E1711" s="3">
        <v>0.123767466277585</v>
      </c>
      <c r="F1711" s="3">
        <v>0.417602996254681</v>
      </c>
      <c r="G1711" s="3">
        <v>0.25633795121504899</v>
      </c>
      <c r="H1711" s="3">
        <v>0.24980723381620601</v>
      </c>
      <c r="I1711" s="3">
        <v>0.25450049533472402</v>
      </c>
      <c r="J1711" s="3">
        <v>1.94454188953353E-6</v>
      </c>
      <c r="K1711" s="3">
        <v>8.4298706508613098E-12</v>
      </c>
    </row>
    <row r="1712" spans="1:11" x14ac:dyDescent="0.3">
      <c r="A1712" t="s">
        <v>17</v>
      </c>
      <c r="B1712" s="3">
        <v>0.53800664149570099</v>
      </c>
      <c r="C1712" s="3">
        <v>0.37065409355418499</v>
      </c>
      <c r="D1712" s="3">
        <v>0.57913792426559796</v>
      </c>
      <c r="E1712" s="3">
        <v>0.163580388407401</v>
      </c>
      <c r="F1712" s="3">
        <v>0.664794007490636</v>
      </c>
      <c r="G1712" s="3">
        <v>0.202921898318141</v>
      </c>
      <c r="H1712" s="3">
        <v>0.37892488748252401</v>
      </c>
      <c r="I1712" s="3">
        <v>0.179127026445422</v>
      </c>
      <c r="J1712" s="3">
        <v>1.9426854965526199E-6</v>
      </c>
      <c r="K1712" s="3">
        <v>8.4154326939806004E-12</v>
      </c>
    </row>
    <row r="1713" spans="1:11" x14ac:dyDescent="0.3">
      <c r="A1713" t="s">
        <v>17</v>
      </c>
      <c r="B1713" s="3">
        <v>0.46394941545739798</v>
      </c>
      <c r="C1713" s="3">
        <v>0.473970072543973</v>
      </c>
      <c r="D1713" s="3">
        <v>0.35643902976594599</v>
      </c>
      <c r="E1713" s="3">
        <v>0.228039953157498</v>
      </c>
      <c r="F1713" s="3">
        <v>0.5</v>
      </c>
      <c r="G1713" s="3">
        <v>0.37025339461546503</v>
      </c>
      <c r="H1713" s="3">
        <v>0.353509482341613</v>
      </c>
      <c r="I1713" s="3">
        <v>0.35945165918559002</v>
      </c>
      <c r="J1713" s="3">
        <v>1.9436053309126301E-6</v>
      </c>
      <c r="K1713" s="3">
        <v>7.6850159207080805E-12</v>
      </c>
    </row>
    <row r="1714" spans="1:11" x14ac:dyDescent="0.3">
      <c r="A1714" t="s">
        <v>17</v>
      </c>
      <c r="B1714" s="3">
        <v>0.54401128144475197</v>
      </c>
      <c r="C1714" s="3">
        <v>0.41417686378739699</v>
      </c>
      <c r="D1714" s="3">
        <v>0.52553503565072801</v>
      </c>
      <c r="E1714" s="3">
        <v>0.18186648233171401</v>
      </c>
      <c r="F1714" s="3">
        <v>0.36267166042446902</v>
      </c>
      <c r="G1714" s="3">
        <v>0.45954737613371299</v>
      </c>
      <c r="H1714" s="3">
        <v>0.46163515038427799</v>
      </c>
      <c r="I1714" s="3">
        <v>0.40762142975988602</v>
      </c>
      <c r="J1714" s="3">
        <v>1.9445753380557001E-6</v>
      </c>
      <c r="K1714" s="3">
        <v>5.48157248350663E-12</v>
      </c>
    </row>
    <row r="1715" spans="1:11" x14ac:dyDescent="0.3">
      <c r="A1715" t="s">
        <v>17</v>
      </c>
      <c r="B1715" s="3">
        <v>0.363872082973206</v>
      </c>
      <c r="C1715" s="3">
        <v>0.42243401431716698</v>
      </c>
      <c r="D1715" s="3">
        <v>0.272319367244026</v>
      </c>
      <c r="E1715" s="3">
        <v>0.200254029211824</v>
      </c>
      <c r="F1715" s="3">
        <v>0.44506866416978702</v>
      </c>
      <c r="G1715" s="3">
        <v>0.35166100613798401</v>
      </c>
      <c r="H1715" s="3">
        <v>0.59864800059004797</v>
      </c>
      <c r="I1715" s="3">
        <v>0.29529407486062398</v>
      </c>
      <c r="J1715" s="3">
        <v>1.61161202402878E-6</v>
      </c>
      <c r="K1715" s="3">
        <v>5.2374830977796798E-12</v>
      </c>
    </row>
    <row r="1716" spans="1:11" x14ac:dyDescent="0.3">
      <c r="A1716" t="s">
        <v>17</v>
      </c>
      <c r="B1716" s="3">
        <v>0.48196333530455299</v>
      </c>
      <c r="C1716" s="3">
        <v>0.40880850568724703</v>
      </c>
      <c r="D1716" s="3">
        <v>0.473022775400254</v>
      </c>
      <c r="E1716" s="3">
        <v>0.181743801533952</v>
      </c>
      <c r="F1716" s="3">
        <v>0.664794007490636</v>
      </c>
      <c r="G1716" s="3">
        <v>0.24397231068011499</v>
      </c>
      <c r="H1716" s="3">
        <v>0.59943800815931203</v>
      </c>
      <c r="I1716" s="3">
        <v>0.21344790726836199</v>
      </c>
      <c r="J1716" s="3">
        <v>1.94286946342464E-6</v>
      </c>
      <c r="K1716" s="3">
        <v>5.47944665866606E-12</v>
      </c>
    </row>
    <row r="1717" spans="1:11" x14ac:dyDescent="0.3">
      <c r="A1717" t="s">
        <v>17</v>
      </c>
      <c r="B1717" s="3">
        <v>0.572032934540326</v>
      </c>
      <c r="C1717" s="3">
        <v>0.369261754368642</v>
      </c>
      <c r="D1717" s="3">
        <v>0.397292966686626</v>
      </c>
      <c r="E1717" s="3">
        <v>0.147070337813069</v>
      </c>
      <c r="F1717" s="3">
        <v>0.39013732833957498</v>
      </c>
      <c r="G1717" s="3">
        <v>0.48452025941651899</v>
      </c>
      <c r="H1717" s="3">
        <v>0.42779697728906602</v>
      </c>
      <c r="I1717" s="3">
        <v>0.44629015463859101</v>
      </c>
      <c r="J1717" s="3">
        <v>1.9434715368238901E-6</v>
      </c>
      <c r="K1717" s="3">
        <v>8.4231065939212695E-12</v>
      </c>
    </row>
    <row r="1718" spans="1:11" x14ac:dyDescent="0.3">
      <c r="A1718" t="s">
        <v>17</v>
      </c>
      <c r="B1718" s="3">
        <v>0.29581949688395498</v>
      </c>
      <c r="C1718" s="3">
        <v>0.43284421792959099</v>
      </c>
      <c r="D1718" s="3">
        <v>0.33445468101782899</v>
      </c>
      <c r="E1718" s="3">
        <v>0.18380154014192299</v>
      </c>
      <c r="F1718" s="3">
        <v>0.52746566791510596</v>
      </c>
      <c r="G1718" s="3">
        <v>0.25344970657855898</v>
      </c>
      <c r="H1718" s="3">
        <v>0.60518969927298705</v>
      </c>
      <c r="I1718" s="3">
        <v>0.207470400031496</v>
      </c>
      <c r="J1718" s="3">
        <v>1.9430032575133101E-6</v>
      </c>
      <c r="K1718" s="3">
        <v>5.4730170138163896E-12</v>
      </c>
    </row>
    <row r="1719" spans="1:11" x14ac:dyDescent="0.3">
      <c r="A1719" t="s">
        <v>17</v>
      </c>
      <c r="B1719" s="3">
        <v>0.70613656006914405</v>
      </c>
      <c r="C1719" s="3">
        <v>0.43899888964224398</v>
      </c>
      <c r="D1719" s="3">
        <v>0.366418040726187</v>
      </c>
      <c r="E1719" s="3">
        <v>0.18873483686766099</v>
      </c>
      <c r="F1719" s="3">
        <v>0.55493133583021204</v>
      </c>
      <c r="G1719" s="3">
        <v>0.233396722904679</v>
      </c>
      <c r="H1719" s="3">
        <v>0.38936419906796099</v>
      </c>
      <c r="I1719" s="3">
        <v>0.17511348291302201</v>
      </c>
      <c r="J1719" s="3">
        <v>1.9427523935969802E-6</v>
      </c>
      <c r="K1719" s="3">
        <v>5.4838064909661701E-12</v>
      </c>
    </row>
    <row r="1720" spans="1:11" x14ac:dyDescent="0.3">
      <c r="A1720" t="s">
        <v>17</v>
      </c>
      <c r="B1720" s="3">
        <v>0.62207160078242196</v>
      </c>
      <c r="C1720" s="3">
        <v>0.48043359191878998</v>
      </c>
      <c r="D1720" s="3">
        <v>0.47681932912445102</v>
      </c>
      <c r="E1720" s="3">
        <v>0.225193048696851</v>
      </c>
      <c r="F1720" s="3">
        <v>0.44506866416978702</v>
      </c>
      <c r="G1720" s="3">
        <v>0.43376183086193298</v>
      </c>
      <c r="H1720" s="3">
        <v>0.37818107615088398</v>
      </c>
      <c r="I1720" s="3">
        <v>0.38222764314388702</v>
      </c>
      <c r="J1720" s="3">
        <v>1.9437224007402099E-6</v>
      </c>
      <c r="K1720" s="3">
        <v>8.4276143032130792E-12</v>
      </c>
    </row>
    <row r="1721" spans="1:11" x14ac:dyDescent="0.3">
      <c r="A1721" t="s">
        <v>17</v>
      </c>
      <c r="B1721" s="3">
        <v>0.81422007915207095</v>
      </c>
      <c r="C1721" s="3">
        <v>0.38240833832931098</v>
      </c>
      <c r="D1721" s="3">
        <v>0.53251235719117296</v>
      </c>
      <c r="E1721" s="3">
        <v>0.140788566298716</v>
      </c>
      <c r="F1721" s="3">
        <v>0.60986267166042396</v>
      </c>
      <c r="G1721" s="3">
        <v>0.22648909599839701</v>
      </c>
      <c r="H1721" s="3">
        <v>0.69436909643049005</v>
      </c>
      <c r="I1721" s="3">
        <v>0.22815839831290799</v>
      </c>
      <c r="J1721" s="3">
        <v>1.6111437447182001E-6</v>
      </c>
      <c r="K1721" s="3">
        <v>5.2313512109829098E-12</v>
      </c>
    </row>
    <row r="1722" spans="1:11" x14ac:dyDescent="0.3">
      <c r="A1722" t="s">
        <v>17</v>
      </c>
      <c r="B1722" s="3">
        <v>0.44993858890961103</v>
      </c>
      <c r="C1722" s="3">
        <v>0.46460246823578799</v>
      </c>
      <c r="D1722" s="3">
        <v>0.42605862037547698</v>
      </c>
      <c r="E1722" s="3">
        <v>0.20926006638205799</v>
      </c>
      <c r="F1722" s="3">
        <v>0.582397003745318</v>
      </c>
      <c r="G1722" s="3">
        <v>0.56128387161828297</v>
      </c>
      <c r="H1722" s="3">
        <v>0.65495934564245395</v>
      </c>
      <c r="I1722" s="3">
        <v>0.52187592230241198</v>
      </c>
      <c r="J1722" s="3">
        <v>1.9438394705678502E-6</v>
      </c>
      <c r="K1722" s="3">
        <v>9.9377956945007699E-12</v>
      </c>
    </row>
    <row r="1723" spans="1:11" x14ac:dyDescent="0.3">
      <c r="A1723" t="s">
        <v>17</v>
      </c>
      <c r="B1723" s="3">
        <v>0.58204066778874497</v>
      </c>
      <c r="C1723" s="3">
        <v>0.479370282011991</v>
      </c>
      <c r="D1723" s="3">
        <v>0.369088323186616</v>
      </c>
      <c r="E1723" s="3">
        <v>0.22280740763434501</v>
      </c>
      <c r="F1723" s="3">
        <v>0.39013732833957498</v>
      </c>
      <c r="G1723" s="3">
        <v>0.52361589023744604</v>
      </c>
      <c r="H1723" s="3">
        <v>0.37582620996150401</v>
      </c>
      <c r="I1723" s="3">
        <v>0.47248819779095302</v>
      </c>
      <c r="J1723" s="3">
        <v>1.94410705874521E-6</v>
      </c>
      <c r="K1723" s="3">
        <v>4.76349994306988E-12</v>
      </c>
    </row>
    <row r="1724" spans="1:11" x14ac:dyDescent="0.3">
      <c r="A1724" t="s">
        <v>17</v>
      </c>
      <c r="B1724" s="3">
        <v>0.401901469317199</v>
      </c>
      <c r="C1724" s="3">
        <v>0.42674505768494297</v>
      </c>
      <c r="D1724" s="3">
        <v>0.36832422689670802</v>
      </c>
      <c r="E1724" s="3">
        <v>0.19688159389014601</v>
      </c>
      <c r="F1724" s="3">
        <v>0.335205992509363</v>
      </c>
      <c r="G1724" s="3">
        <v>0.35050790466714199</v>
      </c>
      <c r="H1724" s="3">
        <v>0.46556484112368901</v>
      </c>
      <c r="I1724" s="3">
        <v>0.293065018543816</v>
      </c>
      <c r="J1724" s="3">
        <v>1.9437892977845901E-6</v>
      </c>
      <c r="K1724" s="3">
        <v>7.6703318413726504E-12</v>
      </c>
    </row>
    <row r="1725" spans="1:11" x14ac:dyDescent="0.3">
      <c r="A1725" t="s">
        <v>17</v>
      </c>
      <c r="B1725" s="3">
        <v>0.79220306600554902</v>
      </c>
      <c r="C1725" s="3">
        <v>0.44031550368344502</v>
      </c>
      <c r="D1725" s="3">
        <v>0.446706142694276</v>
      </c>
      <c r="E1725" s="3">
        <v>0.19789123080313401</v>
      </c>
      <c r="F1725" s="3">
        <v>0.47253433208489398</v>
      </c>
      <c r="G1725" s="3">
        <v>0.23487928193861901</v>
      </c>
      <c r="H1725" s="3">
        <v>0.26446773959105402</v>
      </c>
      <c r="I1725" s="3">
        <v>0.19071627493798099</v>
      </c>
      <c r="J1725" s="3">
        <v>1.6138697992757699E-6</v>
      </c>
      <c r="K1725" s="3">
        <v>5.2453980845873197E-12</v>
      </c>
    </row>
    <row r="1726" spans="1:11" x14ac:dyDescent="0.3">
      <c r="A1726" t="s">
        <v>17</v>
      </c>
      <c r="B1726" s="3">
        <v>0.63808397397989303</v>
      </c>
      <c r="C1726" s="3">
        <v>0.35032807983099601</v>
      </c>
      <c r="D1726" s="3">
        <v>0.44141882725840298</v>
      </c>
      <c r="E1726" s="3">
        <v>0.117420879365683</v>
      </c>
      <c r="F1726" s="3">
        <v>0.664794007490636</v>
      </c>
      <c r="G1726" s="3">
        <v>0.17946451982558501</v>
      </c>
      <c r="H1726" s="3">
        <v>0.58994006170371505</v>
      </c>
      <c r="I1726" s="3">
        <v>0.161642075506023</v>
      </c>
      <c r="J1726" s="3">
        <v>1.9432206729075102E-6</v>
      </c>
      <c r="K1726" s="3">
        <v>7.6714694112954205E-12</v>
      </c>
    </row>
    <row r="1727" spans="1:11" x14ac:dyDescent="0.3">
      <c r="A1727" t="s">
        <v>17</v>
      </c>
      <c r="B1727" s="3">
        <v>0.18373288450166</v>
      </c>
      <c r="C1727" s="3">
        <v>0.38376547590245402</v>
      </c>
      <c r="D1727" s="3">
        <v>0.51384486643761096</v>
      </c>
      <c r="E1727" s="3">
        <v>0.165101949205476</v>
      </c>
      <c r="F1727" s="3">
        <v>0.417602996254681</v>
      </c>
      <c r="G1727" s="3">
        <v>0.26122490506766499</v>
      </c>
      <c r="H1727" s="3">
        <v>0.45880825207696901</v>
      </c>
      <c r="I1727" s="3">
        <v>0.222447374885373</v>
      </c>
      <c r="J1727" s="3">
        <v>1.6052568048147601E-6</v>
      </c>
      <c r="K1727" s="3">
        <v>2.5520414669270102E-12</v>
      </c>
    </row>
    <row r="1728" spans="1:11" x14ac:dyDescent="0.3">
      <c r="A1728" t="s">
        <v>17</v>
      </c>
      <c r="B1728" s="3">
        <v>0.39789837601783101</v>
      </c>
      <c r="C1728" s="3">
        <v>0.37535522400654903</v>
      </c>
      <c r="D1728" s="3">
        <v>0.56338936959858898</v>
      </c>
      <c r="E1728" s="3">
        <v>0.13214684762790599</v>
      </c>
      <c r="F1728" s="3">
        <v>0.335205992509363</v>
      </c>
      <c r="G1728" s="3">
        <v>0.34757573235557299</v>
      </c>
      <c r="H1728" s="3">
        <v>0.63972465696805403</v>
      </c>
      <c r="I1728" s="3">
        <v>0.31927774680445498</v>
      </c>
      <c r="J1728" s="3">
        <v>1.9444749924891599E-6</v>
      </c>
      <c r="K1728" s="3">
        <v>9.9373994790638097E-12</v>
      </c>
    </row>
    <row r="1729" spans="1:11" x14ac:dyDescent="0.3">
      <c r="A1729" t="s">
        <v>17</v>
      </c>
      <c r="B1729" s="3">
        <v>0.233771550743756</v>
      </c>
      <c r="C1729" s="3">
        <v>0.46854054442883197</v>
      </c>
      <c r="D1729" s="3">
        <v>0.45482712625114302</v>
      </c>
      <c r="E1729" s="3">
        <v>0.210694223455376</v>
      </c>
      <c r="F1729" s="3">
        <v>0.63732833957553003</v>
      </c>
      <c r="G1729" s="3">
        <v>0.45172824996952698</v>
      </c>
      <c r="H1729" s="3">
        <v>0.40692281802429903</v>
      </c>
      <c r="I1729" s="3">
        <v>0.40701967377661602</v>
      </c>
      <c r="J1729" s="3">
        <v>1.9446087865778898E-6</v>
      </c>
      <c r="K1729" s="3">
        <v>8.4294193861655007E-12</v>
      </c>
    </row>
    <row r="1730" spans="1:11" x14ac:dyDescent="0.3">
      <c r="A1730" t="s">
        <v>17</v>
      </c>
      <c r="B1730" s="3">
        <v>0.74816903971250404</v>
      </c>
      <c r="C1730" s="3">
        <v>0.32263555163748803</v>
      </c>
      <c r="D1730" s="3">
        <v>0.68499938657447401</v>
      </c>
      <c r="E1730" s="3">
        <v>0.12264869964021</v>
      </c>
      <c r="F1730" s="3">
        <v>0.52746566791510596</v>
      </c>
      <c r="G1730" s="3">
        <v>0.31013837126890398</v>
      </c>
      <c r="H1730" s="3">
        <v>0.45581878453792901</v>
      </c>
      <c r="I1730" s="3">
        <v>0.248262318619106</v>
      </c>
      <c r="J1730" s="3">
        <v>1.6069125066626401E-6</v>
      </c>
      <c r="K1730" s="3">
        <v>2.5505256222425001E-12</v>
      </c>
    </row>
    <row r="1731" spans="1:11" x14ac:dyDescent="0.3">
      <c r="A1731" t="s">
        <v>17</v>
      </c>
      <c r="B1731" s="3">
        <v>0.457944775508347</v>
      </c>
      <c r="C1731" s="3">
        <v>0.33015980010872398</v>
      </c>
      <c r="D1731" s="3">
        <v>0.37089446272746501</v>
      </c>
      <c r="E1731" s="3">
        <v>0.10387084052456801</v>
      </c>
      <c r="F1731" s="3">
        <v>0.664794007490636</v>
      </c>
      <c r="G1731" s="3">
        <v>0.469749578670971</v>
      </c>
      <c r="H1731" s="3">
        <v>7.8455318725251896E-2</v>
      </c>
      <c r="I1731" s="3">
        <v>0.45859138991132498</v>
      </c>
      <c r="J1731" s="3">
        <v>1.9432541214296998E-6</v>
      </c>
      <c r="K1731" s="3">
        <v>5.4841477184488799E-12</v>
      </c>
    </row>
    <row r="1732" spans="1:11" x14ac:dyDescent="0.3">
      <c r="A1732" t="s">
        <v>17</v>
      </c>
      <c r="B1732" s="3">
        <v>0.35586589637447003</v>
      </c>
      <c r="C1732" s="3">
        <v>0.34632731078453699</v>
      </c>
      <c r="D1732" s="3">
        <v>0.45245439894212502</v>
      </c>
      <c r="E1732" s="3">
        <v>0.14959858208024099</v>
      </c>
      <c r="F1732" s="3">
        <v>0.52746566791510596</v>
      </c>
      <c r="G1732" s="3">
        <v>0.36487225441820298</v>
      </c>
      <c r="H1732" s="3">
        <v>0.415009028220445</v>
      </c>
      <c r="I1732" s="3">
        <v>0.28964743510455898</v>
      </c>
      <c r="J1732" s="3">
        <v>1.9434715368238901E-6</v>
      </c>
      <c r="K1732" s="3">
        <v>8.4216162264373895E-12</v>
      </c>
    </row>
    <row r="1733" spans="1:11" x14ac:dyDescent="0.3">
      <c r="A1733" t="s">
        <v>17</v>
      </c>
      <c r="B1733" s="3">
        <v>0.43792930901150801</v>
      </c>
      <c r="C1733" s="3">
        <v>0.39234814516765498</v>
      </c>
      <c r="D1733" s="3">
        <v>0.44683830946953201</v>
      </c>
      <c r="E1733" s="3">
        <v>0.19847418049534099</v>
      </c>
      <c r="F1733" s="3">
        <v>0.39013732833957498</v>
      </c>
      <c r="G1733" s="3">
        <v>0.41708029625041898</v>
      </c>
      <c r="H1733" s="3">
        <v>0.48280745705232098</v>
      </c>
      <c r="I1733" s="3">
        <v>0.45502441479337202</v>
      </c>
      <c r="J1733" s="3">
        <v>1.9435049853460802E-6</v>
      </c>
      <c r="K1733" s="3">
        <v>6.2097292381153703E-12</v>
      </c>
    </row>
    <row r="1734" spans="1:11" x14ac:dyDescent="0.3">
      <c r="A1734" t="s">
        <v>17</v>
      </c>
      <c r="B1734" s="3">
        <v>0.62007005413273797</v>
      </c>
      <c r="C1734" s="3">
        <v>0.51301733285966999</v>
      </c>
      <c r="D1734" s="3">
        <v>0.23382222010806</v>
      </c>
      <c r="E1734" s="3">
        <v>0.272340313727649</v>
      </c>
      <c r="F1734" s="3">
        <v>0.664794007490636</v>
      </c>
      <c r="G1734" s="3">
        <v>0.39155831702911598</v>
      </c>
      <c r="H1734" s="3">
        <v>0.54008508205935402</v>
      </c>
      <c r="I1734" s="3">
        <v>0.33617676695338</v>
      </c>
      <c r="J1734" s="3">
        <v>1.9431036030798499E-6</v>
      </c>
      <c r="K1734" s="3">
        <v>5.4769597956175903E-12</v>
      </c>
    </row>
    <row r="1735" spans="1:11" x14ac:dyDescent="0.3">
      <c r="A1735" t="s">
        <v>17</v>
      </c>
      <c r="B1735" s="3">
        <v>0.55401901469317105</v>
      </c>
      <c r="C1735" s="3">
        <v>0.43602767157921801</v>
      </c>
      <c r="D1735" s="3">
        <v>0.43691749534185997</v>
      </c>
      <c r="E1735" s="3">
        <v>0.20642488646447199</v>
      </c>
      <c r="F1735" s="3">
        <v>0.55493133583021204</v>
      </c>
      <c r="G1735" s="3">
        <v>0.24317063060991101</v>
      </c>
      <c r="H1735" s="3">
        <v>0.35957686504768399</v>
      </c>
      <c r="I1735" s="3">
        <v>0.21064182128912301</v>
      </c>
      <c r="J1735" s="3">
        <v>1.9441237830062902E-6</v>
      </c>
      <c r="K1735" s="3">
        <v>6.2028785236323298E-12</v>
      </c>
    </row>
    <row r="1736" spans="1:11" x14ac:dyDescent="0.3">
      <c r="A1736" t="s">
        <v>17</v>
      </c>
      <c r="B1736" s="3">
        <v>0.572032934540326</v>
      </c>
      <c r="C1736" s="3">
        <v>0.42413962541124101</v>
      </c>
      <c r="D1736" s="3">
        <v>0.34923614865186797</v>
      </c>
      <c r="E1736" s="3">
        <v>0.197004570426319</v>
      </c>
      <c r="F1736" s="3">
        <v>0.63732833957553003</v>
      </c>
      <c r="G1736" s="3">
        <v>0.44293173303481798</v>
      </c>
      <c r="H1736" s="3">
        <v>0.49039018016424502</v>
      </c>
      <c r="I1736" s="3">
        <v>0.46369323611033397</v>
      </c>
      <c r="J1736" s="3">
        <v>1.94327084569078E-6</v>
      </c>
      <c r="K1736" s="3">
        <v>6.1997952499078897E-12</v>
      </c>
    </row>
    <row r="1737" spans="1:11" x14ac:dyDescent="0.3">
      <c r="A1737" t="s">
        <v>17</v>
      </c>
      <c r="B1737" s="3">
        <v>0.58804530773779695</v>
      </c>
      <c r="C1737" s="3">
        <v>0.45500584505858699</v>
      </c>
      <c r="D1737" s="3">
        <v>0.42227535819459</v>
      </c>
      <c r="E1737" s="3">
        <v>0.21893088908057301</v>
      </c>
      <c r="F1737" s="3">
        <v>0.417602996254681</v>
      </c>
      <c r="G1737" s="3">
        <v>0.374602234448355</v>
      </c>
      <c r="H1737" s="3">
        <v>0.50067128261229099</v>
      </c>
      <c r="I1737" s="3">
        <v>0.31590831079555298</v>
      </c>
      <c r="J1737" s="3">
        <v>1.94666587069192E-6</v>
      </c>
      <c r="K1737" s="3">
        <v>9.1757362813993206E-12</v>
      </c>
    </row>
    <row r="1738" spans="1:11" x14ac:dyDescent="0.3">
      <c r="A1738" t="s">
        <v>17</v>
      </c>
      <c r="B1738" s="3">
        <v>0.46595096210708198</v>
      </c>
      <c r="C1738" s="3">
        <v>0.40455124256063701</v>
      </c>
      <c r="D1738" s="3">
        <v>0.32246181812069202</v>
      </c>
      <c r="E1738" s="3">
        <v>0.16648544895720599</v>
      </c>
      <c r="F1738" s="3">
        <v>0.69225967540574196</v>
      </c>
      <c r="G1738" s="3">
        <v>0.40174953764760502</v>
      </c>
      <c r="H1738" s="3">
        <v>0.437019511119006</v>
      </c>
      <c r="I1738" s="3">
        <v>0.367544230655588</v>
      </c>
      <c r="J1738" s="3">
        <v>1.61355203831515E-6</v>
      </c>
      <c r="K1738" s="3">
        <v>5.2328655624696596E-12</v>
      </c>
    </row>
    <row r="1739" spans="1:11" x14ac:dyDescent="0.3">
      <c r="A1739" t="s">
        <v>17</v>
      </c>
      <c r="B1739" s="3">
        <v>0.63608242733020903</v>
      </c>
      <c r="C1739" s="3">
        <v>0.47255037035644099</v>
      </c>
      <c r="D1739" s="3">
        <v>0.34807934220216102</v>
      </c>
      <c r="E1739" s="3">
        <v>0.19191355771768301</v>
      </c>
      <c r="F1739" s="3">
        <v>0.47253433208489398</v>
      </c>
      <c r="G1739" s="3">
        <v>0.42058352833802398</v>
      </c>
      <c r="H1739" s="3">
        <v>0.48659772858469902</v>
      </c>
      <c r="I1739" s="3">
        <v>0.34031568047397398</v>
      </c>
      <c r="J1739" s="3">
        <v>1.6136523838815801E-6</v>
      </c>
      <c r="K1739" s="3">
        <v>5.23166528187132E-12</v>
      </c>
    </row>
    <row r="1740" spans="1:11" x14ac:dyDescent="0.3">
      <c r="A1740" t="s">
        <v>17</v>
      </c>
      <c r="B1740" s="3">
        <v>0.327844243278897</v>
      </c>
      <c r="C1740" s="3">
        <v>0.47543101960796402</v>
      </c>
      <c r="D1740" s="3">
        <v>0.47559955552279098</v>
      </c>
      <c r="E1740" s="3">
        <v>0.21931940416719301</v>
      </c>
      <c r="F1740" s="3">
        <v>0.5</v>
      </c>
      <c r="G1740" s="3">
        <v>0.31063255761355002</v>
      </c>
      <c r="H1740" s="3">
        <v>0.57306172127581101</v>
      </c>
      <c r="I1740" s="3">
        <v>0.34341199823480101</v>
      </c>
      <c r="J1740" s="3">
        <v>1.94291963620784E-6</v>
      </c>
      <c r="K1740" s="3">
        <v>5.4838216584116199E-12</v>
      </c>
    </row>
    <row r="1741" spans="1:11" x14ac:dyDescent="0.3">
      <c r="A1741" t="s">
        <v>17</v>
      </c>
      <c r="B1741" s="3">
        <v>0.38989218941909598</v>
      </c>
      <c r="C1741" s="3">
        <v>0.35458115915941002</v>
      </c>
      <c r="D1741" s="3">
        <v>0.49594127156909901</v>
      </c>
      <c r="E1741" s="3">
        <v>0.14385693954397499</v>
      </c>
      <c r="F1741" s="3">
        <v>0.63732833957553003</v>
      </c>
      <c r="G1741" s="3">
        <v>0.46150215767475899</v>
      </c>
      <c r="H1741" s="3">
        <v>0.45250926531215502</v>
      </c>
      <c r="I1741" s="3">
        <v>0.401832039587464</v>
      </c>
      <c r="J1741" s="3">
        <v>1.6120803033392901E-6</v>
      </c>
      <c r="K1741" s="3">
        <v>5.2369924684697597E-12</v>
      </c>
    </row>
    <row r="1742" spans="1:11" x14ac:dyDescent="0.3">
      <c r="A1742" t="s">
        <v>17</v>
      </c>
      <c r="B1742" s="3">
        <v>0.439930855661192</v>
      </c>
      <c r="C1742" s="3">
        <v>0.44853544886604702</v>
      </c>
      <c r="D1742" s="3">
        <v>0.46483484314295698</v>
      </c>
      <c r="E1742" s="3">
        <v>0.23365548778614001</v>
      </c>
      <c r="F1742" s="3">
        <v>0.60986267166042396</v>
      </c>
      <c r="G1742" s="3">
        <v>0.194235200571132</v>
      </c>
      <c r="H1742" s="3">
        <v>0.59609122050812902</v>
      </c>
      <c r="I1742" s="3">
        <v>0.15151417664604599</v>
      </c>
      <c r="J1742" s="3">
        <v>1.9441739557895698E-6</v>
      </c>
      <c r="K1742" s="3">
        <v>5.4901834609436903E-12</v>
      </c>
    </row>
    <row r="1743" spans="1:11" x14ac:dyDescent="0.3">
      <c r="A1743" t="s">
        <v>17</v>
      </c>
      <c r="B1743" s="3">
        <v>0.37588136287130902</v>
      </c>
      <c r="C1743" s="3">
        <v>0.44511121041684698</v>
      </c>
      <c r="D1743" s="3">
        <v>0.45735863633943402</v>
      </c>
      <c r="E1743" s="3">
        <v>0.19862448778521999</v>
      </c>
      <c r="F1743" s="3">
        <v>0.44506866416978702</v>
      </c>
      <c r="G1743" s="3">
        <v>0.36534447692530903</v>
      </c>
      <c r="H1743" s="3">
        <v>0.60795192284762201</v>
      </c>
      <c r="I1743" s="3">
        <v>0.352296236750898</v>
      </c>
      <c r="J1743" s="3">
        <v>1.94263532376935E-6</v>
      </c>
      <c r="K1743" s="3">
        <v>9.9343150504061307E-12</v>
      </c>
    </row>
    <row r="1744" spans="1:11" x14ac:dyDescent="0.3">
      <c r="A1744" t="s">
        <v>17</v>
      </c>
      <c r="B1744" s="3">
        <v>0.36587362962289</v>
      </c>
      <c r="C1744" s="3">
        <v>0.43551112478596798</v>
      </c>
      <c r="D1744" s="3">
        <v>0.61063659419520699</v>
      </c>
      <c r="E1744" s="3">
        <v>0.189441936416818</v>
      </c>
      <c r="F1744" s="3">
        <v>0.69225967540574196</v>
      </c>
      <c r="G1744" s="3">
        <v>0.43400343307486999</v>
      </c>
      <c r="H1744" s="3">
        <v>0.514647668823216</v>
      </c>
      <c r="I1744" s="3">
        <v>0.42362659210225501</v>
      </c>
      <c r="J1744" s="3">
        <v>1.61231444299445E-6</v>
      </c>
      <c r="K1744" s="3">
        <v>5.2416492446436E-12</v>
      </c>
    </row>
    <row r="1745" spans="1:11" x14ac:dyDescent="0.3">
      <c r="A1745" t="s">
        <v>17</v>
      </c>
      <c r="B1745" s="3">
        <v>0.39989992266751501</v>
      </c>
      <c r="C1745" s="3">
        <v>0.55661234975366802</v>
      </c>
      <c r="D1745" s="3">
        <v>0.23965638725362501</v>
      </c>
      <c r="E1745" s="3">
        <v>0.291025550169076</v>
      </c>
      <c r="F1745" s="3">
        <v>0.55493133583021204</v>
      </c>
      <c r="G1745" s="3">
        <v>0.35263839690850801</v>
      </c>
      <c r="H1745" s="3">
        <v>0.45618243716803802</v>
      </c>
      <c r="I1745" s="3">
        <v>0.23714311574631899</v>
      </c>
      <c r="J1745" s="3">
        <v>1.9428025663802598E-6</v>
      </c>
      <c r="K1745" s="3">
        <v>5.4844208941825101E-12</v>
      </c>
    </row>
    <row r="1746" spans="1:11" x14ac:dyDescent="0.3">
      <c r="A1746" t="s">
        <v>17</v>
      </c>
      <c r="B1746" s="3">
        <v>0.77619069280807895</v>
      </c>
      <c r="C1746" s="3">
        <v>0.45589441326375901</v>
      </c>
      <c r="D1746" s="3">
        <v>0.33326053498496799</v>
      </c>
      <c r="E1746" s="3">
        <v>0.211227015649887</v>
      </c>
      <c r="F1746" s="3">
        <v>0.52746566791510596</v>
      </c>
      <c r="G1746" s="3">
        <v>0.389307023681283</v>
      </c>
      <c r="H1746" s="3">
        <v>0.71738188196784702</v>
      </c>
      <c r="I1746" s="3">
        <v>0.37693448733818402</v>
      </c>
      <c r="J1746" s="3">
        <v>1.61209702760026E-6</v>
      </c>
      <c r="K1746" s="3">
        <v>5.2403127747621499E-12</v>
      </c>
    </row>
    <row r="1747" spans="1:11" x14ac:dyDescent="0.3">
      <c r="A1747" t="s">
        <v>17</v>
      </c>
      <c r="B1747" s="3">
        <v>0.52199426829823004</v>
      </c>
      <c r="C1747" s="3">
        <v>0.38398256854213197</v>
      </c>
      <c r="D1747" s="3">
        <v>0.527244410402814</v>
      </c>
      <c r="E1747" s="3">
        <v>0.14705800353985601</v>
      </c>
      <c r="F1747" s="3">
        <v>0.5</v>
      </c>
      <c r="G1747" s="3">
        <v>0.293039523744133</v>
      </c>
      <c r="H1747" s="3">
        <v>0.49905534860136203</v>
      </c>
      <c r="I1747" s="3">
        <v>0.264349897614442</v>
      </c>
      <c r="J1747" s="3">
        <v>1.94454188953353E-6</v>
      </c>
      <c r="K1747" s="3">
        <v>5.47935513067396E-12</v>
      </c>
    </row>
    <row r="1748" spans="1:11" x14ac:dyDescent="0.3">
      <c r="A1748" t="s">
        <v>17</v>
      </c>
      <c r="B1748" s="3">
        <v>0.66010098712641496</v>
      </c>
      <c r="C1748" s="3">
        <v>0.36925580728385099</v>
      </c>
      <c r="D1748" s="3">
        <v>0.50104782985836305</v>
      </c>
      <c r="E1748" s="3">
        <v>0.15078744100396599</v>
      </c>
      <c r="F1748" s="3">
        <v>0.36267166042446902</v>
      </c>
      <c r="G1748" s="3">
        <v>0.40970044683703</v>
      </c>
      <c r="H1748" s="3">
        <v>0.21505811243974701</v>
      </c>
      <c r="I1748" s="3">
        <v>0.40345745547859002</v>
      </c>
      <c r="J1748" s="3">
        <v>1.94373912500131E-6</v>
      </c>
      <c r="K1748" s="3">
        <v>6.9305968103382803E-12</v>
      </c>
    </row>
    <row r="1749" spans="1:11" x14ac:dyDescent="0.3">
      <c r="A1749" t="s">
        <v>17</v>
      </c>
      <c r="B1749" s="3">
        <v>0.49797570850202399</v>
      </c>
      <c r="C1749" s="3">
        <v>0.224023844956181</v>
      </c>
      <c r="D1749" s="3">
        <v>0.430795147294673</v>
      </c>
      <c r="E1749" s="3">
        <v>5.2840920869909498E-2</v>
      </c>
      <c r="F1749" s="3">
        <v>0.52746566791510596</v>
      </c>
      <c r="G1749" s="3">
        <v>0.494865226897786</v>
      </c>
      <c r="H1749" s="3">
        <v>0.52396747428159096</v>
      </c>
      <c r="I1749" s="3">
        <v>0.45513532116800898</v>
      </c>
      <c r="J1749" s="3">
        <v>1.9441906800506598E-6</v>
      </c>
      <c r="K1749" s="3">
        <v>4.7663333589075298E-12</v>
      </c>
    </row>
    <row r="1750" spans="1:11" x14ac:dyDescent="0.3">
      <c r="A1750" t="s">
        <v>17</v>
      </c>
      <c r="B1750" s="3">
        <v>0.58204066778874497</v>
      </c>
      <c r="C1750" s="3">
        <v>0.50101555470627401</v>
      </c>
      <c r="D1750" s="3">
        <v>0.657569551329236</v>
      </c>
      <c r="E1750" s="3">
        <v>0.23882878014218301</v>
      </c>
      <c r="F1750" s="3">
        <v>0.47253433208489398</v>
      </c>
      <c r="G1750" s="3">
        <v>0.48411392842203099</v>
      </c>
      <c r="H1750" s="3">
        <v>0.64672312743874105</v>
      </c>
      <c r="I1750" s="3">
        <v>0.458351154963554</v>
      </c>
      <c r="J1750" s="3">
        <v>1.9448262019721E-6</v>
      </c>
      <c r="K1750" s="3">
        <v>7.6691659122064193E-12</v>
      </c>
    </row>
    <row r="1751" spans="1:11" x14ac:dyDescent="0.3">
      <c r="A1751" t="s">
        <v>17</v>
      </c>
      <c r="B1751" s="3">
        <v>0.49197106855297201</v>
      </c>
      <c r="C1751" s="3">
        <v>0.44950511222473999</v>
      </c>
      <c r="D1751" s="3">
        <v>0.45378154173269297</v>
      </c>
      <c r="E1751" s="3">
        <v>0.18421378530316801</v>
      </c>
      <c r="F1751" s="3">
        <v>0.417602996254681</v>
      </c>
      <c r="G1751" s="3">
        <v>0.35016746518527497</v>
      </c>
      <c r="H1751" s="3">
        <v>0.45721910150268602</v>
      </c>
      <c r="I1751" s="3">
        <v>0.30194621915789999</v>
      </c>
      <c r="J1751" s="3">
        <v>1.6140537661477301E-6</v>
      </c>
      <c r="K1751" s="3">
        <v>5.2425180906263003E-12</v>
      </c>
    </row>
    <row r="1752" spans="1:11" x14ac:dyDescent="0.3">
      <c r="A1752" t="s">
        <v>17</v>
      </c>
      <c r="B1752" s="3">
        <v>0.50598189510075897</v>
      </c>
      <c r="C1752" s="3">
        <v>0.38551011974980398</v>
      </c>
      <c r="D1752" s="3">
        <v>0.39922577714296797</v>
      </c>
      <c r="E1752" s="3">
        <v>0.17482641628214601</v>
      </c>
      <c r="F1752" s="3">
        <v>0.47253433208489398</v>
      </c>
      <c r="G1752" s="3">
        <v>0.42938004527273299</v>
      </c>
      <c r="H1752" s="3">
        <v>0.47845795151526199</v>
      </c>
      <c r="I1752" s="3">
        <v>0.39000850529603498</v>
      </c>
      <c r="J1752" s="3">
        <v>1.60575853264754E-6</v>
      </c>
      <c r="K1752" s="3">
        <v>2.5546945642232702E-12</v>
      </c>
    </row>
    <row r="1753" spans="1:11" x14ac:dyDescent="0.3">
      <c r="A1753" t="s">
        <v>17</v>
      </c>
      <c r="B1753" s="3">
        <v>0.51398808169949495</v>
      </c>
      <c r="C1753" s="3">
        <v>0.46676082720810702</v>
      </c>
      <c r="D1753" s="3">
        <v>0.31266867336582299</v>
      </c>
      <c r="E1753" s="3">
        <v>0.214066073735973</v>
      </c>
      <c r="F1753" s="3">
        <v>0.52746566791510596</v>
      </c>
      <c r="G1753" s="3">
        <v>0.30329663587524203</v>
      </c>
      <c r="H1753" s="3">
        <v>0.52495607376675502</v>
      </c>
      <c r="I1753" s="3">
        <v>0.260209709525907</v>
      </c>
      <c r="J1753" s="3">
        <v>1.9440401617008298E-6</v>
      </c>
      <c r="K1753" s="3">
        <v>5.4804305158337998E-12</v>
      </c>
    </row>
    <row r="1754" spans="1:11" x14ac:dyDescent="0.3">
      <c r="A1754" t="s">
        <v>17</v>
      </c>
      <c r="B1754" s="3">
        <v>0.21976072419596901</v>
      </c>
      <c r="C1754" s="3">
        <v>0.37385295191670698</v>
      </c>
      <c r="D1754" s="3">
        <v>0.49942797139068701</v>
      </c>
      <c r="E1754" s="3">
        <v>0.14225945534342199</v>
      </c>
      <c r="F1754" s="3">
        <v>0.44506866416978702</v>
      </c>
      <c r="G1754" s="3">
        <v>0.55398089563628405</v>
      </c>
      <c r="H1754" s="3">
        <v>0.38620998225002201</v>
      </c>
      <c r="I1754" s="3">
        <v>0.537861938915007</v>
      </c>
      <c r="J1754" s="3">
        <v>1.6078323410225201E-6</v>
      </c>
      <c r="K1754" s="3">
        <v>2.5522505588032499E-12</v>
      </c>
    </row>
    <row r="1755" spans="1:11" x14ac:dyDescent="0.3">
      <c r="A1755" t="s">
        <v>17</v>
      </c>
      <c r="B1755" s="3">
        <v>0.49197106855297201</v>
      </c>
      <c r="C1755" s="3">
        <v>0.39121467248422898</v>
      </c>
      <c r="D1755" s="3">
        <v>0.368981416198921</v>
      </c>
      <c r="E1755" s="3">
        <v>0.15475233184055601</v>
      </c>
      <c r="F1755" s="3">
        <v>0.47253433208489398</v>
      </c>
      <c r="G1755" s="3">
        <v>0.45870176838842902</v>
      </c>
      <c r="H1755" s="3">
        <v>0.54122939919943303</v>
      </c>
      <c r="I1755" s="3">
        <v>0.47258649244631601</v>
      </c>
      <c r="J1755" s="3">
        <v>1.9418325592371102E-6</v>
      </c>
      <c r="K1755" s="3">
        <v>4.7618559689470899E-12</v>
      </c>
    </row>
    <row r="1756" spans="1:11" x14ac:dyDescent="0.3">
      <c r="A1756" t="s">
        <v>17</v>
      </c>
      <c r="B1756" s="3">
        <v>0.76217986626029099</v>
      </c>
      <c r="C1756" s="3">
        <v>0.408940431584356</v>
      </c>
      <c r="D1756" s="3">
        <v>0.68169651673283505</v>
      </c>
      <c r="E1756" s="3">
        <v>0.191656232812043</v>
      </c>
      <c r="F1756" s="3">
        <v>0.63732833957553003</v>
      </c>
      <c r="G1756" s="3">
        <v>0.26309183125855201</v>
      </c>
      <c r="H1756" s="3">
        <v>0.44955270610418802</v>
      </c>
      <c r="I1756" s="3">
        <v>0.25665271751530599</v>
      </c>
      <c r="J1756" s="3">
        <v>1.60517318350931E-6</v>
      </c>
      <c r="K1756" s="3">
        <v>2.5478141160701901E-12</v>
      </c>
    </row>
    <row r="1757" spans="1:11" x14ac:dyDescent="0.3">
      <c r="A1757" t="s">
        <v>17</v>
      </c>
      <c r="B1757" s="3">
        <v>0.39989992266751501</v>
      </c>
      <c r="C1757" s="3">
        <v>0.38012319905076603</v>
      </c>
      <c r="D1757" s="3">
        <v>0.48398438939737098</v>
      </c>
      <c r="E1757" s="3">
        <v>0.14086436471167399</v>
      </c>
      <c r="F1757" s="3">
        <v>0.5</v>
      </c>
      <c r="G1757" s="3">
        <v>0.30281343144936501</v>
      </c>
      <c r="H1757" s="3">
        <v>0.50645598586880702</v>
      </c>
      <c r="I1757" s="3">
        <v>0.33258116922111203</v>
      </c>
      <c r="J1757" s="3">
        <v>1.94472585640555E-6</v>
      </c>
      <c r="K1757" s="3">
        <v>5.4831563079513897E-12</v>
      </c>
    </row>
    <row r="1758" spans="1:11" x14ac:dyDescent="0.3">
      <c r="A1758" t="s">
        <v>17</v>
      </c>
      <c r="B1758" s="3">
        <v>0.82022471910112205</v>
      </c>
      <c r="C1758" s="3">
        <v>0.457703304862703</v>
      </c>
      <c r="D1758" s="3">
        <v>0.47147485727775501</v>
      </c>
      <c r="E1758" s="3">
        <v>0.21047799070860501</v>
      </c>
      <c r="F1758" s="3">
        <v>0.44506866416978702</v>
      </c>
      <c r="G1758" s="3">
        <v>0.57841566489936402</v>
      </c>
      <c r="H1758" s="3">
        <v>0.35460251646733898</v>
      </c>
      <c r="I1758" s="3">
        <v>0.55020611649218698</v>
      </c>
      <c r="J1758" s="3">
        <v>1.9440234374397398E-6</v>
      </c>
      <c r="K1758" s="3">
        <v>4.7711377513988199E-12</v>
      </c>
    </row>
    <row r="1759" spans="1:11" x14ac:dyDescent="0.3">
      <c r="A1759" t="s">
        <v>17</v>
      </c>
      <c r="B1759" s="3">
        <v>0.65209480052767999</v>
      </c>
      <c r="C1759" s="3">
        <v>0.44545017822004002</v>
      </c>
      <c r="D1759" s="3">
        <v>0.37614445842689198</v>
      </c>
      <c r="E1759" s="3">
        <v>0.18796676639322499</v>
      </c>
      <c r="F1759" s="3">
        <v>0.44506866416978702</v>
      </c>
      <c r="G1759" s="3">
        <v>0.25392192908566602</v>
      </c>
      <c r="H1759" s="3">
        <v>0.49154664328140701</v>
      </c>
      <c r="I1759" s="3">
        <v>0.24549557798895899</v>
      </c>
      <c r="J1759" s="3">
        <v>1.9430367060354901E-6</v>
      </c>
      <c r="K1759" s="3">
        <v>4.7656251667933398E-12</v>
      </c>
    </row>
    <row r="1760" spans="1:11" x14ac:dyDescent="0.3">
      <c r="A1760" t="s">
        <v>17</v>
      </c>
      <c r="B1760" s="3">
        <v>0.82222626575080604</v>
      </c>
      <c r="C1760" s="3">
        <v>0.52685017193348005</v>
      </c>
      <c r="D1760" s="3">
        <v>0.54623437794840901</v>
      </c>
      <c r="E1760" s="3">
        <v>0.25082841079763502</v>
      </c>
      <c r="F1760" s="3">
        <v>0.63732833957553003</v>
      </c>
      <c r="G1760" s="3">
        <v>0.46150215767475899</v>
      </c>
      <c r="H1760" s="3">
        <v>0.37685830657827402</v>
      </c>
      <c r="I1760" s="3">
        <v>0.40681986465019299</v>
      </c>
      <c r="J1760" s="3">
        <v>1.60644422735213E-6</v>
      </c>
      <c r="K1760" s="3">
        <v>2.5551987782616099E-12</v>
      </c>
    </row>
    <row r="1761" spans="1:11" x14ac:dyDescent="0.3">
      <c r="A1761" t="s">
        <v>17</v>
      </c>
      <c r="B1761" s="3">
        <v>0.57003138789064201</v>
      </c>
      <c r="C1761" s="3">
        <v>0.31707586091183398</v>
      </c>
      <c r="D1761" s="3">
        <v>0.55298869831397002</v>
      </c>
      <c r="E1761" s="3">
        <v>0.108126488015318</v>
      </c>
      <c r="F1761" s="3">
        <v>0.582397003745318</v>
      </c>
      <c r="G1761" s="3">
        <v>0.31009444359382399</v>
      </c>
      <c r="H1761" s="3">
        <v>0.44006368746080599</v>
      </c>
      <c r="I1761" s="3">
        <v>0.25370904381793102</v>
      </c>
      <c r="J1761" s="3">
        <v>1.9442074043117599E-6</v>
      </c>
      <c r="K1761" s="3">
        <v>9.9325768914468793E-12</v>
      </c>
    </row>
    <row r="1762" spans="1:11" x14ac:dyDescent="0.3">
      <c r="A1762" t="s">
        <v>17</v>
      </c>
      <c r="B1762" s="3">
        <v>0.46995405540645002</v>
      </c>
      <c r="C1762" s="3">
        <v>0.39703465637115398</v>
      </c>
      <c r="D1762" s="3">
        <v>0.302942299999308</v>
      </c>
      <c r="E1762" s="3">
        <v>0.17019646928624399</v>
      </c>
      <c r="F1762" s="3">
        <v>0.5</v>
      </c>
      <c r="G1762" s="3">
        <v>0.29694908682622601</v>
      </c>
      <c r="H1762" s="3">
        <v>0.53441394887915505</v>
      </c>
      <c r="I1762" s="3">
        <v>0.24679037918625499</v>
      </c>
      <c r="J1762" s="3">
        <v>1.9441906800506598E-6</v>
      </c>
      <c r="K1762" s="3">
        <v>8.42969924918454E-12</v>
      </c>
    </row>
    <row r="1763" spans="1:11" x14ac:dyDescent="0.3">
      <c r="A1763" t="s">
        <v>17</v>
      </c>
      <c r="B1763" s="3">
        <v>0.80421234590365198</v>
      </c>
      <c r="C1763" s="3">
        <v>0.337861242852942</v>
      </c>
      <c r="D1763" s="3">
        <v>0.62397939077939502</v>
      </c>
      <c r="E1763" s="3">
        <v>0.12982574537630401</v>
      </c>
      <c r="F1763" s="3">
        <v>0.60986267166042396</v>
      </c>
      <c r="G1763" s="3">
        <v>0.49918112097436601</v>
      </c>
      <c r="H1763" s="3">
        <v>0.70543771496532104</v>
      </c>
      <c r="I1763" s="3">
        <v>0.49967221472400403</v>
      </c>
      <c r="J1763" s="3">
        <v>1.6067118155295201E-6</v>
      </c>
      <c r="K1763" s="3">
        <v>2.5579671425418498E-12</v>
      </c>
    </row>
    <row r="1764" spans="1:11" x14ac:dyDescent="0.3">
      <c r="A1764" t="s">
        <v>17</v>
      </c>
      <c r="B1764" s="3">
        <v>0.55001592139380395</v>
      </c>
      <c r="C1764" s="3">
        <v>0.50695061708838196</v>
      </c>
      <c r="D1764" s="3">
        <v>0.64166485143403096</v>
      </c>
      <c r="E1764" s="3">
        <v>0.246658681904421</v>
      </c>
      <c r="F1764" s="3">
        <v>0.44506866416978702</v>
      </c>
      <c r="G1764" s="3">
        <v>0.36632186769583203</v>
      </c>
      <c r="H1764" s="3">
        <v>0.42706593480513</v>
      </c>
      <c r="I1764" s="3">
        <v>0.29902268216043798</v>
      </c>
      <c r="J1764" s="3">
        <v>1.9442408528339301E-6</v>
      </c>
      <c r="K1764" s="3">
        <v>6.9323324766582399E-12</v>
      </c>
    </row>
    <row r="1765" spans="1:11" x14ac:dyDescent="0.3">
      <c r="A1765" t="s">
        <v>17</v>
      </c>
      <c r="B1765" s="3">
        <v>0.48196333530455299</v>
      </c>
      <c r="C1765" s="3">
        <v>0.40160673027459598</v>
      </c>
      <c r="D1765" s="3">
        <v>0.44051014137542499</v>
      </c>
      <c r="E1765" s="3">
        <v>0.17296519234252999</v>
      </c>
      <c r="F1765" s="3">
        <v>0.5</v>
      </c>
      <c r="G1765" s="3">
        <v>0.35266036074604701</v>
      </c>
      <c r="H1765" s="3">
        <v>0.55990503280035397</v>
      </c>
      <c r="I1765" s="3">
        <v>0.31412154102475798</v>
      </c>
      <c r="J1765" s="3">
        <v>1.9435217096071701E-6</v>
      </c>
      <c r="K1765" s="3">
        <v>4.7609828785277002E-12</v>
      </c>
    </row>
    <row r="1766" spans="1:11" x14ac:dyDescent="0.3">
      <c r="A1766" t="s">
        <v>17</v>
      </c>
      <c r="B1766" s="3">
        <v>0.83423554564891</v>
      </c>
      <c r="C1766" s="3">
        <v>0.47973885700011198</v>
      </c>
      <c r="D1766" s="3">
        <v>0.79166144041965603</v>
      </c>
      <c r="E1766" s="3">
        <v>0.27016256258132298</v>
      </c>
      <c r="F1766" s="3">
        <v>0.5</v>
      </c>
      <c r="G1766" s="3">
        <v>0.40837163466586901</v>
      </c>
      <c r="H1766" s="3">
        <v>0.47274197165044701</v>
      </c>
      <c r="I1766" s="3">
        <v>0.35639718833295603</v>
      </c>
      <c r="J1766" s="3">
        <v>1.6046212828934601E-6</v>
      </c>
      <c r="K1766" s="3">
        <v>2.5472778160696498E-12</v>
      </c>
    </row>
    <row r="1767" spans="1:11" x14ac:dyDescent="0.3">
      <c r="A1767" t="s">
        <v>17</v>
      </c>
      <c r="B1767" s="3">
        <v>0.34785970977573499</v>
      </c>
      <c r="C1767" s="3">
        <v>0.49866842788895399</v>
      </c>
      <c r="D1767" s="3">
        <v>0.39533620322754198</v>
      </c>
      <c r="E1767" s="3">
        <v>0.232300007934441</v>
      </c>
      <c r="F1767" s="3">
        <v>0.664794007490636</v>
      </c>
      <c r="G1767" s="3">
        <v>0.26840707994319501</v>
      </c>
      <c r="H1767" s="3">
        <v>0.60298587920887403</v>
      </c>
      <c r="I1767" s="3">
        <v>0.27661536494363198</v>
      </c>
      <c r="J1767" s="3">
        <v>1.6048888710708101E-6</v>
      </c>
      <c r="K1767" s="3">
        <v>2.5475870864231999E-12</v>
      </c>
    </row>
    <row r="1768" spans="1:11" x14ac:dyDescent="0.3">
      <c r="A1768" t="s">
        <v>17</v>
      </c>
      <c r="B1768" s="3">
        <v>0.69212573352135698</v>
      </c>
      <c r="C1768" s="3">
        <v>0.35896388814223801</v>
      </c>
      <c r="D1768" s="3">
        <v>0.51292555216070601</v>
      </c>
      <c r="E1768" s="3">
        <v>0.12132173023781199</v>
      </c>
      <c r="F1768" s="3">
        <v>0.44506866416978702</v>
      </c>
      <c r="G1768" s="3">
        <v>0.399553153893621</v>
      </c>
      <c r="H1768" s="3">
        <v>0.36355534731896799</v>
      </c>
      <c r="I1768" s="3">
        <v>0.35233676377494599</v>
      </c>
      <c r="J1768" s="3">
        <v>1.9427523935969802E-6</v>
      </c>
      <c r="K1768" s="3">
        <v>9.1725676947878508E-12</v>
      </c>
    </row>
    <row r="1769" spans="1:11" x14ac:dyDescent="0.3">
      <c r="A1769" t="s">
        <v>17</v>
      </c>
      <c r="B1769" s="3">
        <v>0.37788290952099302</v>
      </c>
      <c r="C1769" s="3">
        <v>0.40057259474601498</v>
      </c>
      <c r="D1769" s="3">
        <v>0.45339865979146199</v>
      </c>
      <c r="E1769" s="3">
        <v>0.21013837271701899</v>
      </c>
      <c r="F1769" s="3">
        <v>0.417602996254681</v>
      </c>
      <c r="G1769" s="3">
        <v>0.28859184664231402</v>
      </c>
      <c r="H1769" s="3">
        <v>0.472741037344518</v>
      </c>
      <c r="I1769" s="3">
        <v>0.221188147808043</v>
      </c>
      <c r="J1769" s="3">
        <v>1.60487214680971E-6</v>
      </c>
      <c r="K1769" s="3">
        <v>2.5494656146857201E-12</v>
      </c>
    </row>
    <row r="1770" spans="1:11" x14ac:dyDescent="0.3">
      <c r="A1770" t="s">
        <v>17</v>
      </c>
      <c r="B1770" s="3">
        <v>0.49997725515170799</v>
      </c>
      <c r="C1770" s="3">
        <v>0.40700928010482301</v>
      </c>
      <c r="D1770" s="3">
        <v>0.72876693003686899</v>
      </c>
      <c r="E1770" s="3">
        <v>0.165002027340828</v>
      </c>
      <c r="F1770" s="3">
        <v>0.52746566791510596</v>
      </c>
      <c r="G1770" s="3">
        <v>0.18307757110089001</v>
      </c>
      <c r="H1770" s="3">
        <v>0.52362562212316999</v>
      </c>
      <c r="I1770" s="3">
        <v>0.171546113282456</v>
      </c>
      <c r="J1770" s="3">
        <v>1.9440067131787799E-6</v>
      </c>
      <c r="K1770" s="3">
        <v>9.9372226147416407E-12</v>
      </c>
    </row>
    <row r="1771" spans="1:11" x14ac:dyDescent="0.3">
      <c r="A1771" t="s">
        <v>17</v>
      </c>
      <c r="B1771" s="3">
        <v>0.572032934540326</v>
      </c>
      <c r="C1771" s="3">
        <v>0.50469878789661604</v>
      </c>
      <c r="D1771" s="3">
        <v>0.52675138649737896</v>
      </c>
      <c r="E1771" s="3">
        <v>0.22496116684192299</v>
      </c>
      <c r="F1771" s="3">
        <v>0.63732833957553003</v>
      </c>
      <c r="G1771" s="3">
        <v>0.45856998536318999</v>
      </c>
      <c r="H1771" s="3">
        <v>0.28818924808180901</v>
      </c>
      <c r="I1771" s="3">
        <v>0.38978790170447902</v>
      </c>
      <c r="J1771" s="3">
        <v>1.94474258066664E-6</v>
      </c>
      <c r="K1771" s="3">
        <v>4.7702283661600301E-12</v>
      </c>
    </row>
    <row r="1772" spans="1:11" x14ac:dyDescent="0.3">
      <c r="A1772" t="s">
        <v>17</v>
      </c>
      <c r="B1772" s="3">
        <v>0.73415821316471797</v>
      </c>
      <c r="C1772" s="3">
        <v>0.33838737551332099</v>
      </c>
      <c r="D1772" s="3">
        <v>0.65142836002924898</v>
      </c>
      <c r="E1772" s="3">
        <v>0.12294621594293199</v>
      </c>
      <c r="F1772" s="3">
        <v>0.60986267166042396</v>
      </c>
      <c r="G1772" s="3">
        <v>0.31152209303391398</v>
      </c>
      <c r="H1772" s="3">
        <v>0.45186656664444003</v>
      </c>
      <c r="I1772" s="3">
        <v>0.34979123811787699</v>
      </c>
      <c r="J1772" s="3">
        <v>1.94663242216973E-6</v>
      </c>
      <c r="K1772" s="3">
        <v>6.9388176078862801E-12</v>
      </c>
    </row>
    <row r="1773" spans="1:11" x14ac:dyDescent="0.3">
      <c r="A1773" t="s">
        <v>17</v>
      </c>
      <c r="B1773" s="3">
        <v>0.475958695355501</v>
      </c>
      <c r="C1773" s="3">
        <v>0.46826906241261801</v>
      </c>
      <c r="D1773" s="3">
        <v>0.56904090508330296</v>
      </c>
      <c r="E1773" s="3">
        <v>0.23196007517960099</v>
      </c>
      <c r="F1773" s="3">
        <v>0.30774032459425699</v>
      </c>
      <c r="G1773" s="3">
        <v>0.442799950009579</v>
      </c>
      <c r="H1773" s="3">
        <v>0.425662295863735</v>
      </c>
      <c r="I1773" s="3">
        <v>0.38887242886413598</v>
      </c>
      <c r="J1773" s="3">
        <v>1.9433210184740601E-6</v>
      </c>
      <c r="K1773" s="3">
        <v>4.7625226299359997E-12</v>
      </c>
    </row>
    <row r="1774" spans="1:11" x14ac:dyDescent="0.3">
      <c r="A1774" t="s">
        <v>17</v>
      </c>
      <c r="B1774" s="3">
        <v>0.44793704225992698</v>
      </c>
      <c r="C1774" s="3">
        <v>0.36539433787844799</v>
      </c>
      <c r="D1774" s="3">
        <v>0.66233516369894097</v>
      </c>
      <c r="E1774" s="3">
        <v>0.14784894691627601</v>
      </c>
      <c r="F1774" s="3">
        <v>0.5</v>
      </c>
      <c r="G1774" s="3">
        <v>0.23146390520117199</v>
      </c>
      <c r="H1774" s="3">
        <v>0.49905534860136203</v>
      </c>
      <c r="I1774" s="3">
        <v>0.21454874240844901</v>
      </c>
      <c r="J1774" s="3">
        <v>1.9453446540658901E-6</v>
      </c>
      <c r="K1774" s="3">
        <v>6.19812476262988E-12</v>
      </c>
    </row>
    <row r="1775" spans="1:11" x14ac:dyDescent="0.3">
      <c r="A1775" t="s">
        <v>17</v>
      </c>
      <c r="B1775" s="3">
        <v>0.139698858208615</v>
      </c>
      <c r="C1775" s="3">
        <v>0.39357300418636998</v>
      </c>
      <c r="D1775" s="3">
        <v>0.28921566184602299</v>
      </c>
      <c r="E1775" s="3">
        <v>0.17212382207481999</v>
      </c>
      <c r="F1775" s="3">
        <v>0.335205992509363</v>
      </c>
      <c r="G1775" s="3">
        <v>0.31629922769883101</v>
      </c>
      <c r="H1775" s="3">
        <v>0.34028064468604502</v>
      </c>
      <c r="I1775" s="3">
        <v>0.34050076290168202</v>
      </c>
      <c r="J1775" s="3">
        <v>1.94422412857283E-6</v>
      </c>
      <c r="K1775" s="3">
        <v>9.1700412492916396E-12</v>
      </c>
    </row>
    <row r="1776" spans="1:11" x14ac:dyDescent="0.3">
      <c r="A1776" t="s">
        <v>17</v>
      </c>
      <c r="B1776" s="3">
        <v>0.64408861392894501</v>
      </c>
      <c r="C1776" s="3">
        <v>0.42337173012872198</v>
      </c>
      <c r="D1776" s="3">
        <v>0.40380882869766199</v>
      </c>
      <c r="E1776" s="3">
        <v>0.178549412364258</v>
      </c>
      <c r="F1776" s="3">
        <v>0.60986267166042396</v>
      </c>
      <c r="G1776" s="3">
        <v>0.51384198253221403</v>
      </c>
      <c r="H1776" s="3">
        <v>0.53713558205174305</v>
      </c>
      <c r="I1776" s="3">
        <v>0.46681384438198797</v>
      </c>
      <c r="J1776" s="3">
        <v>1.6059424995194801E-6</v>
      </c>
      <c r="K1776" s="3">
        <v>2.5469383580185098E-12</v>
      </c>
    </row>
    <row r="1777" spans="1:11" x14ac:dyDescent="0.3">
      <c r="A1777" t="s">
        <v>17</v>
      </c>
      <c r="B1777" s="3">
        <v>0.50598189510075897</v>
      </c>
      <c r="C1777" s="3">
        <v>0.26825585714778899</v>
      </c>
      <c r="D1777" s="3">
        <v>0.47066278629645603</v>
      </c>
      <c r="E1777" s="3">
        <v>0.106179909983981</v>
      </c>
      <c r="F1777" s="3">
        <v>0.71972534332084803</v>
      </c>
      <c r="G1777" s="3">
        <v>0.48230191182499399</v>
      </c>
      <c r="H1777" s="3">
        <v>0.70422747735132896</v>
      </c>
      <c r="I1777" s="3">
        <v>0.44095406594751302</v>
      </c>
      <c r="J1777" s="3">
        <v>1.94475930492773E-6</v>
      </c>
      <c r="K1777" s="3">
        <v>6.9408946639231503E-12</v>
      </c>
    </row>
    <row r="1778" spans="1:11" x14ac:dyDescent="0.3">
      <c r="A1778" t="s">
        <v>17</v>
      </c>
      <c r="B1778" s="3">
        <v>0.38188600282036</v>
      </c>
      <c r="C1778" s="3">
        <v>0.37675641168482699</v>
      </c>
      <c r="D1778" s="3">
        <v>0.54384155572328996</v>
      </c>
      <c r="E1778" s="3">
        <v>0.13869916471659799</v>
      </c>
      <c r="F1778" s="3">
        <v>0.60986267166042396</v>
      </c>
      <c r="G1778" s="3">
        <v>0.37309771157687499</v>
      </c>
      <c r="H1778" s="3">
        <v>0.58603891920103801</v>
      </c>
      <c r="I1778" s="3">
        <v>0.366586924135616</v>
      </c>
      <c r="J1778" s="3">
        <v>1.94298653325221E-6</v>
      </c>
      <c r="K1778" s="3">
        <v>6.9400068400659298E-12</v>
      </c>
    </row>
    <row r="1779" spans="1:11" x14ac:dyDescent="0.3">
      <c r="A1779" t="s">
        <v>17</v>
      </c>
      <c r="B1779" s="3">
        <v>0.36187053632352201</v>
      </c>
      <c r="C1779" s="3">
        <v>0.38297082675331701</v>
      </c>
      <c r="D1779" s="3">
        <v>0.460421241529195</v>
      </c>
      <c r="E1779" s="3">
        <v>0.15523330746685801</v>
      </c>
      <c r="F1779" s="3">
        <v>0.582397003745318</v>
      </c>
      <c r="G1779" s="3">
        <v>0.376557015989401</v>
      </c>
      <c r="H1779" s="3">
        <v>0.479293532451531</v>
      </c>
      <c r="I1779" s="3">
        <v>0.325249161115512</v>
      </c>
      <c r="J1779" s="3">
        <v>1.9441237830062902E-6</v>
      </c>
      <c r="K1779" s="3">
        <v>9.9291157095435898E-12</v>
      </c>
    </row>
    <row r="1780" spans="1:11" x14ac:dyDescent="0.3">
      <c r="A1780" t="s">
        <v>17</v>
      </c>
      <c r="B1780" s="3">
        <v>0.17772824455260899</v>
      </c>
      <c r="C1780" s="3">
        <v>0.3353063688149</v>
      </c>
      <c r="D1780" s="3">
        <v>0.38597975471548701</v>
      </c>
      <c r="E1780" s="3">
        <v>0.13682309156907699</v>
      </c>
      <c r="F1780" s="3">
        <v>0.582397003745318</v>
      </c>
      <c r="G1780" s="3">
        <v>0.30520748974120898</v>
      </c>
      <c r="H1780" s="3">
        <v>0.57094686789853899</v>
      </c>
      <c r="I1780" s="3">
        <v>0.25489912625947297</v>
      </c>
      <c r="J1780" s="3">
        <v>1.61298341343809E-6</v>
      </c>
      <c r="K1780" s="3">
        <v>5.2388696005223497E-12</v>
      </c>
    </row>
    <row r="1781" spans="1:11" x14ac:dyDescent="0.3">
      <c r="A1781" t="s">
        <v>17</v>
      </c>
      <c r="B1781" s="3">
        <v>0.289814856934903</v>
      </c>
      <c r="C1781" s="3">
        <v>0.49133588073042</v>
      </c>
      <c r="D1781" s="3">
        <v>0.55065913543669098</v>
      </c>
      <c r="E1781" s="3">
        <v>0.24579390620375499</v>
      </c>
      <c r="F1781" s="3">
        <v>0.417602996254681</v>
      </c>
      <c r="G1781" s="3">
        <v>0.326710086692719</v>
      </c>
      <c r="H1781" s="3">
        <v>0.58318700225717202</v>
      </c>
      <c r="I1781" s="3">
        <v>0.33898541914841901</v>
      </c>
      <c r="J1781" s="3">
        <v>1.94288618768573E-6</v>
      </c>
      <c r="K1781" s="3">
        <v>4.76675660926315E-12</v>
      </c>
    </row>
    <row r="1782" spans="1:11" x14ac:dyDescent="0.3">
      <c r="A1782" t="s">
        <v>17</v>
      </c>
      <c r="B1782" s="3">
        <v>0.65809944047673097</v>
      </c>
      <c r="C1782" s="3">
        <v>0.42623287101854701</v>
      </c>
      <c r="D1782" s="3">
        <v>0.49746491825285499</v>
      </c>
      <c r="E1782" s="3">
        <v>0.19238355626519399</v>
      </c>
      <c r="F1782" s="3">
        <v>0.36267166042446902</v>
      </c>
      <c r="G1782" s="3">
        <v>0.44879607765795698</v>
      </c>
      <c r="H1782" s="3">
        <v>0.42823527058176503</v>
      </c>
      <c r="I1782" s="3">
        <v>0.38350771632379899</v>
      </c>
      <c r="J1782" s="3">
        <v>1.9431705001242199E-6</v>
      </c>
      <c r="K1782" s="3">
        <v>8.4134761215248293E-12</v>
      </c>
    </row>
    <row r="1783" spans="1:11" x14ac:dyDescent="0.3">
      <c r="A1783" t="s">
        <v>17</v>
      </c>
      <c r="B1783" s="3">
        <v>0.46394941545739798</v>
      </c>
      <c r="C1783" s="3">
        <v>0.40721526403894898</v>
      </c>
      <c r="D1783" s="3">
        <v>0.73531409140618698</v>
      </c>
      <c r="E1783" s="3">
        <v>0.17131111853014899</v>
      </c>
      <c r="F1783" s="3">
        <v>0.28027465667915102</v>
      </c>
      <c r="G1783" s="3">
        <v>0.42268107482307898</v>
      </c>
      <c r="H1783" s="3">
        <v>0.26963943434605903</v>
      </c>
      <c r="I1783" s="3">
        <v>0.40452454105675401</v>
      </c>
      <c r="J1783" s="3">
        <v>1.60674526405171E-6</v>
      </c>
      <c r="K1783" s="3">
        <v>2.54330397233182E-12</v>
      </c>
    </row>
    <row r="1784" spans="1:11" x14ac:dyDescent="0.3">
      <c r="A1784" t="s">
        <v>17</v>
      </c>
      <c r="B1784" s="3">
        <v>0.139698858208615</v>
      </c>
      <c r="C1784" s="3">
        <v>0.39383122949336102</v>
      </c>
      <c r="D1784" s="3">
        <v>0.43403875303710199</v>
      </c>
      <c r="E1784" s="3">
        <v>0.15945840648225901</v>
      </c>
      <c r="F1784" s="3">
        <v>0.52746566791510596</v>
      </c>
      <c r="G1784" s="3">
        <v>0.34825661131930902</v>
      </c>
      <c r="H1784" s="3">
        <v>0.49821769142969502</v>
      </c>
      <c r="I1784" s="3">
        <v>0.28769034776247798</v>
      </c>
      <c r="J1784" s="3">
        <v>1.94320394864641E-6</v>
      </c>
      <c r="K1784" s="3">
        <v>9.1738296055031693E-12</v>
      </c>
    </row>
    <row r="1785" spans="1:11" x14ac:dyDescent="0.3">
      <c r="A1785" t="s">
        <v>17</v>
      </c>
      <c r="B1785" s="3">
        <v>0.55401901469317105</v>
      </c>
      <c r="C1785" s="3">
        <v>0.53558565402700897</v>
      </c>
      <c r="D1785" s="3">
        <v>0.43633271360942699</v>
      </c>
      <c r="E1785" s="3">
        <v>0.266155868936089</v>
      </c>
      <c r="F1785" s="3">
        <v>0.63732833957553003</v>
      </c>
      <c r="G1785" s="3">
        <v>0.37549176986871802</v>
      </c>
      <c r="H1785" s="3">
        <v>0.61116562380973805</v>
      </c>
      <c r="I1785" s="3">
        <v>0.35649590058812503</v>
      </c>
      <c r="J1785" s="3">
        <v>1.9430032575133101E-6</v>
      </c>
      <c r="K1785" s="3">
        <v>4.7650005729041896E-12</v>
      </c>
    </row>
    <row r="1786" spans="1:11" x14ac:dyDescent="0.3">
      <c r="A1786" t="s">
        <v>17</v>
      </c>
      <c r="B1786" s="3">
        <v>0.55602056134285505</v>
      </c>
      <c r="C1786" s="3">
        <v>0.36131521478763201</v>
      </c>
      <c r="D1786" s="3">
        <v>0.35256085116916402</v>
      </c>
      <c r="E1786" s="3">
        <v>0.15175956447814401</v>
      </c>
      <c r="F1786" s="3">
        <v>0.5</v>
      </c>
      <c r="G1786" s="3">
        <v>0.26860475448105298</v>
      </c>
      <c r="H1786" s="3">
        <v>0.37488910111423102</v>
      </c>
      <c r="I1786" s="3">
        <v>0.28779701928031598</v>
      </c>
      <c r="J1786" s="3">
        <v>1.94472585640555E-6</v>
      </c>
      <c r="K1786" s="3">
        <v>5.4864116763747903E-12</v>
      </c>
    </row>
    <row r="1787" spans="1:11" x14ac:dyDescent="0.3">
      <c r="A1787" t="s">
        <v>17</v>
      </c>
      <c r="B1787" s="3">
        <v>0.33985352317700002</v>
      </c>
      <c r="C1787" s="3">
        <v>0.41427517503004202</v>
      </c>
      <c r="D1787" s="3">
        <v>0.551575272487554</v>
      </c>
      <c r="E1787" s="3">
        <v>0.17049243822151799</v>
      </c>
      <c r="F1787" s="3">
        <v>0.47253433208489398</v>
      </c>
      <c r="G1787" s="3">
        <v>2.9627220128749798E-2</v>
      </c>
      <c r="H1787" s="3">
        <v>0.45658865262382398</v>
      </c>
      <c r="I1787" s="3">
        <v>5.2094370661662497E-2</v>
      </c>
      <c r="J1787" s="3">
        <v>1.6049055953319001E-6</v>
      </c>
      <c r="K1787" s="3">
        <v>2.5520239550729001E-12</v>
      </c>
    </row>
    <row r="1788" spans="1:11" x14ac:dyDescent="0.3">
      <c r="A1788" t="s">
        <v>17</v>
      </c>
      <c r="B1788" s="3">
        <v>0.53000045489696501</v>
      </c>
      <c r="C1788" s="3">
        <v>0.42350583608925901</v>
      </c>
      <c r="D1788" s="3">
        <v>0.42565977897735402</v>
      </c>
      <c r="E1788" s="3">
        <v>0.16836695676463601</v>
      </c>
      <c r="F1788" s="3">
        <v>0.335205992509363</v>
      </c>
      <c r="G1788" s="3">
        <v>0.35344007697871199</v>
      </c>
      <c r="H1788" s="3">
        <v>0.38432413763724299</v>
      </c>
      <c r="I1788" s="3">
        <v>0.27997641793626399</v>
      </c>
      <c r="J1788" s="3">
        <v>1.9443077498783001E-6</v>
      </c>
      <c r="K1788" s="3">
        <v>6.2062637171733402E-12</v>
      </c>
    </row>
    <row r="1789" spans="1:11" x14ac:dyDescent="0.3">
      <c r="A1789" t="s">
        <v>17</v>
      </c>
      <c r="B1789" s="3">
        <v>0.44793704225992698</v>
      </c>
      <c r="C1789" s="3">
        <v>0.41443859963770102</v>
      </c>
      <c r="D1789" s="3">
        <v>0.61464603354277203</v>
      </c>
      <c r="E1789" s="3">
        <v>0.18817364528048799</v>
      </c>
      <c r="F1789" s="3">
        <v>0.5</v>
      </c>
      <c r="G1789" s="3">
        <v>0.29206213297361</v>
      </c>
      <c r="H1789" s="3">
        <v>0.63637828456395096</v>
      </c>
      <c r="I1789" s="3">
        <v>0.26796509258495099</v>
      </c>
      <c r="J1789" s="3">
        <v>1.94454188953353E-6</v>
      </c>
      <c r="K1789" s="3">
        <v>5.4811959817032897E-12</v>
      </c>
    </row>
    <row r="1790" spans="1:11" x14ac:dyDescent="0.3">
      <c r="A1790" t="s">
        <v>17</v>
      </c>
      <c r="B1790" s="3">
        <v>0.195742164399763</v>
      </c>
      <c r="C1790" s="3">
        <v>0.469302797194245</v>
      </c>
      <c r="D1790" s="3">
        <v>0.468299138140857</v>
      </c>
      <c r="E1790" s="3">
        <v>0.19262498105995199</v>
      </c>
      <c r="F1790" s="3">
        <v>0.52746566791510596</v>
      </c>
      <c r="G1790" s="3">
        <v>0.34434704823721601</v>
      </c>
      <c r="H1790" s="3">
        <v>0.43493808513165499</v>
      </c>
      <c r="I1790" s="3">
        <v>0.28415452465653401</v>
      </c>
      <c r="J1790" s="3">
        <v>1.94410705874521E-6</v>
      </c>
      <c r="K1790" s="3">
        <v>4.76235808348402E-12</v>
      </c>
    </row>
    <row r="1791" spans="1:11" x14ac:dyDescent="0.3">
      <c r="A1791" t="s">
        <v>17</v>
      </c>
      <c r="B1791" s="3">
        <v>0.73215666651503397</v>
      </c>
      <c r="C1791" s="3">
        <v>0.33711453906932698</v>
      </c>
      <c r="D1791" s="3">
        <v>0.27787718930974498</v>
      </c>
      <c r="E1791" s="3">
        <v>0.11280017510634099</v>
      </c>
      <c r="F1791" s="3">
        <v>0.5</v>
      </c>
      <c r="G1791" s="3">
        <v>0.27349170833366898</v>
      </c>
      <c r="H1791" s="3">
        <v>0.51303433010653599</v>
      </c>
      <c r="I1791" s="3">
        <v>0.25953947491898899</v>
      </c>
      <c r="J1791" s="3">
        <v>1.9439398161344001E-6</v>
      </c>
      <c r="K1791" s="3">
        <v>8.4133388898558592E-12</v>
      </c>
    </row>
    <row r="1792" spans="1:11" x14ac:dyDescent="0.3">
      <c r="A1792" t="s">
        <v>17</v>
      </c>
      <c r="B1792" s="3">
        <v>0.29581949688395498</v>
      </c>
      <c r="C1792" s="3">
        <v>0.34774399935497902</v>
      </c>
      <c r="D1792" s="3">
        <v>0.57874007748627598</v>
      </c>
      <c r="E1792" s="3">
        <v>0.148917619435361</v>
      </c>
      <c r="F1792" s="3">
        <v>0.74719101123595399</v>
      </c>
      <c r="G1792" s="3">
        <v>0.458262491637632</v>
      </c>
      <c r="H1792" s="3">
        <v>0.291373051254182</v>
      </c>
      <c r="I1792" s="3">
        <v>0.41497137387240002</v>
      </c>
      <c r="J1792" s="3">
        <v>1.6053738746424201E-6</v>
      </c>
      <c r="K1792" s="3">
        <v>2.5548193458696399E-12</v>
      </c>
    </row>
    <row r="1793" spans="1:11" x14ac:dyDescent="0.3">
      <c r="A1793" t="s">
        <v>17</v>
      </c>
      <c r="B1793" s="3">
        <v>0.39389528271846302</v>
      </c>
      <c r="C1793" s="3">
        <v>0.438296364202789</v>
      </c>
      <c r="D1793" s="3">
        <v>0.34189437550530299</v>
      </c>
      <c r="E1793" s="3">
        <v>0.19438771135119801</v>
      </c>
      <c r="F1793" s="3">
        <v>0.69225967540574196</v>
      </c>
      <c r="G1793" s="3">
        <v>0.65978070106572595</v>
      </c>
      <c r="H1793" s="3">
        <v>0.36238486961286398</v>
      </c>
      <c r="I1793" s="3">
        <v>0.60505318761292404</v>
      </c>
      <c r="J1793" s="3">
        <v>1.9435718823904502E-6</v>
      </c>
      <c r="K1793" s="3">
        <v>8.4188207129276999E-12</v>
      </c>
    </row>
    <row r="1794" spans="1:11" x14ac:dyDescent="0.3">
      <c r="A1794" t="s">
        <v>17</v>
      </c>
      <c r="B1794" s="3">
        <v>0.58003912113906198</v>
      </c>
      <c r="C1794" s="3">
        <v>0.45598301040025102</v>
      </c>
      <c r="D1794" s="3">
        <v>0.43832283259766602</v>
      </c>
      <c r="E1794" s="3">
        <v>0.181609495133573</v>
      </c>
      <c r="F1794" s="3">
        <v>0.417602996254681</v>
      </c>
      <c r="G1794" s="3">
        <v>0.38242136061254001</v>
      </c>
      <c r="H1794" s="3">
        <v>0.42688665187843899</v>
      </c>
      <c r="I1794" s="3">
        <v>0.31796897258075302</v>
      </c>
      <c r="J1794" s="3">
        <v>1.9443579226615899E-6</v>
      </c>
      <c r="K1794" s="3">
        <v>6.2087007646755703E-12</v>
      </c>
    </row>
    <row r="1795" spans="1:11" x14ac:dyDescent="0.3">
      <c r="A1795" t="s">
        <v>17</v>
      </c>
      <c r="B1795" s="3">
        <v>0.70613656006914405</v>
      </c>
      <c r="C1795" s="3">
        <v>0.43648083623429501</v>
      </c>
      <c r="D1795" s="3">
        <v>0.59555000915954803</v>
      </c>
      <c r="E1795" s="3">
        <v>0.20470655623808601</v>
      </c>
      <c r="F1795" s="3">
        <v>0.47253433208489398</v>
      </c>
      <c r="G1795" s="3">
        <v>0.27006534967745399</v>
      </c>
      <c r="H1795" s="3">
        <v>0.224507994045861</v>
      </c>
      <c r="I1795" s="3">
        <v>0.30739736441341797</v>
      </c>
      <c r="J1795" s="3">
        <v>1.9419663533258701E-6</v>
      </c>
      <c r="K1795" s="3">
        <v>6.2055102515518498E-12</v>
      </c>
    </row>
    <row r="1796" spans="1:11" x14ac:dyDescent="0.3">
      <c r="A1796" t="s">
        <v>17</v>
      </c>
      <c r="B1796" s="3">
        <v>0.44993858890961103</v>
      </c>
      <c r="C1796" s="3">
        <v>0.33815196072292703</v>
      </c>
      <c r="D1796" s="3">
        <v>0.44689040969677901</v>
      </c>
      <c r="E1796" s="3">
        <v>0.110940544291757</v>
      </c>
      <c r="F1796" s="3">
        <v>0.5</v>
      </c>
      <c r="G1796" s="3">
        <v>0.23146390520117199</v>
      </c>
      <c r="H1796" s="3">
        <v>0.53770312099801898</v>
      </c>
      <c r="I1796" s="3">
        <v>0.206492022188458</v>
      </c>
      <c r="J1796" s="3">
        <v>1.9422004929810699E-6</v>
      </c>
      <c r="K1796" s="3">
        <v>6.2072058201956298E-12</v>
      </c>
    </row>
    <row r="1797" spans="1:11" x14ac:dyDescent="0.3">
      <c r="A1797" t="s">
        <v>17</v>
      </c>
      <c r="B1797" s="3">
        <v>0.42792157576308898</v>
      </c>
      <c r="C1797" s="3">
        <v>0.356400149581583</v>
      </c>
      <c r="D1797" s="3">
        <v>0.66201764300531096</v>
      </c>
      <c r="E1797" s="3">
        <v>0.138066188695078</v>
      </c>
      <c r="F1797" s="3">
        <v>0.44506866416978702</v>
      </c>
      <c r="G1797" s="3">
        <v>0.44255834779664099</v>
      </c>
      <c r="H1797" s="3">
        <v>0.580631467916493</v>
      </c>
      <c r="I1797" s="3">
        <v>0.39449517052886002</v>
      </c>
      <c r="J1797" s="3">
        <v>1.9418994562814899E-6</v>
      </c>
      <c r="K1797" s="3">
        <v>7.6702907416617198E-12</v>
      </c>
    </row>
    <row r="1798" spans="1:11" x14ac:dyDescent="0.3">
      <c r="A1798" t="s">
        <v>17</v>
      </c>
      <c r="B1798" s="3">
        <v>0.19774371104944699</v>
      </c>
      <c r="C1798" s="3">
        <v>0.49581467677295299</v>
      </c>
      <c r="D1798" s="3">
        <v>0.64304886037730702</v>
      </c>
      <c r="E1798" s="3">
        <v>0.23576954626558</v>
      </c>
      <c r="F1798" s="3">
        <v>0.417602996254681</v>
      </c>
      <c r="G1798" s="3">
        <v>0.26415707737923499</v>
      </c>
      <c r="H1798" s="3">
        <v>0.42764427017548101</v>
      </c>
      <c r="I1798" s="3">
        <v>0.234483018020961</v>
      </c>
      <c r="J1798" s="3">
        <v>1.94330429421296E-6</v>
      </c>
      <c r="K1798" s="3">
        <v>9.1699328908498306E-12</v>
      </c>
    </row>
    <row r="1799" spans="1:11" x14ac:dyDescent="0.3">
      <c r="A1799" t="s">
        <v>17</v>
      </c>
      <c r="B1799" s="3">
        <v>0.40990765591593398</v>
      </c>
      <c r="C1799" s="3">
        <v>0.303333430350746</v>
      </c>
      <c r="D1799" s="3">
        <v>0.55744131494091498</v>
      </c>
      <c r="E1799" s="3">
        <v>0.104385201529043</v>
      </c>
      <c r="F1799" s="3">
        <v>0.69225967540574196</v>
      </c>
      <c r="G1799" s="3">
        <v>0.41250083612336003</v>
      </c>
      <c r="H1799" s="3">
        <v>0.22497878042255101</v>
      </c>
      <c r="I1799" s="3">
        <v>0.41228367139954902</v>
      </c>
      <c r="J1799" s="3">
        <v>1.9433879155184399E-6</v>
      </c>
      <c r="K1799" s="3">
        <v>6.2038928832154199E-12</v>
      </c>
    </row>
    <row r="1800" spans="1:11" x14ac:dyDescent="0.3">
      <c r="A1800" t="s">
        <v>17</v>
      </c>
      <c r="B1800" s="3">
        <v>0.67811490697357002</v>
      </c>
      <c r="C1800" s="3">
        <v>0.44967209546534598</v>
      </c>
      <c r="D1800" s="3">
        <v>0.39319183407557901</v>
      </c>
      <c r="E1800" s="3">
        <v>0.20899480678381399</v>
      </c>
      <c r="F1800" s="3">
        <v>0.582397003745318</v>
      </c>
      <c r="G1800" s="3">
        <v>0.35994137289050698</v>
      </c>
      <c r="H1800" s="3">
        <v>0.370399761123059</v>
      </c>
      <c r="I1800" s="3">
        <v>0.29790178795452499</v>
      </c>
      <c r="J1800" s="3">
        <v>1.61184616368401E-6</v>
      </c>
      <c r="K1800" s="3">
        <v>5.2316741070383502E-12</v>
      </c>
    </row>
    <row r="1801" spans="1:11" x14ac:dyDescent="0.3">
      <c r="A1801" t="s">
        <v>17</v>
      </c>
      <c r="B1801" s="3">
        <v>0.41190920256561803</v>
      </c>
      <c r="C1801" s="3">
        <v>0.42343814191386497</v>
      </c>
      <c r="D1801" s="3">
        <v>0.53528850757522395</v>
      </c>
      <c r="E1801" s="3">
        <v>0.18415848676584001</v>
      </c>
      <c r="F1801" s="3">
        <v>0.30774032459425699</v>
      </c>
      <c r="G1801" s="3">
        <v>0.47016689158422798</v>
      </c>
      <c r="H1801" s="3">
        <v>0.40856044869514502</v>
      </c>
      <c r="I1801" s="3">
        <v>0.44803371336834003</v>
      </c>
      <c r="J1801" s="3">
        <v>1.9430868788187498E-6</v>
      </c>
      <c r="K1801" s="3">
        <v>4.7624498021324204E-12</v>
      </c>
    </row>
    <row r="1802" spans="1:11" x14ac:dyDescent="0.3">
      <c r="A1802" t="s">
        <v>18</v>
      </c>
      <c r="B1802" s="3">
        <v>0.53652788688138198</v>
      </c>
      <c r="C1802" s="3">
        <v>0.66464896443876198</v>
      </c>
      <c r="D1802" s="3">
        <v>0.25232330414278598</v>
      </c>
      <c r="E1802" s="3">
        <v>0.47271381408276197</v>
      </c>
      <c r="F1802" s="3">
        <v>0.55472636815920395</v>
      </c>
      <c r="G1802" s="3">
        <v>0.24869596965119201</v>
      </c>
      <c r="H1802" s="3">
        <v>0.40522548936005998</v>
      </c>
      <c r="I1802" s="3">
        <v>0.203847726556146</v>
      </c>
      <c r="J1802" s="3">
        <v>1.82128383568951E-6</v>
      </c>
      <c r="K1802" s="3">
        <v>6.0465911844875002E-12</v>
      </c>
    </row>
    <row r="1803" spans="1:11" x14ac:dyDescent="0.3">
      <c r="A1803" t="s">
        <v>18</v>
      </c>
      <c r="B1803" s="3">
        <v>0.53918665780409603</v>
      </c>
      <c r="C1803" s="3">
        <v>0.74370134221827</v>
      </c>
      <c r="D1803" s="3">
        <v>0.27522519129082301</v>
      </c>
      <c r="E1803" s="3">
        <v>0.57593102502155102</v>
      </c>
      <c r="F1803" s="3">
        <v>0.53648424543946904</v>
      </c>
      <c r="G1803" s="3">
        <v>0.33537127820557899</v>
      </c>
      <c r="H1803" s="3">
        <v>0.43028365710640598</v>
      </c>
      <c r="I1803" s="3">
        <v>0.27913179461430199</v>
      </c>
      <c r="J1803" s="3">
        <v>1.60958938690015E-6</v>
      </c>
      <c r="K1803" s="3">
        <v>5.3533392911587599E-12</v>
      </c>
    </row>
    <row r="1804" spans="1:11" x14ac:dyDescent="0.3">
      <c r="A1804" t="s">
        <v>18</v>
      </c>
      <c r="B1804" s="3">
        <v>0.30521481660523198</v>
      </c>
      <c r="C1804" s="3">
        <v>0.81869872674609101</v>
      </c>
      <c r="D1804" s="3">
        <v>0.42436079867730198</v>
      </c>
      <c r="E1804" s="3">
        <v>0.60238865007915499</v>
      </c>
      <c r="F1804" s="3">
        <v>0.57296849087893797</v>
      </c>
      <c r="G1804" s="3">
        <v>0.51321274354004298</v>
      </c>
      <c r="H1804" s="3">
        <v>0.506242528371879</v>
      </c>
      <c r="I1804" s="3">
        <v>0.51209422473529098</v>
      </c>
      <c r="J1804" s="3">
        <v>1.94942462492409E-6</v>
      </c>
      <c r="K1804" s="3">
        <v>6.2761092329294603E-12</v>
      </c>
    </row>
    <row r="1805" spans="1:11" x14ac:dyDescent="0.3">
      <c r="A1805" t="s">
        <v>18</v>
      </c>
      <c r="B1805" s="3">
        <v>0.464741071968094</v>
      </c>
      <c r="C1805" s="3">
        <v>0.70934315858111796</v>
      </c>
      <c r="D1805" s="3">
        <v>0.44839916625144599</v>
      </c>
      <c r="E1805" s="3">
        <v>0.54879735774290705</v>
      </c>
      <c r="F1805" s="3">
        <v>0.60945273631840802</v>
      </c>
      <c r="G1805" s="3">
        <v>0.46967040928708298</v>
      </c>
      <c r="H1805" s="3">
        <v>0.57515133386600903</v>
      </c>
      <c r="I1805" s="3">
        <v>0.39715325136810298</v>
      </c>
      <c r="J1805" s="3">
        <v>2.0333337374309E-6</v>
      </c>
      <c r="K1805" s="3">
        <v>6.33107609426906E-12</v>
      </c>
    </row>
    <row r="1806" spans="1:11" x14ac:dyDescent="0.3">
      <c r="A1806" t="s">
        <v>18</v>
      </c>
      <c r="B1806" s="3">
        <v>0.47537615565895203</v>
      </c>
      <c r="C1806" s="3">
        <v>0.74223689963741402</v>
      </c>
      <c r="D1806" s="3">
        <v>0.15359637570429599</v>
      </c>
      <c r="E1806" s="3">
        <v>0.56659392240006101</v>
      </c>
      <c r="F1806" s="3">
        <v>0.60945273631840802</v>
      </c>
      <c r="G1806" s="3">
        <v>0.361909429856414</v>
      </c>
      <c r="H1806" s="3">
        <v>0.50274979728720304</v>
      </c>
      <c r="I1806" s="3">
        <v>0.33238358157585601</v>
      </c>
      <c r="J1806" s="3">
        <v>1.9078921690514601E-6</v>
      </c>
      <c r="K1806" s="3">
        <v>6.3598502795506998E-12</v>
      </c>
    </row>
    <row r="1807" spans="1:11" x14ac:dyDescent="0.3">
      <c r="A1807" t="s">
        <v>18</v>
      </c>
      <c r="B1807" s="3">
        <v>0.34376699498459101</v>
      </c>
      <c r="C1807" s="3">
        <v>0.72026908354939301</v>
      </c>
      <c r="D1807" s="3">
        <v>0.49210839969210401</v>
      </c>
      <c r="E1807" s="3">
        <v>0.51133953692594503</v>
      </c>
      <c r="F1807" s="3">
        <v>0.5</v>
      </c>
      <c r="G1807" s="3">
        <v>0.25877978904900301</v>
      </c>
      <c r="H1807" s="3">
        <v>0.48639571785282298</v>
      </c>
      <c r="I1807" s="3">
        <v>0.228046534778542</v>
      </c>
      <c r="J1807" s="3">
        <v>2.0344223120967701E-6</v>
      </c>
      <c r="K1807" s="3">
        <v>6.4293214822110996E-12</v>
      </c>
    </row>
    <row r="1808" spans="1:11" x14ac:dyDescent="0.3">
      <c r="A1808" t="s">
        <v>18</v>
      </c>
      <c r="B1808" s="3">
        <v>0.38630732974802001</v>
      </c>
      <c r="C1808" s="3">
        <v>0.62262793876233302</v>
      </c>
      <c r="D1808" s="3">
        <v>0.53675247096449097</v>
      </c>
      <c r="E1808" s="3">
        <v>0.41126623881332303</v>
      </c>
      <c r="F1808" s="3">
        <v>0.46351575456053001</v>
      </c>
      <c r="G1808" s="3">
        <v>0.50545186019856203</v>
      </c>
      <c r="H1808" s="3">
        <v>0.52115902558191296</v>
      </c>
      <c r="I1808" s="3">
        <v>0.47582513219347999</v>
      </c>
      <c r="J1808" s="3">
        <v>1.8633272551809401E-6</v>
      </c>
      <c r="K1808" s="3">
        <v>6.3565916607773699E-12</v>
      </c>
    </row>
    <row r="1809" spans="1:11" x14ac:dyDescent="0.3">
      <c r="A1809" t="s">
        <v>18</v>
      </c>
      <c r="B1809" s="3">
        <v>0.55779805426309703</v>
      </c>
      <c r="C1809" s="3">
        <v>0.77862264354231003</v>
      </c>
      <c r="D1809" s="3">
        <v>0.647323323265102</v>
      </c>
      <c r="E1809" s="3">
        <v>0.59069944176676803</v>
      </c>
      <c r="F1809" s="3">
        <v>0.44527363184079499</v>
      </c>
      <c r="G1809" s="3">
        <v>0.27141665808536902</v>
      </c>
      <c r="H1809" s="3">
        <v>0.59530139198951504</v>
      </c>
      <c r="I1809" s="3">
        <v>0.24444135707261699</v>
      </c>
      <c r="J1809" s="3">
        <v>1.9920456554626501E-6</v>
      </c>
      <c r="K1809" s="3">
        <v>6.3906250841217897E-12</v>
      </c>
    </row>
    <row r="1810" spans="1:11" x14ac:dyDescent="0.3">
      <c r="A1810" t="s">
        <v>18</v>
      </c>
      <c r="B1810" s="3">
        <v>0.40757749712973501</v>
      </c>
      <c r="C1810" s="3">
        <v>0.69900206733077896</v>
      </c>
      <c r="D1810" s="3">
        <v>0.788298158883453</v>
      </c>
      <c r="E1810" s="3">
        <v>0.51761242866318302</v>
      </c>
      <c r="F1810" s="3">
        <v>0.51824212271973402</v>
      </c>
      <c r="G1810" s="3">
        <v>0.491502132619412</v>
      </c>
      <c r="H1810" s="3">
        <v>0.65370031074878898</v>
      </c>
      <c r="I1810" s="3">
        <v>0.52363519724097596</v>
      </c>
      <c r="J1810" s="3">
        <v>1.99226781355775E-6</v>
      </c>
      <c r="K1810" s="3">
        <v>6.4496417502593003E-12</v>
      </c>
    </row>
    <row r="1811" spans="1:11" x14ac:dyDescent="0.3">
      <c r="A1811" t="s">
        <v>18</v>
      </c>
      <c r="B1811" s="3">
        <v>0.29989727475980399</v>
      </c>
      <c r="C1811" s="3">
        <v>0.90725800248104205</v>
      </c>
      <c r="D1811" s="3">
        <v>0.25772493644961603</v>
      </c>
      <c r="E1811" s="3">
        <v>0.74759905695860496</v>
      </c>
      <c r="F1811" s="3">
        <v>0.55472636815920395</v>
      </c>
      <c r="G1811" s="3">
        <v>0.23636188164406699</v>
      </c>
      <c r="H1811" s="3">
        <v>0.55947206399555305</v>
      </c>
      <c r="I1811" s="3">
        <v>0.18739436840566601</v>
      </c>
      <c r="J1811" s="3">
        <v>1.77575253410561E-6</v>
      </c>
      <c r="K1811" s="3">
        <v>5.4606999371427698E-12</v>
      </c>
    </row>
    <row r="1812" spans="1:11" x14ac:dyDescent="0.3">
      <c r="A1812" t="s">
        <v>18</v>
      </c>
      <c r="B1812" s="3">
        <v>0.72795939331681703</v>
      </c>
      <c r="C1812" s="3">
        <v>0.70463915936084198</v>
      </c>
      <c r="D1812" s="3">
        <v>0.44427208945547603</v>
      </c>
      <c r="E1812" s="3">
        <v>0.50882882771558602</v>
      </c>
      <c r="F1812" s="3">
        <v>0.44527363184079499</v>
      </c>
      <c r="G1812" s="3">
        <v>0.42786482701784401</v>
      </c>
      <c r="H1812" s="3">
        <v>0.42402635417983497</v>
      </c>
      <c r="I1812" s="3">
        <v>0.350228819200333</v>
      </c>
      <c r="J1812" s="3">
        <v>1.9068924576235699E-6</v>
      </c>
      <c r="K1812" s="3">
        <v>6.2626575268105898E-12</v>
      </c>
    </row>
    <row r="1813" spans="1:11" x14ac:dyDescent="0.3">
      <c r="A1813" t="s">
        <v>18</v>
      </c>
      <c r="B1813" s="3">
        <v>0.54450419964952501</v>
      </c>
      <c r="C1813" s="3">
        <v>0.76952797539668305</v>
      </c>
      <c r="D1813" s="3">
        <v>0.31450299083741701</v>
      </c>
      <c r="E1813" s="3">
        <v>0.63689261927054797</v>
      </c>
      <c r="F1813" s="3">
        <v>0.48175787728026498</v>
      </c>
      <c r="G1813" s="3">
        <v>0.46034233133825397</v>
      </c>
      <c r="H1813" s="3">
        <v>0.47837124483412002</v>
      </c>
      <c r="I1813" s="3">
        <v>0.41397292833364002</v>
      </c>
      <c r="J1813" s="3">
        <v>1.90385999962593E-6</v>
      </c>
      <c r="K1813" s="3">
        <v>6.43325653444559E-12</v>
      </c>
    </row>
    <row r="1814" spans="1:11" x14ac:dyDescent="0.3">
      <c r="A1814" t="s">
        <v>18</v>
      </c>
      <c r="B1814" s="3">
        <v>0.297238503837089</v>
      </c>
      <c r="C1814" s="3">
        <v>0.85051710352185395</v>
      </c>
      <c r="D1814" s="3">
        <v>0.85844931627213406</v>
      </c>
      <c r="E1814" s="3">
        <v>0.68520708127238295</v>
      </c>
      <c r="F1814" s="3">
        <v>0.64593698175787695</v>
      </c>
      <c r="G1814" s="3">
        <v>0.30796111719053099</v>
      </c>
      <c r="H1814" s="3">
        <v>0.35725956566622802</v>
      </c>
      <c r="I1814" s="3">
        <v>0.281335657567649</v>
      </c>
      <c r="J1814" s="3">
        <v>1.60951163156692E-6</v>
      </c>
      <c r="K1814" s="3">
        <v>5.3469078253145999E-12</v>
      </c>
    </row>
    <row r="1815" spans="1:11" x14ac:dyDescent="0.3">
      <c r="A1815" t="s">
        <v>18</v>
      </c>
      <c r="B1815" s="3">
        <v>0.70270106955102996</v>
      </c>
      <c r="C1815" s="3">
        <v>0.643221991372114</v>
      </c>
      <c r="D1815" s="3">
        <v>0.430649836414218</v>
      </c>
      <c r="E1815" s="3">
        <v>0.43456899496273899</v>
      </c>
      <c r="F1815" s="3">
        <v>0.51824212271973402</v>
      </c>
      <c r="G1815" s="3">
        <v>0.33635228874031697</v>
      </c>
      <c r="H1815" s="3">
        <v>0.47990646244565699</v>
      </c>
      <c r="I1815" s="3">
        <v>0.29176942506478298</v>
      </c>
      <c r="J1815" s="3">
        <v>2.0340557512398901E-6</v>
      </c>
      <c r="K1815" s="3">
        <v>6.3351771635770102E-12</v>
      </c>
    </row>
    <row r="1816" spans="1:11" x14ac:dyDescent="0.3">
      <c r="A1816" t="s">
        <v>18</v>
      </c>
      <c r="B1816" s="3">
        <v>0.48867001027252299</v>
      </c>
      <c r="C1816" s="3">
        <v>0.93331550019271403</v>
      </c>
      <c r="D1816" s="3">
        <v>0.44982113688963798</v>
      </c>
      <c r="E1816" s="3">
        <v>0.83289674945902603</v>
      </c>
      <c r="F1816" s="3">
        <v>0.5</v>
      </c>
      <c r="G1816" s="3">
        <v>0.49117997360429999</v>
      </c>
      <c r="H1816" s="3">
        <v>0.48912646709329799</v>
      </c>
      <c r="I1816" s="3">
        <v>0.43166294881903799</v>
      </c>
      <c r="J1816" s="3">
        <v>1.8652155989890101E-6</v>
      </c>
      <c r="K1816" s="3">
        <v>6.2537264609321202E-12</v>
      </c>
    </row>
    <row r="1817" spans="1:11" x14ac:dyDescent="0.3">
      <c r="A1817" t="s">
        <v>18</v>
      </c>
      <c r="B1817" s="3">
        <v>0.54450419964952501</v>
      </c>
      <c r="C1817" s="3">
        <v>0.88365555476064095</v>
      </c>
      <c r="D1817" s="3">
        <v>0.55613469983316399</v>
      </c>
      <c r="E1817" s="3">
        <v>0.72619996337068204</v>
      </c>
      <c r="F1817" s="3">
        <v>0.64593698175787695</v>
      </c>
      <c r="G1817" s="3">
        <v>0.36768406964608202</v>
      </c>
      <c r="H1817" s="3">
        <v>0.47058973489107903</v>
      </c>
      <c r="I1817" s="3">
        <v>0.36667275561428297</v>
      </c>
      <c r="J1817" s="3">
        <v>1.9906682752732902E-6</v>
      </c>
      <c r="K1817" s="3">
        <v>6.3919463117481901E-12</v>
      </c>
    </row>
    <row r="1818" spans="1:11" x14ac:dyDescent="0.3">
      <c r="A1818" t="s">
        <v>18</v>
      </c>
      <c r="B1818" s="3">
        <v>0.66680766209438602</v>
      </c>
      <c r="C1818" s="3">
        <v>0.72138485690170095</v>
      </c>
      <c r="D1818" s="3">
        <v>8.7525575052729301E-2</v>
      </c>
      <c r="E1818" s="3">
        <v>0.57486083087663697</v>
      </c>
      <c r="F1818" s="3">
        <v>0.57296849087893797</v>
      </c>
      <c r="G1818" s="3">
        <v>0.323008123219647</v>
      </c>
      <c r="H1818" s="3">
        <v>0.54651904179632005</v>
      </c>
      <c r="I1818" s="3">
        <v>0.28029287229500699</v>
      </c>
      <c r="J1818" s="3">
        <v>1.7694987837293399E-6</v>
      </c>
      <c r="K1818" s="3">
        <v>5.35578791084616E-12</v>
      </c>
    </row>
    <row r="1819" spans="1:11" x14ac:dyDescent="0.3">
      <c r="A1819" t="s">
        <v>18</v>
      </c>
      <c r="B1819" s="3">
        <v>0.486011239349809</v>
      </c>
      <c r="C1819" s="3">
        <v>0.81177601527133103</v>
      </c>
      <c r="D1819" s="3">
        <v>0.41031433893272201</v>
      </c>
      <c r="E1819" s="3">
        <v>0.675226657857801</v>
      </c>
      <c r="F1819" s="3">
        <v>0.53648424543946904</v>
      </c>
      <c r="G1819" s="3">
        <v>0.432096494682504</v>
      </c>
      <c r="H1819" s="3">
        <v>0.51972995983993797</v>
      </c>
      <c r="I1819" s="3">
        <v>0.38920645768345502</v>
      </c>
      <c r="J1819" s="3">
        <v>1.7715204223944999E-6</v>
      </c>
      <c r="K1819" s="3">
        <v>5.35206717231523E-12</v>
      </c>
    </row>
    <row r="1820" spans="1:11" x14ac:dyDescent="0.3">
      <c r="A1820" t="s">
        <v>18</v>
      </c>
      <c r="B1820" s="3">
        <v>0.46341168650673698</v>
      </c>
      <c r="C1820" s="3">
        <v>0.64368437100029197</v>
      </c>
      <c r="D1820" s="3">
        <v>0.69311806224526196</v>
      </c>
      <c r="E1820" s="3">
        <v>0.49429604884598</v>
      </c>
      <c r="F1820" s="3">
        <v>0.53648424543946904</v>
      </c>
      <c r="G1820" s="3">
        <v>0.46650210859711599</v>
      </c>
      <c r="H1820" s="3">
        <v>0.61050495548749295</v>
      </c>
      <c r="I1820" s="3">
        <v>0.46358447196008901</v>
      </c>
      <c r="J1820" s="3">
        <v>1.6906993074092801E-6</v>
      </c>
      <c r="K1820" s="3">
        <v>5.1488628375097003E-12</v>
      </c>
    </row>
    <row r="1821" spans="1:11" x14ac:dyDescent="0.3">
      <c r="A1821" t="s">
        <v>18</v>
      </c>
      <c r="B1821" s="3">
        <v>0.42618889358873602</v>
      </c>
      <c r="C1821" s="3">
        <v>0.64000750964187503</v>
      </c>
      <c r="D1821" s="3">
        <v>0.12477787827648799</v>
      </c>
      <c r="E1821" s="3">
        <v>0.46555246364539798</v>
      </c>
      <c r="F1821" s="3">
        <v>0.5</v>
      </c>
      <c r="G1821" s="3">
        <v>0.37692736890672401</v>
      </c>
      <c r="H1821" s="3">
        <v>0.202397796843412</v>
      </c>
      <c r="I1821" s="3">
        <v>0.35531659411286398</v>
      </c>
      <c r="J1821" s="3">
        <v>1.9918679289866998E-6</v>
      </c>
      <c r="K1821" s="3">
        <v>6.2517678289368099E-12</v>
      </c>
    </row>
    <row r="1822" spans="1:11" x14ac:dyDescent="0.3">
      <c r="A1822" t="s">
        <v>18</v>
      </c>
      <c r="B1822" s="3">
        <v>0.58571514895159804</v>
      </c>
      <c r="C1822" s="3">
        <v>0.72870230019903304</v>
      </c>
      <c r="D1822" s="3">
        <v>0.85477040291858797</v>
      </c>
      <c r="E1822" s="3">
        <v>0.550121780989552</v>
      </c>
      <c r="F1822" s="3">
        <v>0.44527363184079499</v>
      </c>
      <c r="G1822" s="3">
        <v>0.31231389726688702</v>
      </c>
      <c r="H1822" s="3">
        <v>0.47919564032770301</v>
      </c>
      <c r="I1822" s="3">
        <v>0.25131837920288502</v>
      </c>
      <c r="J1822" s="3">
        <v>1.9917790657486902E-6</v>
      </c>
      <c r="K1822" s="3">
        <v>6.39027923969407E-12</v>
      </c>
    </row>
    <row r="1823" spans="1:11" x14ac:dyDescent="0.3">
      <c r="A1823" t="s">
        <v>18</v>
      </c>
      <c r="B1823" s="3">
        <v>0.35307269321409102</v>
      </c>
      <c r="C1823" s="3">
        <v>0.74756287823211998</v>
      </c>
      <c r="D1823" s="3">
        <v>0.36624045843358899</v>
      </c>
      <c r="E1823" s="3">
        <v>0.54286548121365197</v>
      </c>
      <c r="F1823" s="3">
        <v>0.48175787728026498</v>
      </c>
      <c r="G1823" s="3">
        <v>0.39932105382932098</v>
      </c>
      <c r="H1823" s="3">
        <v>0.40808094423526398</v>
      </c>
      <c r="I1823" s="3">
        <v>0.40870518572033299</v>
      </c>
      <c r="J1823" s="3">
        <v>2.0335225718116701E-6</v>
      </c>
      <c r="K1823" s="3">
        <v>6.2528855168966401E-12</v>
      </c>
    </row>
    <row r="1824" spans="1:11" x14ac:dyDescent="0.3">
      <c r="A1824" t="s">
        <v>18</v>
      </c>
      <c r="B1824" s="3">
        <v>0.29192096199166101</v>
      </c>
      <c r="C1824" s="3">
        <v>0.87305610921126697</v>
      </c>
      <c r="D1824" s="3">
        <v>0.266166782196748</v>
      </c>
      <c r="E1824" s="3">
        <v>0.65583979805899095</v>
      </c>
      <c r="F1824" s="3">
        <v>0.53648424543946904</v>
      </c>
      <c r="G1824" s="3">
        <v>0.4535188580633</v>
      </c>
      <c r="H1824" s="3">
        <v>0.46429982600342901</v>
      </c>
      <c r="I1824" s="3">
        <v>0.403055957511185</v>
      </c>
      <c r="J1824" s="3">
        <v>1.82280561864073E-6</v>
      </c>
      <c r="K1824" s="3">
        <v>6.1503966438056497E-12</v>
      </c>
    </row>
    <row r="1825" spans="1:11" x14ac:dyDescent="0.3">
      <c r="A1825" t="s">
        <v>18</v>
      </c>
      <c r="B1825" s="3">
        <v>0.37567224605716298</v>
      </c>
      <c r="C1825" s="3">
        <v>0.83272292333251297</v>
      </c>
      <c r="D1825" s="3">
        <v>0.79591956947553799</v>
      </c>
      <c r="E1825" s="3">
        <v>0.65767347147924005</v>
      </c>
      <c r="F1825" s="3">
        <v>0.5</v>
      </c>
      <c r="G1825" s="3">
        <v>0.35615416805261901</v>
      </c>
      <c r="H1825" s="3">
        <v>0.455811326359502</v>
      </c>
      <c r="I1825" s="3">
        <v>0.31889771682298801</v>
      </c>
      <c r="J1825" s="3">
        <v>1.9870248825141499E-6</v>
      </c>
      <c r="K1825" s="3">
        <v>6.2246942578683603E-12</v>
      </c>
    </row>
    <row r="1826" spans="1:11" x14ac:dyDescent="0.3">
      <c r="A1826" t="s">
        <v>18</v>
      </c>
      <c r="B1826" s="3">
        <v>0.57773883618345501</v>
      </c>
      <c r="C1826" s="3">
        <v>0.93642182958272002</v>
      </c>
      <c r="D1826" s="3">
        <v>0.55673442479165502</v>
      </c>
      <c r="E1826" s="3">
        <v>0.76249637191945996</v>
      </c>
      <c r="F1826" s="3">
        <v>0.62769485903814304</v>
      </c>
      <c r="G1826" s="3">
        <v>0.21224597822715099</v>
      </c>
      <c r="H1826" s="3">
        <v>0.33937823761453001</v>
      </c>
      <c r="I1826" s="3">
        <v>0.18072007420613301</v>
      </c>
      <c r="J1826" s="3">
        <v>1.82213914435548E-6</v>
      </c>
      <c r="K1826" s="3">
        <v>6.1471563936827297E-12</v>
      </c>
    </row>
    <row r="1827" spans="1:11" x14ac:dyDescent="0.3">
      <c r="A1827" t="s">
        <v>18</v>
      </c>
      <c r="B1827" s="3">
        <v>0.69738352770560097</v>
      </c>
      <c r="C1827" s="3">
        <v>0.66513665586542003</v>
      </c>
      <c r="D1827" s="3">
        <v>0.70935249661284305</v>
      </c>
      <c r="E1827" s="3">
        <v>0.48196752045268498</v>
      </c>
      <c r="F1827" s="3">
        <v>0.51824212271973402</v>
      </c>
      <c r="G1827" s="3">
        <v>0.55057592254827203</v>
      </c>
      <c r="H1827" s="3">
        <v>0.53208415166440604</v>
      </c>
      <c r="I1827" s="3">
        <v>0.48579436669040399</v>
      </c>
      <c r="J1827" s="3">
        <v>1.7248338987163399E-6</v>
      </c>
      <c r="K1827" s="3">
        <v>5.5341311849600198E-12</v>
      </c>
    </row>
    <row r="1828" spans="1:11" x14ac:dyDescent="0.3">
      <c r="A1828" t="s">
        <v>18</v>
      </c>
      <c r="B1828" s="3">
        <v>0.66414889117167197</v>
      </c>
      <c r="C1828" s="3">
        <v>0.66750948405564603</v>
      </c>
      <c r="D1828" s="3">
        <v>0.76741890020085302</v>
      </c>
      <c r="E1828" s="3">
        <v>0.52704227071388798</v>
      </c>
      <c r="F1828" s="3">
        <v>0.44527363184079499</v>
      </c>
      <c r="G1828" s="3">
        <v>0.32464798527401201</v>
      </c>
      <c r="H1828" s="3">
        <v>0.40405927876328701</v>
      </c>
      <c r="I1828" s="3">
        <v>0.30829865791641697</v>
      </c>
      <c r="J1828" s="3">
        <v>1.76999863944339E-6</v>
      </c>
      <c r="K1828" s="3">
        <v>5.3735273627815501E-12</v>
      </c>
    </row>
    <row r="1829" spans="1:11" x14ac:dyDescent="0.3">
      <c r="A1829" t="s">
        <v>18</v>
      </c>
      <c r="B1829" s="3">
        <v>0.43682397727959299</v>
      </c>
      <c r="C1829" s="3">
        <v>0.66319895796255701</v>
      </c>
      <c r="D1829" s="3">
        <v>0.63858808533622602</v>
      </c>
      <c r="E1829" s="3">
        <v>0.43984630527440599</v>
      </c>
      <c r="F1829" s="3">
        <v>0.44527363184079499</v>
      </c>
      <c r="G1829" s="3">
        <v>0.336982073281136</v>
      </c>
      <c r="H1829" s="3">
        <v>0.32018451962935102</v>
      </c>
      <c r="I1829" s="3">
        <v>0.251511122074635</v>
      </c>
      <c r="J1829" s="3">
        <v>1.9926010507004302E-6</v>
      </c>
      <c r="K1829" s="3">
        <v>6.4427442019093696E-12</v>
      </c>
    </row>
    <row r="1830" spans="1:11" x14ac:dyDescent="0.3">
      <c r="A1830" t="s">
        <v>18</v>
      </c>
      <c r="B1830" s="3">
        <v>0.39561302797752101</v>
      </c>
      <c r="C1830" s="3">
        <v>0.73364630363675198</v>
      </c>
      <c r="D1830" s="3">
        <v>0.35339201199403403</v>
      </c>
      <c r="E1830" s="3">
        <v>0.56293908784151603</v>
      </c>
      <c r="F1830" s="3">
        <v>0.62769485903814304</v>
      </c>
      <c r="G1830" s="3">
        <v>0.32390193281796398</v>
      </c>
      <c r="H1830" s="3">
        <v>0.438785661458094</v>
      </c>
      <c r="I1830" s="3">
        <v>0.31268543312135499</v>
      </c>
      <c r="J1830" s="3">
        <v>1.9494912723527899E-6</v>
      </c>
      <c r="K1830" s="3">
        <v>6.1620228041832099E-12</v>
      </c>
    </row>
    <row r="1831" spans="1:11" x14ac:dyDescent="0.3">
      <c r="A1831" t="s">
        <v>18</v>
      </c>
      <c r="B1831" s="3">
        <v>0.41422442443652102</v>
      </c>
      <c r="C1831" s="3">
        <v>0.68756026110915403</v>
      </c>
      <c r="D1831" s="3">
        <v>0.40786481086059101</v>
      </c>
      <c r="E1831" s="3">
        <v>0.50079435892087998</v>
      </c>
      <c r="F1831" s="3">
        <v>0.51824212271973402</v>
      </c>
      <c r="G1831" s="3">
        <v>0.360371302227875</v>
      </c>
      <c r="H1831" s="3">
        <v>0.73098458999936999</v>
      </c>
      <c r="I1831" s="3">
        <v>0.32359986030563298</v>
      </c>
      <c r="J1831" s="3">
        <v>1.9916679867011798E-6</v>
      </c>
      <c r="K1831" s="3">
        <v>6.3495257899492801E-12</v>
      </c>
    </row>
    <row r="1832" spans="1:11" x14ac:dyDescent="0.3">
      <c r="A1832" t="s">
        <v>18</v>
      </c>
      <c r="B1832" s="3">
        <v>0.40225995528430702</v>
      </c>
      <c r="C1832" s="3">
        <v>0.73332913714943204</v>
      </c>
      <c r="D1832" s="3">
        <v>0.385580029308493</v>
      </c>
      <c r="E1832" s="3">
        <v>0.57749115472573098</v>
      </c>
      <c r="F1832" s="3">
        <v>0.57296849087893797</v>
      </c>
      <c r="G1832" s="3">
        <v>0.357413737134258</v>
      </c>
      <c r="H1832" s="3">
        <v>0.48394005099295401</v>
      </c>
      <c r="I1832" s="3">
        <v>0.31267157665655598</v>
      </c>
      <c r="J1832" s="3">
        <v>1.9504576600661498E-6</v>
      </c>
      <c r="K1832" s="3">
        <v>6.4503656739176702E-12</v>
      </c>
    </row>
    <row r="1833" spans="1:11" x14ac:dyDescent="0.3">
      <c r="A1833" t="s">
        <v>18</v>
      </c>
      <c r="B1833" s="3">
        <v>0.57640945072209804</v>
      </c>
      <c r="C1833" s="3">
        <v>0.79950828920200201</v>
      </c>
      <c r="D1833" s="3">
        <v>0.64843335315205997</v>
      </c>
      <c r="E1833" s="3">
        <v>0.66680660623350796</v>
      </c>
      <c r="F1833" s="3">
        <v>0.48175787728026498</v>
      </c>
      <c r="G1833" s="3">
        <v>0.54473345980805499</v>
      </c>
      <c r="H1833" s="3">
        <v>0.23149521051463101</v>
      </c>
      <c r="I1833" s="3">
        <v>0.46712602762216399</v>
      </c>
      <c r="J1833" s="3">
        <v>1.9918346052723802E-6</v>
      </c>
      <c r="K1833" s="3">
        <v>6.2545083885248498E-12</v>
      </c>
    </row>
    <row r="1834" spans="1:11" x14ac:dyDescent="0.3">
      <c r="A1834" t="s">
        <v>18</v>
      </c>
      <c r="B1834" s="3">
        <v>0.53386911595866704</v>
      </c>
      <c r="C1834" s="3">
        <v>0.87408698073134605</v>
      </c>
      <c r="D1834" s="3">
        <v>0.60061239569901803</v>
      </c>
      <c r="E1834" s="3">
        <v>0.72354484688800202</v>
      </c>
      <c r="F1834" s="3">
        <v>0.57296849087893797</v>
      </c>
      <c r="G1834" s="3">
        <v>0.35157127439404101</v>
      </c>
      <c r="H1834" s="3">
        <v>0.42947179300831401</v>
      </c>
      <c r="I1834" s="3">
        <v>0.30258457452926701</v>
      </c>
      <c r="J1834" s="3">
        <v>2.0331893346690801E-6</v>
      </c>
      <c r="K1834" s="3">
        <v>6.4189109845621403E-12</v>
      </c>
    </row>
    <row r="1835" spans="1:11" x14ac:dyDescent="0.3">
      <c r="A1835" t="s">
        <v>18</v>
      </c>
      <c r="B1835" s="3">
        <v>0.60698531633331199</v>
      </c>
      <c r="C1835" s="3">
        <v>0.81945948435800797</v>
      </c>
      <c r="D1835" s="3">
        <v>0.27437473424901498</v>
      </c>
      <c r="E1835" s="3">
        <v>0.64611857746030099</v>
      </c>
      <c r="F1835" s="3">
        <v>0.5</v>
      </c>
      <c r="G1835" s="3">
        <v>0.42886037104198599</v>
      </c>
      <c r="H1835" s="3">
        <v>0.163621157628665</v>
      </c>
      <c r="I1835" s="3">
        <v>0.39555768941755598</v>
      </c>
      <c r="J1835" s="3">
        <v>1.9926010507004302E-6</v>
      </c>
      <c r="K1835" s="3">
        <v>6.2481519956426102E-12</v>
      </c>
    </row>
    <row r="1836" spans="1:11" x14ac:dyDescent="0.3">
      <c r="A1836" t="s">
        <v>18</v>
      </c>
      <c r="B1836" s="3">
        <v>0.67212520393981501</v>
      </c>
      <c r="C1836" s="3">
        <v>0.80805237004400898</v>
      </c>
      <c r="D1836" s="3">
        <v>0.46841547825769497</v>
      </c>
      <c r="E1836" s="3">
        <v>0.62999542927917596</v>
      </c>
      <c r="F1836" s="3">
        <v>0.55472636815920395</v>
      </c>
      <c r="G1836" s="3">
        <v>0.38177428762280002</v>
      </c>
      <c r="H1836" s="3">
        <v>0.58840985445432004</v>
      </c>
      <c r="I1836" s="3">
        <v>0.346918964760768</v>
      </c>
      <c r="J1836" s="3">
        <v>1.8241607830206401E-6</v>
      </c>
      <c r="K1836" s="3">
        <v>6.0580746905512602E-12</v>
      </c>
    </row>
    <row r="1837" spans="1:11" x14ac:dyDescent="0.3">
      <c r="A1837" t="s">
        <v>18</v>
      </c>
      <c r="B1837" s="3">
        <v>0.55646866880173995</v>
      </c>
      <c r="C1837" s="3">
        <v>0.69132877741267695</v>
      </c>
      <c r="D1837" s="3">
        <v>0.59985201143426703</v>
      </c>
      <c r="E1837" s="3">
        <v>0.504876818405123</v>
      </c>
      <c r="F1837" s="3">
        <v>0.55472636815920395</v>
      </c>
      <c r="G1837" s="3">
        <v>0.33178877306761101</v>
      </c>
      <c r="H1837" s="3">
        <v>0.44571394153152299</v>
      </c>
      <c r="I1837" s="3">
        <v>0.29540159274413302</v>
      </c>
      <c r="J1837" s="3">
        <v>1.9064259256240401E-6</v>
      </c>
      <c r="K1837" s="3">
        <v>6.3811341666054903E-12</v>
      </c>
    </row>
    <row r="1838" spans="1:11" x14ac:dyDescent="0.3">
      <c r="A1838" t="s">
        <v>18</v>
      </c>
      <c r="B1838" s="3">
        <v>0.67212520393981501</v>
      </c>
      <c r="C1838" s="3">
        <v>0.79315771842149496</v>
      </c>
      <c r="D1838" s="3">
        <v>0.55766952731095998</v>
      </c>
      <c r="E1838" s="3">
        <v>0.63896867882497599</v>
      </c>
      <c r="F1838" s="3">
        <v>0.51824212271973402</v>
      </c>
      <c r="G1838" s="3">
        <v>0.388285290875578</v>
      </c>
      <c r="H1838" s="3">
        <v>0.44408066270867702</v>
      </c>
      <c r="I1838" s="3">
        <v>0.402631855277093</v>
      </c>
      <c r="J1838" s="3">
        <v>1.9875913856566401E-6</v>
      </c>
      <c r="K1838" s="3">
        <v>6.3265104177697299E-12</v>
      </c>
    </row>
    <row r="1839" spans="1:11" x14ac:dyDescent="0.3">
      <c r="A1839" t="s">
        <v>18</v>
      </c>
      <c r="B1839" s="3">
        <v>0.51791649042238097</v>
      </c>
      <c r="C1839" s="3">
        <v>0.74003500298756397</v>
      </c>
      <c r="D1839" s="3">
        <v>0.276775821962994</v>
      </c>
      <c r="E1839" s="3">
        <v>0.55477075207248905</v>
      </c>
      <c r="F1839" s="3">
        <v>0.48175787728026498</v>
      </c>
      <c r="G1839" s="3">
        <v>0.49929208293970101</v>
      </c>
      <c r="H1839" s="3">
        <v>0.42782385366938602</v>
      </c>
      <c r="I1839" s="3">
        <v>0.47675228776421602</v>
      </c>
      <c r="J1839" s="3">
        <v>1.9871248536571102E-6</v>
      </c>
      <c r="K1839" s="3">
        <v>6.3282690445200002E-12</v>
      </c>
    </row>
    <row r="1840" spans="1:11" x14ac:dyDescent="0.3">
      <c r="A1840" t="s">
        <v>18</v>
      </c>
      <c r="B1840" s="3">
        <v>0.33579068221644798</v>
      </c>
      <c r="C1840" s="3">
        <v>0.655231288893524</v>
      </c>
      <c r="D1840" s="3">
        <v>0.47601429288993302</v>
      </c>
      <c r="E1840" s="3">
        <v>0.46342797577598499</v>
      </c>
      <c r="F1840" s="3">
        <v>0.60945273631840802</v>
      </c>
      <c r="G1840" s="3">
        <v>0.32166135320158701</v>
      </c>
      <c r="H1840" s="3">
        <v>0.47695848207268599</v>
      </c>
      <c r="I1840" s="3">
        <v>0.285812499731668</v>
      </c>
      <c r="J1840" s="3">
        <v>1.6097226817572699E-6</v>
      </c>
      <c r="K1840" s="3">
        <v>5.3439137565054396E-12</v>
      </c>
    </row>
    <row r="1841" spans="1:11" x14ac:dyDescent="0.3">
      <c r="A1841" t="s">
        <v>18</v>
      </c>
      <c r="B1841" s="3">
        <v>0.45410598827723703</v>
      </c>
      <c r="C1841" s="3">
        <v>0.64703205169465505</v>
      </c>
      <c r="D1841" s="3">
        <v>0.25823190051558698</v>
      </c>
      <c r="E1841" s="3">
        <v>0.511254737519929</v>
      </c>
      <c r="F1841" s="3">
        <v>0.42703150912106103</v>
      </c>
      <c r="G1841" s="3">
        <v>0.37494112535490898</v>
      </c>
      <c r="H1841" s="3">
        <v>0.367500149062086</v>
      </c>
      <c r="I1841" s="3">
        <v>0.303921384751279</v>
      </c>
      <c r="J1841" s="3">
        <v>1.6366371349746799E-6</v>
      </c>
      <c r="K1841" s="3">
        <v>5.0348883430558297E-12</v>
      </c>
    </row>
    <row r="1842" spans="1:11" x14ac:dyDescent="0.3">
      <c r="A1842" t="s">
        <v>18</v>
      </c>
      <c r="B1842" s="3">
        <v>0.43549459181823602</v>
      </c>
      <c r="C1842" s="3">
        <v>0.63141045398821305</v>
      </c>
      <c r="D1842" s="3">
        <v>0.60684765994529299</v>
      </c>
      <c r="E1842" s="3">
        <v>0.41233046381317701</v>
      </c>
      <c r="F1842" s="3">
        <v>0.51824212271973402</v>
      </c>
      <c r="G1842" s="3">
        <v>0.27987514891821902</v>
      </c>
      <c r="H1842" s="3">
        <v>0.41854611943766801</v>
      </c>
      <c r="I1842" s="3">
        <v>0.24803041549602001</v>
      </c>
      <c r="J1842" s="3">
        <v>2.0351443259057001E-6</v>
      </c>
      <c r="K1842" s="3">
        <v>6.3333167745894398E-12</v>
      </c>
    </row>
    <row r="1843" spans="1:11" x14ac:dyDescent="0.3">
      <c r="A1843" t="s">
        <v>18</v>
      </c>
      <c r="B1843" s="3">
        <v>0.71599492416460098</v>
      </c>
      <c r="C1843" s="3">
        <v>0.75369970768652494</v>
      </c>
      <c r="D1843" s="3">
        <v>0.30728763475599302</v>
      </c>
      <c r="E1843" s="3">
        <v>0.61382982398638697</v>
      </c>
      <c r="F1843" s="3">
        <v>0.57296849087893797</v>
      </c>
      <c r="G1843" s="3">
        <v>0.30028743478546999</v>
      </c>
      <c r="H1843" s="3">
        <v>0.53234360021665905</v>
      </c>
      <c r="I1843" s="3">
        <v>0.28727561885620601</v>
      </c>
      <c r="J1843" s="3">
        <v>1.6780807276093499E-6</v>
      </c>
      <c r="K1843" s="3">
        <v>5.2576445601527401E-12</v>
      </c>
    </row>
    <row r="1844" spans="1:11" x14ac:dyDescent="0.3">
      <c r="A1844" t="s">
        <v>18</v>
      </c>
      <c r="B1844" s="3">
        <v>0.43017704997280798</v>
      </c>
      <c r="C1844" s="3">
        <v>0.75304698573802198</v>
      </c>
      <c r="D1844" s="3">
        <v>0.70509814915219704</v>
      </c>
      <c r="E1844" s="3">
        <v>0.65133743960952695</v>
      </c>
      <c r="F1844" s="3">
        <v>0.62769485903814304</v>
      </c>
      <c r="G1844" s="3">
        <v>0.36674665957955499</v>
      </c>
      <c r="H1844" s="3">
        <v>0.32876499728289299</v>
      </c>
      <c r="I1844" s="3">
        <v>0.33749260853005197</v>
      </c>
      <c r="J1844" s="3">
        <v>1.9881467808943299E-6</v>
      </c>
      <c r="K1844" s="3">
        <v>6.5488107440236397E-12</v>
      </c>
    </row>
    <row r="1845" spans="1:11" x14ac:dyDescent="0.3">
      <c r="A1845" t="s">
        <v>18</v>
      </c>
      <c r="B1845" s="3">
        <v>0.25336878361230297</v>
      </c>
      <c r="C1845" s="3">
        <v>0.82510480387166696</v>
      </c>
      <c r="D1845" s="3">
        <v>0.58464698633728396</v>
      </c>
      <c r="E1845" s="3">
        <v>0.76902865985281299</v>
      </c>
      <c r="F1845" s="3">
        <v>0.591210613598673</v>
      </c>
      <c r="G1845" s="3">
        <v>0.58687089008534099</v>
      </c>
      <c r="H1845" s="3">
        <v>0.55531443896571397</v>
      </c>
      <c r="I1845" s="3">
        <v>0.55787032867306596</v>
      </c>
      <c r="J1845" s="3">
        <v>1.8644158298468E-6</v>
      </c>
      <c r="K1845" s="3">
        <v>6.2761581312440499E-12</v>
      </c>
    </row>
    <row r="1846" spans="1:11" x14ac:dyDescent="0.3">
      <c r="A1846" t="s">
        <v>18</v>
      </c>
      <c r="B1846" s="3">
        <v>0.50861079219288097</v>
      </c>
      <c r="C1846" s="3">
        <v>0.74923019351657005</v>
      </c>
      <c r="D1846" s="3">
        <v>0.55633078207179398</v>
      </c>
      <c r="E1846" s="3">
        <v>0.56709988944836098</v>
      </c>
      <c r="F1846" s="3">
        <v>0.48175787728026498</v>
      </c>
      <c r="G1846" s="3">
        <v>0.34738805169406001</v>
      </c>
      <c r="H1846" s="3">
        <v>0.61146877796390398</v>
      </c>
      <c r="I1846" s="3">
        <v>0.31245758315043298</v>
      </c>
      <c r="J1846" s="3">
        <v>1.6903993939808099E-6</v>
      </c>
      <c r="K1846" s="3">
        <v>5.15074169602332E-12</v>
      </c>
    </row>
    <row r="1847" spans="1:11" x14ac:dyDescent="0.3">
      <c r="A1847" t="s">
        <v>18</v>
      </c>
      <c r="B1847" s="3">
        <v>0.63756118194452804</v>
      </c>
      <c r="C1847" s="3">
        <v>0.64438924395139197</v>
      </c>
      <c r="D1847" s="3">
        <v>2.01030781811335E-2</v>
      </c>
      <c r="E1847" s="3">
        <v>0.48468421850507998</v>
      </c>
      <c r="F1847" s="3">
        <v>0.5</v>
      </c>
      <c r="G1847" s="3">
        <v>0.32304687919139002</v>
      </c>
      <c r="H1847" s="3">
        <v>0.53227230509280499</v>
      </c>
      <c r="I1847" s="3">
        <v>0.30969499191039501</v>
      </c>
      <c r="J1847" s="3">
        <v>1.90485971105371E-6</v>
      </c>
      <c r="K1847" s="3">
        <v>6.2862063560859903E-12</v>
      </c>
    </row>
    <row r="1848" spans="1:11" x14ac:dyDescent="0.3">
      <c r="A1848" t="s">
        <v>18</v>
      </c>
      <c r="B1848" s="3">
        <v>0.41555380989787799</v>
      </c>
      <c r="C1848" s="3">
        <v>0.80275949584505202</v>
      </c>
      <c r="D1848" s="3">
        <v>0.88039036834584605</v>
      </c>
      <c r="E1848" s="3">
        <v>0.57423393805145895</v>
      </c>
      <c r="F1848" s="3">
        <v>0.55472636815920395</v>
      </c>
      <c r="G1848" s="3">
        <v>0.427215664491154</v>
      </c>
      <c r="H1848" s="3">
        <v>0.39421690175032398</v>
      </c>
      <c r="I1848" s="3">
        <v>0.40404951034340703</v>
      </c>
      <c r="J1848" s="3">
        <v>1.82367203521154E-6</v>
      </c>
      <c r="K1848" s="3">
        <v>6.0581290038659203E-12</v>
      </c>
    </row>
    <row r="1849" spans="1:11" x14ac:dyDescent="0.3">
      <c r="A1849" t="s">
        <v>18</v>
      </c>
      <c r="B1849" s="3">
        <v>0.41422442443652102</v>
      </c>
      <c r="C1849" s="3">
        <v>0.69112118106572895</v>
      </c>
      <c r="D1849" s="3">
        <v>0.53828157426331902</v>
      </c>
      <c r="E1849" s="3">
        <v>0.46668904110977399</v>
      </c>
      <c r="F1849" s="3">
        <v>0.408789386401326</v>
      </c>
      <c r="G1849" s="3">
        <v>0.40445622008523402</v>
      </c>
      <c r="H1849" s="3">
        <v>0.61000296968369705</v>
      </c>
      <c r="I1849" s="3">
        <v>0.36103176532318998</v>
      </c>
      <c r="J1849" s="3">
        <v>1.99274545346222E-6</v>
      </c>
      <c r="K1849" s="3">
        <v>6.25068057386093E-12</v>
      </c>
    </row>
    <row r="1850" spans="1:11" x14ac:dyDescent="0.3">
      <c r="A1850" t="s">
        <v>18</v>
      </c>
      <c r="B1850" s="3">
        <v>0.63623179648317096</v>
      </c>
      <c r="C1850" s="3">
        <v>0.73948161190461703</v>
      </c>
      <c r="D1850" s="3">
        <v>0.53491871167752802</v>
      </c>
      <c r="E1850" s="3">
        <v>0.53904013227590697</v>
      </c>
      <c r="F1850" s="3">
        <v>0.5</v>
      </c>
      <c r="G1850" s="3">
        <v>0.31785357897786398</v>
      </c>
      <c r="H1850" s="3">
        <v>0.62839467835752805</v>
      </c>
      <c r="I1850" s="3">
        <v>0.28774173972273998</v>
      </c>
      <c r="J1850" s="3">
        <v>1.59840372681367E-6</v>
      </c>
      <c r="K1850" s="3">
        <v>5.2593026823276501E-12</v>
      </c>
    </row>
    <row r="1851" spans="1:11" x14ac:dyDescent="0.3">
      <c r="A1851" t="s">
        <v>18</v>
      </c>
      <c r="B1851" s="3">
        <v>0.52190464680645299</v>
      </c>
      <c r="C1851" s="3">
        <v>0.74193687403555897</v>
      </c>
      <c r="D1851" s="3">
        <v>0.48396818300423999</v>
      </c>
      <c r="E1851" s="3">
        <v>0.54385177561311204</v>
      </c>
      <c r="F1851" s="3">
        <v>0.53648424543946904</v>
      </c>
      <c r="G1851" s="3">
        <v>0.42690319446897801</v>
      </c>
      <c r="H1851" s="3">
        <v>0.57167940733112599</v>
      </c>
      <c r="I1851" s="3">
        <v>0.33797868465346098</v>
      </c>
      <c r="J1851" s="3">
        <v>1.86558215984589E-6</v>
      </c>
      <c r="K1851" s="3">
        <v>6.3565525629322797E-12</v>
      </c>
    </row>
    <row r="1852" spans="1:11" x14ac:dyDescent="0.3">
      <c r="A1852" t="s">
        <v>18</v>
      </c>
      <c r="B1852" s="3">
        <v>0.57640945072209804</v>
      </c>
      <c r="C1852" s="3">
        <v>0.80227705133960503</v>
      </c>
      <c r="D1852" s="3">
        <v>0.545697490943576</v>
      </c>
      <c r="E1852" s="3">
        <v>0.65831353002235404</v>
      </c>
      <c r="F1852" s="3">
        <v>0.62769485903814304</v>
      </c>
      <c r="G1852" s="3">
        <v>0.58161945591419995</v>
      </c>
      <c r="H1852" s="3">
        <v>0.854002197090036</v>
      </c>
      <c r="I1852" s="3">
        <v>0.56581346895195905</v>
      </c>
      <c r="J1852" s="3">
        <v>1.76996531572906E-6</v>
      </c>
      <c r="K1852" s="3">
        <v>5.3729173643418899E-12</v>
      </c>
    </row>
    <row r="1853" spans="1:11" x14ac:dyDescent="0.3">
      <c r="A1853" t="s">
        <v>18</v>
      </c>
      <c r="B1853" s="3">
        <v>0.75853525892803098</v>
      </c>
      <c r="C1853" s="3">
        <v>0.72477553830749397</v>
      </c>
      <c r="D1853" s="3">
        <v>0.70844229026849903</v>
      </c>
      <c r="E1853" s="3">
        <v>0.47539060415912598</v>
      </c>
      <c r="F1853" s="3">
        <v>0.37230514096185702</v>
      </c>
      <c r="G1853" s="3">
        <v>0.250546567301907</v>
      </c>
      <c r="H1853" s="3">
        <v>0.48272067321337497</v>
      </c>
      <c r="I1853" s="3">
        <v>0.24346730836925801</v>
      </c>
      <c r="J1853" s="3">
        <v>1.9868915876571799E-6</v>
      </c>
      <c r="K1853" s="3">
        <v>6.2278380919555102E-12</v>
      </c>
    </row>
    <row r="1854" spans="1:11" x14ac:dyDescent="0.3">
      <c r="A1854" t="s">
        <v>18</v>
      </c>
      <c r="B1854" s="3">
        <v>0.36370777690494799</v>
      </c>
      <c r="C1854" s="3">
        <v>0.77463863222473495</v>
      </c>
      <c r="D1854" s="3">
        <v>0.42466938917826202</v>
      </c>
      <c r="E1854" s="3">
        <v>0.62779273238225497</v>
      </c>
      <c r="F1854" s="3">
        <v>0.64593698175787695</v>
      </c>
      <c r="G1854" s="3">
        <v>0.52478140110524896</v>
      </c>
      <c r="H1854" s="3">
        <v>0.45559914428441201</v>
      </c>
      <c r="I1854" s="3">
        <v>0.50025916497850198</v>
      </c>
      <c r="J1854" s="3">
        <v>1.77651897953347E-6</v>
      </c>
      <c r="K1854" s="3">
        <v>5.4676931426391301E-12</v>
      </c>
    </row>
    <row r="1855" spans="1:11" x14ac:dyDescent="0.3">
      <c r="A1855" t="s">
        <v>18</v>
      </c>
      <c r="B1855" s="3">
        <v>0.42884766451145001</v>
      </c>
      <c r="C1855" s="3">
        <v>0.897546725630336</v>
      </c>
      <c r="D1855" s="3">
        <v>8.2400358044163596E-2</v>
      </c>
      <c r="E1855" s="3">
        <v>0.82109141915051898</v>
      </c>
      <c r="F1855" s="3">
        <v>0.64593698175787695</v>
      </c>
      <c r="G1855" s="3">
        <v>0.38261480775996998</v>
      </c>
      <c r="H1855" s="3">
        <v>0.36661747649627402</v>
      </c>
      <c r="I1855" s="3">
        <v>0.34147448790482399</v>
      </c>
      <c r="J1855" s="3">
        <v>1.9056928039101101E-6</v>
      </c>
      <c r="K1855" s="3">
        <v>6.2589587624610303E-12</v>
      </c>
    </row>
    <row r="1856" spans="1:11" x14ac:dyDescent="0.3">
      <c r="A1856" t="s">
        <v>18</v>
      </c>
      <c r="B1856" s="3">
        <v>0.46075291558402298</v>
      </c>
      <c r="C1856" s="3">
        <v>0.65481589113127903</v>
      </c>
      <c r="D1856" s="3">
        <v>0.30183498479905502</v>
      </c>
      <c r="E1856" s="3">
        <v>0.50067627503040901</v>
      </c>
      <c r="F1856" s="3">
        <v>0.591210613598673</v>
      </c>
      <c r="G1856" s="3">
        <v>0.43107188367955501</v>
      </c>
      <c r="H1856" s="3">
        <v>0.291499607865008</v>
      </c>
      <c r="I1856" s="3">
        <v>0.39877093117539397</v>
      </c>
      <c r="J1856" s="3">
        <v>1.9049818980059999E-6</v>
      </c>
      <c r="K1856" s="3">
        <v>6.4353330938748802E-12</v>
      </c>
    </row>
    <row r="1857" spans="1:11" x14ac:dyDescent="0.3">
      <c r="A1857" t="s">
        <v>18</v>
      </c>
      <c r="B1857" s="3">
        <v>0.69339537132152995</v>
      </c>
      <c r="C1857" s="3">
        <v>0.75637203466508895</v>
      </c>
      <c r="D1857" s="3">
        <v>0.45005345525331603</v>
      </c>
      <c r="E1857" s="3">
        <v>0.57659050232651099</v>
      </c>
      <c r="F1857" s="3">
        <v>0.57296849087893797</v>
      </c>
      <c r="G1857" s="3">
        <v>0.25809187055056998</v>
      </c>
      <c r="H1857" s="3">
        <v>0.55634158757176</v>
      </c>
      <c r="I1857" s="3">
        <v>0.226273094879824</v>
      </c>
      <c r="J1857" s="3">
        <v>1.9041932367686099E-6</v>
      </c>
      <c r="K1857" s="3">
        <v>6.2811221665869502E-12</v>
      </c>
    </row>
    <row r="1858" spans="1:11" x14ac:dyDescent="0.3">
      <c r="A1858" t="s">
        <v>18</v>
      </c>
      <c r="B1858" s="3">
        <v>0.47936431204302299</v>
      </c>
      <c r="C1858" s="3">
        <v>0.71947832585225402</v>
      </c>
      <c r="D1858" s="3">
        <v>0.40959179854747602</v>
      </c>
      <c r="E1858" s="3">
        <v>0.50245349623207902</v>
      </c>
      <c r="F1858" s="3">
        <v>0.62769485903814304</v>
      </c>
      <c r="G1858" s="3">
        <v>0.47385847648353202</v>
      </c>
      <c r="H1858" s="3">
        <v>0.47752561896662499</v>
      </c>
      <c r="I1858" s="3">
        <v>0.42720253851067902</v>
      </c>
      <c r="J1858" s="3">
        <v>1.9068924576235699E-6</v>
      </c>
      <c r="K1858" s="3">
        <v>6.2610518921910097E-12</v>
      </c>
    </row>
    <row r="1859" spans="1:11" x14ac:dyDescent="0.3">
      <c r="A1859" t="s">
        <v>18</v>
      </c>
      <c r="B1859" s="3">
        <v>0.39029548613209197</v>
      </c>
      <c r="C1859" s="3">
        <v>0.59568447860457796</v>
      </c>
      <c r="D1859" s="3">
        <v>1</v>
      </c>
      <c r="E1859" s="3">
        <v>0.41628363873459701</v>
      </c>
      <c r="F1859" s="3">
        <v>0.48175787728026498</v>
      </c>
      <c r="G1859" s="3">
        <v>0.34933553927413202</v>
      </c>
      <c r="H1859" s="3">
        <v>0.55413527114933203</v>
      </c>
      <c r="I1859" s="3">
        <v>0.30257468001155802</v>
      </c>
      <c r="J1859" s="3">
        <v>1.9064592493381201E-6</v>
      </c>
      <c r="K1859" s="3">
        <v>6.15376108882906E-12</v>
      </c>
    </row>
    <row r="1860" spans="1:11" x14ac:dyDescent="0.3">
      <c r="A1860" t="s">
        <v>18</v>
      </c>
      <c r="B1860" s="3">
        <v>0.36370777690494799</v>
      </c>
      <c r="C1860" s="3">
        <v>0.77931198433378901</v>
      </c>
      <c r="D1860" s="3">
        <v>0.48206944007088698</v>
      </c>
      <c r="E1860" s="3">
        <v>0.64691921476221803</v>
      </c>
      <c r="F1860" s="3">
        <v>0.591210613598673</v>
      </c>
      <c r="G1860" s="3">
        <v>0.34278578004961002</v>
      </c>
      <c r="H1860" s="3">
        <v>0.45046997111200998</v>
      </c>
      <c r="I1860" s="3">
        <v>0.31843382988428298</v>
      </c>
      <c r="J1860" s="3">
        <v>1.86564880727437E-6</v>
      </c>
      <c r="K1860" s="3">
        <v>6.3528049295767497E-12</v>
      </c>
    </row>
    <row r="1861" spans="1:11" x14ac:dyDescent="0.3">
      <c r="A1861" t="s">
        <v>18</v>
      </c>
      <c r="B1861" s="3">
        <v>0.44081213366366501</v>
      </c>
      <c r="C1861" s="3">
        <v>0.71996947515555898</v>
      </c>
      <c r="D1861" s="3">
        <v>0.62943470365300802</v>
      </c>
      <c r="E1861" s="3">
        <v>0.54304749110990103</v>
      </c>
      <c r="F1861" s="3">
        <v>0.46351575456053001</v>
      </c>
      <c r="G1861" s="3">
        <v>0.29382487649736999</v>
      </c>
      <c r="H1861" s="3">
        <v>0.606977915145262</v>
      </c>
      <c r="I1861" s="3">
        <v>0.265804828979812</v>
      </c>
      <c r="J1861" s="3">
        <v>1.98773578841846E-6</v>
      </c>
      <c r="K1861" s="3">
        <v>6.4715416453456997E-12</v>
      </c>
    </row>
    <row r="1862" spans="1:11" x14ac:dyDescent="0.3">
      <c r="A1862" t="s">
        <v>18</v>
      </c>
      <c r="B1862" s="3">
        <v>0.729288778778173</v>
      </c>
      <c r="C1862" s="3">
        <v>0.82374824138513203</v>
      </c>
      <c r="D1862" s="3">
        <v>0.67659086425028003</v>
      </c>
      <c r="E1862" s="3">
        <v>0.71162512772422004</v>
      </c>
      <c r="F1862" s="3">
        <v>0.39054726368159198</v>
      </c>
      <c r="G1862" s="3">
        <v>0.37229603028346703</v>
      </c>
      <c r="H1862" s="3">
        <v>0.28583426129528899</v>
      </c>
      <c r="I1862" s="3">
        <v>0.328555936029363</v>
      </c>
      <c r="J1862" s="3">
        <v>1.9501244229236598E-6</v>
      </c>
      <c r="K1862" s="3">
        <v>6.4564926613589298E-12</v>
      </c>
    </row>
    <row r="1863" spans="1:11" x14ac:dyDescent="0.3">
      <c r="A1863" t="s">
        <v>18</v>
      </c>
      <c r="B1863" s="3">
        <v>0.63091425463774198</v>
      </c>
      <c r="C1863" s="3">
        <v>0.82844211447175098</v>
      </c>
      <c r="D1863" s="3">
        <v>0.31305197759936798</v>
      </c>
      <c r="E1863" s="3">
        <v>0.64602970972736495</v>
      </c>
      <c r="F1863" s="3">
        <v>0.42703150912106103</v>
      </c>
      <c r="G1863" s="3">
        <v>0.70536485144051098</v>
      </c>
      <c r="H1863" s="3">
        <v>0.426044152181764</v>
      </c>
      <c r="I1863" s="3">
        <v>0.67866218964359404</v>
      </c>
      <c r="J1863" s="3">
        <v>1.86483793022742E-6</v>
      </c>
      <c r="K1863" s="3">
        <v>6.2548023824076303E-12</v>
      </c>
    </row>
    <row r="1864" spans="1:11" x14ac:dyDescent="0.3">
      <c r="A1864" t="s">
        <v>18</v>
      </c>
      <c r="B1864" s="3">
        <v>0.37833101697987698</v>
      </c>
      <c r="C1864" s="3">
        <v>0.76101023876622498</v>
      </c>
      <c r="D1864" s="3">
        <v>0</v>
      </c>
      <c r="E1864" s="3">
        <v>0.64921613657354404</v>
      </c>
      <c r="F1864" s="3">
        <v>0.48175787728026498</v>
      </c>
      <c r="G1864" s="3">
        <v>0.45514903112472799</v>
      </c>
      <c r="H1864" s="3">
        <v>0.30083993824215799</v>
      </c>
      <c r="I1864" s="3">
        <v>0.40531798458787199</v>
      </c>
      <c r="J1864" s="3">
        <v>1.8644935851800301E-6</v>
      </c>
      <c r="K1864" s="3">
        <v>6.2552711471659703E-12</v>
      </c>
    </row>
    <row r="1865" spans="1:11" x14ac:dyDescent="0.3">
      <c r="A1865" t="s">
        <v>18</v>
      </c>
      <c r="B1865" s="3">
        <v>0.36769593328902</v>
      </c>
      <c r="C1865" s="3">
        <v>0.87846221649558998</v>
      </c>
      <c r="D1865" s="3">
        <v>0.19682904368465201</v>
      </c>
      <c r="E1865" s="3">
        <v>0.75780804801855395</v>
      </c>
      <c r="F1865" s="3">
        <v>0.5</v>
      </c>
      <c r="G1865" s="3">
        <v>0.36718993100636199</v>
      </c>
      <c r="H1865" s="3">
        <v>0.50278021329567302</v>
      </c>
      <c r="I1865" s="3">
        <v>0.31330159762693799</v>
      </c>
      <c r="J1865" s="3">
        <v>1.7752637862964E-6</v>
      </c>
      <c r="K1865" s="3">
        <v>5.46167151603362E-12</v>
      </c>
    </row>
    <row r="1866" spans="1:11" x14ac:dyDescent="0.3">
      <c r="A1866" t="s">
        <v>18</v>
      </c>
      <c r="B1866" s="3">
        <v>0.73061816423952997</v>
      </c>
      <c r="C1866" s="3">
        <v>0.70833880451998699</v>
      </c>
      <c r="D1866" s="3">
        <v>0.53768610758024404</v>
      </c>
      <c r="E1866" s="3">
        <v>0.53870767841471701</v>
      </c>
      <c r="F1866" s="3">
        <v>0.408789386401326</v>
      </c>
      <c r="G1866" s="3">
        <v>0.48625069844827101</v>
      </c>
      <c r="H1866" s="3">
        <v>0.47384862770263497</v>
      </c>
      <c r="I1866" s="3">
        <v>0.48547261133330599</v>
      </c>
      <c r="J1866" s="3">
        <v>1.9057483434339701E-6</v>
      </c>
      <c r="K1866" s="3">
        <v>6.3838262994021101E-12</v>
      </c>
    </row>
    <row r="1867" spans="1:11" x14ac:dyDescent="0.3">
      <c r="A1867" t="s">
        <v>18</v>
      </c>
      <c r="B1867" s="3">
        <v>0.50196386488609501</v>
      </c>
      <c r="C1867" s="3">
        <v>0.79138104867200598</v>
      </c>
      <c r="D1867" s="3">
        <v>0.62174341331995198</v>
      </c>
      <c r="E1867" s="3">
        <v>0.56647805004948204</v>
      </c>
      <c r="F1867" s="3">
        <v>0.55472636815920395</v>
      </c>
      <c r="G1867" s="3">
        <v>0.38761675036301602</v>
      </c>
      <c r="H1867" s="3">
        <v>0.40752420961622199</v>
      </c>
      <c r="I1867" s="3">
        <v>0.36087449467286298</v>
      </c>
      <c r="J1867" s="3">
        <v>1.9045264739110201E-6</v>
      </c>
      <c r="K1867" s="3">
        <v>6.2760489347098203E-12</v>
      </c>
    </row>
    <row r="1868" spans="1:11" x14ac:dyDescent="0.3">
      <c r="A1868" t="s">
        <v>18</v>
      </c>
      <c r="B1868" s="3">
        <v>0.559127439724454</v>
      </c>
      <c r="C1868" s="3">
        <v>0.702650501973204</v>
      </c>
      <c r="D1868" s="3">
        <v>0.57949047218694105</v>
      </c>
      <c r="E1868" s="3">
        <v>0.46407074430759199</v>
      </c>
      <c r="F1868" s="3">
        <v>0.62769485903814304</v>
      </c>
      <c r="G1868" s="3">
        <v>0.53163394135901099</v>
      </c>
      <c r="H1868" s="3">
        <v>0.63555448508743295</v>
      </c>
      <c r="I1868" s="3">
        <v>0.44357102761894801</v>
      </c>
      <c r="J1868" s="3">
        <v>1.9913569653680301E-6</v>
      </c>
      <c r="K1868" s="3">
        <v>6.4385069280806896E-12</v>
      </c>
    </row>
    <row r="1869" spans="1:11" x14ac:dyDescent="0.3">
      <c r="A1869" t="s">
        <v>18</v>
      </c>
      <c r="B1869" s="3">
        <v>0.29192096199166101</v>
      </c>
      <c r="C1869" s="3">
        <v>0.732776898692034</v>
      </c>
      <c r="D1869" s="3">
        <v>0.80292277989159599</v>
      </c>
      <c r="E1869" s="3">
        <v>0.49670602375421502</v>
      </c>
      <c r="F1869" s="3">
        <v>0.39054726368159198</v>
      </c>
      <c r="G1869" s="3">
        <v>0.37943681807706597</v>
      </c>
      <c r="H1869" s="3">
        <v>0.26316496685421098</v>
      </c>
      <c r="I1869" s="3">
        <v>0.34032214572103497</v>
      </c>
      <c r="J1869" s="3">
        <v>1.64269094306524E-6</v>
      </c>
      <c r="K1869" s="3">
        <v>5.1219295019825797E-12</v>
      </c>
    </row>
    <row r="1870" spans="1:11" x14ac:dyDescent="0.3">
      <c r="A1870" t="s">
        <v>18</v>
      </c>
      <c r="B1870" s="3">
        <v>0.55646866880173995</v>
      </c>
      <c r="C1870" s="3">
        <v>0.73883740029260503</v>
      </c>
      <c r="D1870" s="3">
        <v>0.59346703763153796</v>
      </c>
      <c r="E1870" s="3">
        <v>0.576132966956174</v>
      </c>
      <c r="F1870" s="3">
        <v>0.33582089552238797</v>
      </c>
      <c r="G1870" s="3">
        <v>0.372511610376286</v>
      </c>
      <c r="H1870" s="3">
        <v>0.54848434176762795</v>
      </c>
      <c r="I1870" s="3">
        <v>0.34458082268205897</v>
      </c>
      <c r="J1870" s="3">
        <v>1.9869471271809198E-6</v>
      </c>
      <c r="K1870" s="3">
        <v>6.4722095081320599E-12</v>
      </c>
    </row>
    <row r="1871" spans="1:11" x14ac:dyDescent="0.3">
      <c r="A1871" t="s">
        <v>18</v>
      </c>
      <c r="B1871" s="3">
        <v>0.46739984289080899</v>
      </c>
      <c r="C1871" s="3">
        <v>0.78766668101965398</v>
      </c>
      <c r="D1871" s="3">
        <v>0.32221289761691901</v>
      </c>
      <c r="E1871" s="3">
        <v>0.66310031414674597</v>
      </c>
      <c r="F1871" s="3">
        <v>0.64593698175787695</v>
      </c>
      <c r="G1871" s="3">
        <v>0.28524042875635403</v>
      </c>
      <c r="H1871" s="3">
        <v>0.42940025455639103</v>
      </c>
      <c r="I1871" s="3">
        <v>0.20609791441348399</v>
      </c>
      <c r="J1871" s="3">
        <v>1.9063259544812801E-6</v>
      </c>
      <c r="K1871" s="3">
        <v>6.18833726936471E-12</v>
      </c>
    </row>
    <row r="1872" spans="1:11" x14ac:dyDescent="0.3">
      <c r="A1872" t="s">
        <v>18</v>
      </c>
      <c r="B1872" s="3">
        <v>0.69339537132152995</v>
      </c>
      <c r="C1872" s="3">
        <v>0.66950946616608498</v>
      </c>
      <c r="D1872" s="3">
        <v>0.733796546311002</v>
      </c>
      <c r="E1872" s="3">
        <v>0.46885756137567902</v>
      </c>
      <c r="F1872" s="3">
        <v>0.53648424543946904</v>
      </c>
      <c r="G1872" s="3">
        <v>0.33342379062550698</v>
      </c>
      <c r="H1872" s="3">
        <v>0.48055389760195799</v>
      </c>
      <c r="I1872" s="3">
        <v>0.32033842509891097</v>
      </c>
      <c r="J1872" s="3">
        <v>1.9080921113369801E-6</v>
      </c>
      <c r="K1872" s="3">
        <v>6.2164972270955898E-12</v>
      </c>
    </row>
    <row r="1873" spans="1:11" x14ac:dyDescent="0.3">
      <c r="A1873" t="s">
        <v>18</v>
      </c>
      <c r="B1873" s="3">
        <v>0.42751827905009299</v>
      </c>
      <c r="C1873" s="3">
        <v>0.75411509484178696</v>
      </c>
      <c r="D1873" s="3">
        <v>0.51242137844232405</v>
      </c>
      <c r="E1873" s="3">
        <v>0.52324922188364098</v>
      </c>
      <c r="F1873" s="3">
        <v>0.42703150912106103</v>
      </c>
      <c r="G1873" s="3">
        <v>0.44894565339765702</v>
      </c>
      <c r="H1873" s="3">
        <v>0.46111186332362603</v>
      </c>
      <c r="I1873" s="3">
        <v>0.41865445721518202</v>
      </c>
      <c r="J1873" s="3">
        <v>2.0325450761934001E-6</v>
      </c>
      <c r="K1873" s="3">
        <v>6.4255446696753802E-12</v>
      </c>
    </row>
    <row r="1874" spans="1:11" x14ac:dyDescent="0.3">
      <c r="A1874" t="s">
        <v>18</v>
      </c>
      <c r="B1874" s="3">
        <v>0.747900175237174</v>
      </c>
      <c r="C1874" s="3">
        <v>0.85398677159869896</v>
      </c>
      <c r="D1874" s="3">
        <v>0.91875051957951104</v>
      </c>
      <c r="E1874" s="3">
        <v>0.77770917401964701</v>
      </c>
      <c r="F1874" s="3">
        <v>0.51824212271973402</v>
      </c>
      <c r="G1874" s="3">
        <v>0.39737356624924902</v>
      </c>
      <c r="H1874" s="3">
        <v>0.43310060531488598</v>
      </c>
      <c r="I1874" s="3">
        <v>0.38314634193056202</v>
      </c>
      <c r="J1874" s="3">
        <v>1.7313653467111601E-6</v>
      </c>
      <c r="K1874" s="3">
        <v>5.4217599400547102E-12</v>
      </c>
    </row>
    <row r="1875" spans="1:11" x14ac:dyDescent="0.3">
      <c r="A1875" t="s">
        <v>18</v>
      </c>
      <c r="B1875" s="3">
        <v>0.64154933832859895</v>
      </c>
      <c r="C1875" s="3">
        <v>0.80736634923838901</v>
      </c>
      <c r="D1875" s="3">
        <v>0.538001421892079</v>
      </c>
      <c r="E1875" s="3">
        <v>0.65296384466202695</v>
      </c>
      <c r="F1875" s="3">
        <v>0.354063018242122</v>
      </c>
      <c r="G1875" s="3">
        <v>0.38780810797349602</v>
      </c>
      <c r="H1875" s="3">
        <v>0.45842819806426399</v>
      </c>
      <c r="I1875" s="3">
        <v>0.35193994356341002</v>
      </c>
      <c r="J1875" s="3">
        <v>1.90659254419519E-6</v>
      </c>
      <c r="K1875" s="3">
        <v>6.2564300186410598E-12</v>
      </c>
    </row>
    <row r="1876" spans="1:11" x14ac:dyDescent="0.3">
      <c r="A1876" t="s">
        <v>18</v>
      </c>
      <c r="B1876" s="3">
        <v>0.54051604326545299</v>
      </c>
      <c r="C1876" s="3">
        <v>0.74753540968031096</v>
      </c>
      <c r="D1876" s="3">
        <v>0.32550563848418901</v>
      </c>
      <c r="E1876" s="3">
        <v>0.62461410193903899</v>
      </c>
      <c r="F1876" s="3">
        <v>0.60945273631840802</v>
      </c>
      <c r="G1876" s="3">
        <v>0.34373287910907302</v>
      </c>
      <c r="H1876" s="3">
        <v>0.34505106652233303</v>
      </c>
      <c r="I1876" s="3">
        <v>0.28329732566094801</v>
      </c>
      <c r="J1876" s="3">
        <v>1.90578166714832E-6</v>
      </c>
      <c r="K1876" s="3">
        <v>6.1926708623345996E-12</v>
      </c>
    </row>
    <row r="1877" spans="1:11" x14ac:dyDescent="0.3">
      <c r="A1877" t="s">
        <v>18</v>
      </c>
      <c r="B1877" s="3">
        <v>0.189558281467158</v>
      </c>
      <c r="C1877" s="3">
        <v>0.87907054821781505</v>
      </c>
      <c r="D1877" s="3">
        <v>0.35268660143781499</v>
      </c>
      <c r="E1877" s="3">
        <v>0.73206512797947398</v>
      </c>
      <c r="F1877" s="3">
        <v>0.53648424543946904</v>
      </c>
      <c r="G1877" s="3">
        <v>0.23020694888167401</v>
      </c>
      <c r="H1877" s="3">
        <v>0.43870414655539403</v>
      </c>
      <c r="I1877" s="3">
        <v>0.19913429175340899</v>
      </c>
      <c r="J1877" s="3">
        <v>1.9495690276860102E-6</v>
      </c>
      <c r="K1877" s="3">
        <v>6.4508272645187003E-12</v>
      </c>
    </row>
    <row r="1878" spans="1:11" x14ac:dyDescent="0.3">
      <c r="A1878" t="s">
        <v>18</v>
      </c>
      <c r="B1878" s="3">
        <v>0.59103269079702703</v>
      </c>
      <c r="C1878" s="3">
        <v>0.84981808562568995</v>
      </c>
      <c r="D1878" s="3">
        <v>0.39413403560134802</v>
      </c>
      <c r="E1878" s="3">
        <v>0.81647357053065694</v>
      </c>
      <c r="F1878" s="3">
        <v>0.60945273631840802</v>
      </c>
      <c r="G1878" s="3">
        <v>0.39761336882440701</v>
      </c>
      <c r="H1878" s="3">
        <v>0.44733596643123302</v>
      </c>
      <c r="I1878" s="3">
        <v>0.36996731064945398</v>
      </c>
      <c r="J1878" s="3">
        <v>1.9044042869588801E-6</v>
      </c>
      <c r="K1878" s="3">
        <v>6.28695723902043E-12</v>
      </c>
    </row>
    <row r="1879" spans="1:11" x14ac:dyDescent="0.3">
      <c r="A1879" t="s">
        <v>18</v>
      </c>
      <c r="B1879" s="3">
        <v>0.78379358269381805</v>
      </c>
      <c r="C1879" s="3">
        <v>0.70040850031844104</v>
      </c>
      <c r="D1879" s="3">
        <v>0.73251648369001299</v>
      </c>
      <c r="E1879" s="3">
        <v>0.579762000064176</v>
      </c>
      <c r="F1879" s="3">
        <v>0.5</v>
      </c>
      <c r="G1879" s="3">
        <v>0.29123791538354199</v>
      </c>
      <c r="H1879" s="3">
        <v>0.41375778805618502</v>
      </c>
      <c r="I1879" s="3">
        <v>0.24882371988471499</v>
      </c>
      <c r="J1879" s="3">
        <v>1.9927232376526799E-6</v>
      </c>
      <c r="K1879" s="3">
        <v>6.4735559161781598E-12</v>
      </c>
    </row>
    <row r="1880" spans="1:11" x14ac:dyDescent="0.3">
      <c r="A1880" t="s">
        <v>18</v>
      </c>
      <c r="B1880" s="3">
        <v>0.202852136080729</v>
      </c>
      <c r="C1880" s="3">
        <v>0.64890695271906995</v>
      </c>
      <c r="D1880" s="3">
        <v>0.54197682247909695</v>
      </c>
      <c r="E1880" s="3">
        <v>0.44811820145107401</v>
      </c>
      <c r="F1880" s="3">
        <v>0.48175787728026498</v>
      </c>
      <c r="G1880" s="3">
        <v>0.38374115318874302</v>
      </c>
      <c r="H1880" s="3">
        <v>0.57838187895767001</v>
      </c>
      <c r="I1880" s="3">
        <v>0.36405317515548802</v>
      </c>
      <c r="J1880" s="3">
        <v>1.95009109920938E-6</v>
      </c>
      <c r="K1880" s="3">
        <v>6.4481828426147301E-12</v>
      </c>
    </row>
    <row r="1881" spans="1:11" x14ac:dyDescent="0.3">
      <c r="A1881" t="s">
        <v>18</v>
      </c>
      <c r="B1881" s="3">
        <v>0.73992386246903097</v>
      </c>
      <c r="C1881" s="3">
        <v>0.69716632375407706</v>
      </c>
      <c r="D1881" s="3">
        <v>0.56082898673255199</v>
      </c>
      <c r="E1881" s="3">
        <v>0.53562139070171699</v>
      </c>
      <c r="F1881" s="3">
        <v>0.354063018242122</v>
      </c>
      <c r="G1881" s="3">
        <v>0.32808515551794498</v>
      </c>
      <c r="H1881" s="3">
        <v>0.52970482898579896</v>
      </c>
      <c r="I1881" s="3">
        <v>0.30787139047076301</v>
      </c>
      <c r="J1881" s="3">
        <v>1.9917790657486902E-6</v>
      </c>
      <c r="K1881" s="3">
        <v>6.3894237572155702E-12</v>
      </c>
    </row>
    <row r="1882" spans="1:11" x14ac:dyDescent="0.3">
      <c r="A1882" t="s">
        <v>18</v>
      </c>
      <c r="B1882" s="3">
        <v>0.53386911595866704</v>
      </c>
      <c r="C1882" s="3">
        <v>0.73345338381941605</v>
      </c>
      <c r="D1882" s="3">
        <v>0.40254047501468398</v>
      </c>
      <c r="E1882" s="3">
        <v>0.56624817302818398</v>
      </c>
      <c r="F1882" s="3">
        <v>0.44527363184079499</v>
      </c>
      <c r="G1882" s="3">
        <v>0.40774078869043001</v>
      </c>
      <c r="H1882" s="3">
        <v>0.59076916339935304</v>
      </c>
      <c r="I1882" s="3">
        <v>0.37672086440326502</v>
      </c>
      <c r="J1882" s="3">
        <v>1.7703540923954E-6</v>
      </c>
      <c r="K1882" s="3">
        <v>5.3494158904578101E-12</v>
      </c>
    </row>
    <row r="1883" spans="1:11" x14ac:dyDescent="0.3">
      <c r="A1883" t="s">
        <v>18</v>
      </c>
      <c r="B1883" s="3">
        <v>0.339778838600519</v>
      </c>
      <c r="C1883" s="3">
        <v>0.88076051294786795</v>
      </c>
      <c r="D1883" s="3">
        <v>0.58330024848361195</v>
      </c>
      <c r="E1883" s="3">
        <v>0.76312687734481099</v>
      </c>
      <c r="F1883" s="3">
        <v>0.51824212271973402</v>
      </c>
      <c r="G1883" s="3">
        <v>0.41749760457666302</v>
      </c>
      <c r="H1883" s="3">
        <v>0.65252649614989899</v>
      </c>
      <c r="I1883" s="3">
        <v>0.347580214795364</v>
      </c>
      <c r="J1883" s="3">
        <v>1.82155042540362E-6</v>
      </c>
      <c r="K1883" s="3">
        <v>6.2487335719611204E-12</v>
      </c>
    </row>
    <row r="1884" spans="1:11" x14ac:dyDescent="0.3">
      <c r="A1884" t="s">
        <v>18</v>
      </c>
      <c r="B1884" s="3">
        <v>0.42485950812737899</v>
      </c>
      <c r="C1884" s="3">
        <v>0.65949884963179595</v>
      </c>
      <c r="D1884" s="3">
        <v>0.85980353027515899</v>
      </c>
      <c r="E1884" s="3">
        <v>0.46939275215588999</v>
      </c>
      <c r="F1884" s="3">
        <v>0.5</v>
      </c>
      <c r="G1884" s="3">
        <v>0.30746697855081101</v>
      </c>
      <c r="H1884" s="3">
        <v>0.49294951602996301</v>
      </c>
      <c r="I1884" s="3">
        <v>0.26147624156965399</v>
      </c>
      <c r="J1884" s="3">
        <v>1.82116164873737E-6</v>
      </c>
      <c r="K1884" s="3">
        <v>5.4991885903405997E-12</v>
      </c>
    </row>
    <row r="1885" spans="1:11" x14ac:dyDescent="0.3">
      <c r="A1885" t="s">
        <v>18</v>
      </c>
      <c r="B1885" s="3">
        <v>0.32515559852559001</v>
      </c>
      <c r="C1885" s="3">
        <v>0.80134885188490901</v>
      </c>
      <c r="D1885" s="3">
        <v>0.172986011174661</v>
      </c>
      <c r="E1885" s="3">
        <v>0.70545375512030895</v>
      </c>
      <c r="F1885" s="3">
        <v>0.354063018242122</v>
      </c>
      <c r="G1885" s="3">
        <v>0.39949303345393</v>
      </c>
      <c r="H1885" s="3">
        <v>0.50216094336321604</v>
      </c>
      <c r="I1885" s="3">
        <v>0.353321645541808</v>
      </c>
      <c r="J1885" s="3">
        <v>1.9921900582245602E-6</v>
      </c>
      <c r="K1885" s="3">
        <v>6.3848572571237198E-12</v>
      </c>
    </row>
    <row r="1886" spans="1:11" x14ac:dyDescent="0.3">
      <c r="A1886" t="s">
        <v>18</v>
      </c>
      <c r="B1886" s="3">
        <v>0.51126956311559602</v>
      </c>
      <c r="C1886" s="3">
        <v>0.89740148066852798</v>
      </c>
      <c r="D1886" s="3">
        <v>0.55738543691190201</v>
      </c>
      <c r="E1886" s="3">
        <v>0.67723275971660002</v>
      </c>
      <c r="F1886" s="3">
        <v>0.5</v>
      </c>
      <c r="G1886" s="3">
        <v>0.37303239374657898</v>
      </c>
      <c r="H1886" s="3">
        <v>0.60818713397801205</v>
      </c>
      <c r="I1886" s="3">
        <v>0.35143557274397502</v>
      </c>
      <c r="J1886" s="3">
        <v>1.9063370623858299E-6</v>
      </c>
      <c r="K1886" s="3">
        <v>6.3814173575087399E-12</v>
      </c>
    </row>
    <row r="1887" spans="1:11" x14ac:dyDescent="0.3">
      <c r="A1887" t="s">
        <v>18</v>
      </c>
      <c r="B1887" s="3">
        <v>0.337120067677805</v>
      </c>
      <c r="C1887" s="3">
        <v>0.818375440029247</v>
      </c>
      <c r="D1887" s="3">
        <v>0.32918128417530901</v>
      </c>
      <c r="E1887" s="3">
        <v>0.633802070924123</v>
      </c>
      <c r="F1887" s="3">
        <v>0.51824212271973402</v>
      </c>
      <c r="G1887" s="3">
        <v>0.298700862192252</v>
      </c>
      <c r="H1887" s="3">
        <v>0.31520560153879201</v>
      </c>
      <c r="I1887" s="3">
        <v>0.25935922530017902</v>
      </c>
      <c r="J1887" s="3">
        <v>1.99046833298776E-6</v>
      </c>
      <c r="K1887" s="3">
        <v>6.3930540705643502E-12</v>
      </c>
    </row>
    <row r="1888" spans="1:11" x14ac:dyDescent="0.3">
      <c r="A1888" t="s">
        <v>18</v>
      </c>
      <c r="B1888" s="3">
        <v>0.35307269321409102</v>
      </c>
      <c r="C1888" s="3">
        <v>0.78857220627911795</v>
      </c>
      <c r="D1888" s="3">
        <v>0.39379897919941997</v>
      </c>
      <c r="E1888" s="3">
        <v>0.65184957646784503</v>
      </c>
      <c r="F1888" s="3">
        <v>0.51824212271973402</v>
      </c>
      <c r="G1888" s="3">
        <v>0.37724952792183503</v>
      </c>
      <c r="H1888" s="3">
        <v>0.53918002394450704</v>
      </c>
      <c r="I1888" s="3">
        <v>0.31152009822273002</v>
      </c>
      <c r="J1888" s="3">
        <v>1.7689656043012101E-6</v>
      </c>
      <c r="K1888" s="3">
        <v>5.3554812313232501E-12</v>
      </c>
    </row>
    <row r="1889" spans="1:11" x14ac:dyDescent="0.3">
      <c r="A1889" t="s">
        <v>18</v>
      </c>
      <c r="B1889" s="3">
        <v>0.33047314037101799</v>
      </c>
      <c r="C1889" s="3">
        <v>0.66289257170621496</v>
      </c>
      <c r="D1889" s="3">
        <v>0.41336848259015802</v>
      </c>
      <c r="E1889" s="3">
        <v>0.41456624105287398</v>
      </c>
      <c r="F1889" s="3">
        <v>0.64593698175787695</v>
      </c>
      <c r="G1889" s="3">
        <v>0.37612318249306198</v>
      </c>
      <c r="H1889" s="3">
        <v>0.57721122762365995</v>
      </c>
      <c r="I1889" s="3">
        <v>0.31144523450574302</v>
      </c>
      <c r="J1889" s="3">
        <v>1.9057927750528701E-6</v>
      </c>
      <c r="K1889" s="3">
        <v>6.0908775939443402E-12</v>
      </c>
    </row>
    <row r="1890" spans="1:11" x14ac:dyDescent="0.3">
      <c r="A1890" t="s">
        <v>18</v>
      </c>
      <c r="B1890" s="3">
        <v>0.37700163151852001</v>
      </c>
      <c r="C1890" s="3">
        <v>0.65042067180997298</v>
      </c>
      <c r="D1890" s="3">
        <v>0.50997268980959398</v>
      </c>
      <c r="E1890" s="3">
        <v>0.46393971325023398</v>
      </c>
      <c r="F1890" s="3">
        <v>0.39054726368159198</v>
      </c>
      <c r="G1890" s="3">
        <v>0.40929829430484099</v>
      </c>
      <c r="H1890" s="3">
        <v>0.416665680129992</v>
      </c>
      <c r="I1890" s="3">
        <v>0.37782363000546998</v>
      </c>
      <c r="J1890" s="3">
        <v>1.99383402812793E-6</v>
      </c>
      <c r="K1890" s="3">
        <v>6.3436786023754001E-12</v>
      </c>
    </row>
    <row r="1891" spans="1:11" x14ac:dyDescent="0.3">
      <c r="A1891" t="s">
        <v>18</v>
      </c>
      <c r="B1891" s="3">
        <v>0.29989727475980399</v>
      </c>
      <c r="C1891" s="3">
        <v>0.77877872177001395</v>
      </c>
      <c r="D1891" s="3">
        <v>0.73238855321215401</v>
      </c>
      <c r="E1891" s="3">
        <v>0.60441259256491897</v>
      </c>
      <c r="F1891" s="3">
        <v>0.62769485903814304</v>
      </c>
      <c r="G1891" s="3">
        <v>0.33688518335177903</v>
      </c>
      <c r="H1891" s="3">
        <v>0.62772905442816096</v>
      </c>
      <c r="I1891" s="3">
        <v>0.27294225599233501</v>
      </c>
      <c r="J1891" s="3">
        <v>1.9870470983236798E-6</v>
      </c>
      <c r="K1891" s="3">
        <v>6.5532645513455798E-12</v>
      </c>
    </row>
    <row r="1892" spans="1:11" x14ac:dyDescent="0.3">
      <c r="A1892" t="s">
        <v>18</v>
      </c>
      <c r="B1892" s="3">
        <v>0.57508006526073996</v>
      </c>
      <c r="C1892" s="3">
        <v>0.84279264197930503</v>
      </c>
      <c r="D1892" s="3">
        <v>0.40963783927264902</v>
      </c>
      <c r="E1892" s="3">
        <v>0.69696422172087102</v>
      </c>
      <c r="F1892" s="3">
        <v>0.408789386401326</v>
      </c>
      <c r="G1892" s="3">
        <v>0.43107188367955601</v>
      </c>
      <c r="H1892" s="3">
        <v>0.52509297128546095</v>
      </c>
      <c r="I1892" s="3">
        <v>0.43125320183631199</v>
      </c>
      <c r="J1892" s="3">
        <v>2.0345778227632701E-6</v>
      </c>
      <c r="K1892" s="3">
        <v>6.4294889813941503E-12</v>
      </c>
    </row>
    <row r="1893" spans="1:11" x14ac:dyDescent="0.3">
      <c r="A1893" t="s">
        <v>18</v>
      </c>
      <c r="B1893" s="3">
        <v>0.66016073478759996</v>
      </c>
      <c r="C1893" s="3">
        <v>0.74988277757428601</v>
      </c>
      <c r="D1893" s="3">
        <v>0.16988396778075701</v>
      </c>
      <c r="E1893" s="3">
        <v>0.53645389479710703</v>
      </c>
      <c r="F1893" s="3">
        <v>0.591210613598673</v>
      </c>
      <c r="G1893" s="3">
        <v>0.271377902113625</v>
      </c>
      <c r="H1893" s="3">
        <v>0.35331235858298599</v>
      </c>
      <c r="I1893" s="3">
        <v>0.219120586693104</v>
      </c>
      <c r="J1893" s="3">
        <v>1.99167909460589E-6</v>
      </c>
      <c r="K1893" s="3">
        <v>6.3383173738982702E-12</v>
      </c>
    </row>
    <row r="1894" spans="1:11" x14ac:dyDescent="0.3">
      <c r="A1894" t="s">
        <v>18</v>
      </c>
      <c r="B1894" s="3">
        <v>0.434165206356879</v>
      </c>
      <c r="C1894" s="3">
        <v>0.73210654793682295</v>
      </c>
      <c r="D1894" s="3">
        <v>0.445821402504682</v>
      </c>
      <c r="E1894" s="3">
        <v>0.56672586861868302</v>
      </c>
      <c r="F1894" s="3">
        <v>0.591210613598673</v>
      </c>
      <c r="G1894" s="3">
        <v>0.37654223143753002</v>
      </c>
      <c r="H1894" s="3">
        <v>0.48927921628783699</v>
      </c>
      <c r="I1894" s="3">
        <v>0.34855827686190199</v>
      </c>
      <c r="J1894" s="3">
        <v>1.90360451781655E-6</v>
      </c>
      <c r="K1894" s="3">
        <v>6.1817394342175603E-12</v>
      </c>
    </row>
    <row r="1895" spans="1:11" x14ac:dyDescent="0.3">
      <c r="A1895" t="s">
        <v>18</v>
      </c>
      <c r="B1895" s="3">
        <v>0.71067738231917299</v>
      </c>
      <c r="C1895" s="3">
        <v>0.80447156199322201</v>
      </c>
      <c r="D1895" s="3">
        <v>0.31280359670578101</v>
      </c>
      <c r="E1895" s="3">
        <v>0.66674979024341097</v>
      </c>
      <c r="F1895" s="3">
        <v>0.39054726368159198</v>
      </c>
      <c r="G1895" s="3">
        <v>0.31646805298806102</v>
      </c>
      <c r="H1895" s="3">
        <v>0.60049808870072197</v>
      </c>
      <c r="I1895" s="3">
        <v>0.26195728849045402</v>
      </c>
      <c r="J1895" s="3">
        <v>1.9077144425752701E-6</v>
      </c>
      <c r="K1895" s="3">
        <v>6.08804986135443E-12</v>
      </c>
    </row>
    <row r="1896" spans="1:11" x14ac:dyDescent="0.3">
      <c r="A1896" t="s">
        <v>18</v>
      </c>
      <c r="B1896" s="3">
        <v>0.60432654541059805</v>
      </c>
      <c r="C1896" s="3">
        <v>0.87635480685546197</v>
      </c>
      <c r="D1896" s="3">
        <v>0.79804532775618298</v>
      </c>
      <c r="E1896" s="3">
        <v>0.72022103544747296</v>
      </c>
      <c r="F1896" s="3">
        <v>0.53648424543946904</v>
      </c>
      <c r="G1896" s="3">
        <v>0.45546634564337202</v>
      </c>
      <c r="H1896" s="3">
        <v>0.52216725543069098</v>
      </c>
      <c r="I1896" s="3">
        <v>0.40983812992302698</v>
      </c>
      <c r="J1896" s="3">
        <v>1.9918679289866998E-6</v>
      </c>
      <c r="K1896" s="3">
        <v>6.4719903621229296E-12</v>
      </c>
    </row>
    <row r="1897" spans="1:11" x14ac:dyDescent="0.3">
      <c r="A1897" t="s">
        <v>18</v>
      </c>
      <c r="B1897" s="3">
        <v>0.601667774487884</v>
      </c>
      <c r="C1897" s="3">
        <v>0.76829555351029499</v>
      </c>
      <c r="D1897" s="3">
        <v>0.61692253511126904</v>
      </c>
      <c r="E1897" s="3">
        <v>0.585805506781371</v>
      </c>
      <c r="F1897" s="3">
        <v>0.5</v>
      </c>
      <c r="G1897" s="3">
        <v>0.37368155627326999</v>
      </c>
      <c r="H1897" s="3">
        <v>0.43833453122046101</v>
      </c>
      <c r="I1897" s="3">
        <v>0.34350692050298798</v>
      </c>
      <c r="J1897" s="3">
        <v>1.8227722949264499E-6</v>
      </c>
      <c r="K1897" s="3">
        <v>6.1439465658276999E-12</v>
      </c>
    </row>
    <row r="1898" spans="1:11" x14ac:dyDescent="0.3">
      <c r="A1898" t="s">
        <v>18</v>
      </c>
      <c r="B1898" s="3">
        <v>0.43017704997280798</v>
      </c>
      <c r="C1898" s="3">
        <v>0.78709366348142495</v>
      </c>
      <c r="D1898" s="3">
        <v>0.43939519876409799</v>
      </c>
      <c r="E1898" s="3">
        <v>0.67089450395479999</v>
      </c>
      <c r="F1898" s="3">
        <v>0.39054726368159198</v>
      </c>
      <c r="G1898" s="3">
        <v>0.46058213391341202</v>
      </c>
      <c r="H1898" s="3">
        <v>0.28697546993310002</v>
      </c>
      <c r="I1898" s="3">
        <v>0.43290725821060599</v>
      </c>
      <c r="J1898" s="3">
        <v>1.6436573307788E-6</v>
      </c>
      <c r="K1898" s="3">
        <v>5.1223838674508497E-12</v>
      </c>
    </row>
    <row r="1899" spans="1:11" x14ac:dyDescent="0.3">
      <c r="A1899" t="s">
        <v>18</v>
      </c>
      <c r="B1899" s="3">
        <v>0.56311559610852502</v>
      </c>
      <c r="C1899" s="3">
        <v>0.89017248547160099</v>
      </c>
      <c r="D1899" s="3">
        <v>0.55798525305767399</v>
      </c>
      <c r="E1899" s="3">
        <v>0.740532697315747</v>
      </c>
      <c r="F1899" s="3">
        <v>0.53648424543946904</v>
      </c>
      <c r="G1899" s="3">
        <v>0.45871215827682599</v>
      </c>
      <c r="H1899" s="3">
        <v>0.56363388643456203</v>
      </c>
      <c r="I1899" s="3">
        <v>0.39752269594367701</v>
      </c>
      <c r="J1899" s="3">
        <v>1.98771357260888E-6</v>
      </c>
      <c r="K1899" s="3">
        <v>6.2385640714339597E-12</v>
      </c>
    </row>
    <row r="1900" spans="1:11" x14ac:dyDescent="0.3">
      <c r="A1900" t="s">
        <v>18</v>
      </c>
      <c r="B1900" s="3">
        <v>0.318508671218804</v>
      </c>
      <c r="C1900" s="3">
        <v>0.67932485763194195</v>
      </c>
      <c r="D1900" s="3">
        <v>0.57642923575295502</v>
      </c>
      <c r="E1900" s="3">
        <v>0.45898404384464397</v>
      </c>
      <c r="F1900" s="3">
        <v>0.53648424543946904</v>
      </c>
      <c r="G1900" s="3">
        <v>0.52427757347259396</v>
      </c>
      <c r="H1900" s="3">
        <v>0.53222619442396302</v>
      </c>
      <c r="I1900" s="3">
        <v>0.53186057392261998</v>
      </c>
      <c r="J1900" s="3">
        <v>1.86579321003624E-6</v>
      </c>
      <c r="K1900" s="3">
        <v>6.3561295482496798E-12</v>
      </c>
    </row>
    <row r="1901" spans="1:11" x14ac:dyDescent="0.3">
      <c r="A1901" t="s">
        <v>18</v>
      </c>
      <c r="B1901" s="3">
        <v>0.75188833162124402</v>
      </c>
      <c r="C1901" s="3">
        <v>0.58676356699262</v>
      </c>
      <c r="D1901" s="3">
        <v>0.35636459102831503</v>
      </c>
      <c r="E1901" s="3">
        <v>0.39336318506034401</v>
      </c>
      <c r="F1901" s="3">
        <v>0.5</v>
      </c>
      <c r="G1901" s="3">
        <v>0.39770056976082901</v>
      </c>
      <c r="H1901" s="3">
        <v>0.34494290719621201</v>
      </c>
      <c r="I1901" s="3">
        <v>0.37038985387385198</v>
      </c>
      <c r="J1901" s="3">
        <v>1.9495245960668601E-6</v>
      </c>
      <c r="K1901" s="3">
        <v>6.3499655005408902E-12</v>
      </c>
    </row>
    <row r="1902" spans="1:11" x14ac:dyDescent="0.3">
      <c r="A1902" t="s">
        <v>19</v>
      </c>
      <c r="B1902" s="3">
        <v>0.53652788688138198</v>
      </c>
      <c r="C1902" s="3">
        <v>0.66464896443876198</v>
      </c>
      <c r="D1902" s="3">
        <v>0.25232330414278598</v>
      </c>
      <c r="E1902" s="3">
        <v>0.47271381408276197</v>
      </c>
      <c r="F1902" s="3">
        <v>0.55472636815920395</v>
      </c>
      <c r="G1902" s="3">
        <v>0.24869596965119201</v>
      </c>
      <c r="H1902" s="3">
        <v>0.40522548936005998</v>
      </c>
      <c r="I1902" s="3">
        <v>0.203847726556146</v>
      </c>
      <c r="J1902" s="3">
        <v>5.9941431282154103E-7</v>
      </c>
      <c r="K1902" s="3">
        <v>5.4368738008791098E-12</v>
      </c>
    </row>
    <row r="1903" spans="1:11" x14ac:dyDescent="0.3">
      <c r="A1903" t="s">
        <v>19</v>
      </c>
      <c r="B1903" s="3">
        <v>0.53918665780409603</v>
      </c>
      <c r="C1903" s="3">
        <v>0.74370134221827</v>
      </c>
      <c r="D1903" s="3">
        <v>0.27522519129082301</v>
      </c>
      <c r="E1903" s="3">
        <v>0.57593102502155102</v>
      </c>
      <c r="F1903" s="3">
        <v>0.53648424543946904</v>
      </c>
      <c r="G1903" s="3">
        <v>0.33537127820557899</v>
      </c>
      <c r="H1903" s="3">
        <v>0.43028365710640598</v>
      </c>
      <c r="I1903" s="3">
        <v>0.27913179461430199</v>
      </c>
      <c r="J1903" s="3">
        <v>4.0104934973632101E-7</v>
      </c>
      <c r="K1903" s="3">
        <v>4.2228829544246404E-12</v>
      </c>
    </row>
    <row r="1904" spans="1:11" x14ac:dyDescent="0.3">
      <c r="A1904" t="s">
        <v>19</v>
      </c>
      <c r="B1904" s="3">
        <v>0.30521481660523198</v>
      </c>
      <c r="C1904" s="3">
        <v>0.81869872674609101</v>
      </c>
      <c r="D1904" s="3">
        <v>0.42436079867730198</v>
      </c>
      <c r="E1904" s="3">
        <v>0.60238865007915499</v>
      </c>
      <c r="F1904" s="3">
        <v>0.57296849087893797</v>
      </c>
      <c r="G1904" s="3">
        <v>0.51321274354004298</v>
      </c>
      <c r="H1904" s="3">
        <v>0.506242528371879</v>
      </c>
      <c r="I1904" s="3">
        <v>0.51209422473529098</v>
      </c>
      <c r="J1904" s="3">
        <v>6.0758973071999095E-7</v>
      </c>
      <c r="K1904" s="3">
        <v>5.4348184361045398E-12</v>
      </c>
    </row>
    <row r="1905" spans="1:11" x14ac:dyDescent="0.3">
      <c r="A1905" t="s">
        <v>19</v>
      </c>
      <c r="B1905" s="3">
        <v>0.464741071968094</v>
      </c>
      <c r="C1905" s="3">
        <v>0.70934315858111796</v>
      </c>
      <c r="D1905" s="3">
        <v>0.44839916625144599</v>
      </c>
      <c r="E1905" s="3">
        <v>0.54879735774290705</v>
      </c>
      <c r="F1905" s="3">
        <v>0.60945273631840802</v>
      </c>
      <c r="G1905" s="3">
        <v>0.46967040928708298</v>
      </c>
      <c r="H1905" s="3">
        <v>0.57515133386600903</v>
      </c>
      <c r="I1905" s="3">
        <v>0.39715325136810298</v>
      </c>
      <c r="J1905" s="3">
        <v>6.0707876710136796E-7</v>
      </c>
      <c r="K1905" s="3">
        <v>5.4345157853828899E-12</v>
      </c>
    </row>
    <row r="1906" spans="1:11" x14ac:dyDescent="0.3">
      <c r="A1906" t="s">
        <v>19</v>
      </c>
      <c r="B1906" s="3">
        <v>0.47537615565895203</v>
      </c>
      <c r="C1906" s="3">
        <v>0.74223689963741402</v>
      </c>
      <c r="D1906" s="3">
        <v>0.15359637570429599</v>
      </c>
      <c r="E1906" s="3">
        <v>0.56659392240006101</v>
      </c>
      <c r="F1906" s="3">
        <v>0.60945273631840802</v>
      </c>
      <c r="G1906" s="3">
        <v>0.361909429856414</v>
      </c>
      <c r="H1906" s="3">
        <v>0.50274979728720304</v>
      </c>
      <c r="I1906" s="3">
        <v>0.33238358157585601</v>
      </c>
      <c r="J1906" s="3">
        <v>6.1493205576192398E-7</v>
      </c>
      <c r="K1906" s="3">
        <v>5.4290123233684099E-12</v>
      </c>
    </row>
    <row r="1907" spans="1:11" x14ac:dyDescent="0.3">
      <c r="A1907" t="s">
        <v>19</v>
      </c>
      <c r="B1907" s="3">
        <v>0.34376699498459101</v>
      </c>
      <c r="C1907" s="3">
        <v>0.72026908354939301</v>
      </c>
      <c r="D1907" s="3">
        <v>0.49210839969210401</v>
      </c>
      <c r="E1907" s="3">
        <v>0.51133953692594503</v>
      </c>
      <c r="F1907" s="3">
        <v>0.5</v>
      </c>
      <c r="G1907" s="3">
        <v>0.25877978904900301</v>
      </c>
      <c r="H1907" s="3">
        <v>0.48639571785282298</v>
      </c>
      <c r="I1907" s="3">
        <v>0.228046534778542</v>
      </c>
      <c r="J1907" s="3">
        <v>6.0816734176723298E-7</v>
      </c>
      <c r="K1907" s="3">
        <v>4.7341189653133796E-12</v>
      </c>
    </row>
    <row r="1908" spans="1:11" x14ac:dyDescent="0.3">
      <c r="A1908" t="s">
        <v>19</v>
      </c>
      <c r="B1908" s="3">
        <v>0.38630732974802001</v>
      </c>
      <c r="C1908" s="3">
        <v>0.62262793876233302</v>
      </c>
      <c r="D1908" s="3">
        <v>0.53675247096449097</v>
      </c>
      <c r="E1908" s="3">
        <v>0.41126623881332303</v>
      </c>
      <c r="F1908" s="3">
        <v>0.46351575456053001</v>
      </c>
      <c r="G1908" s="3">
        <v>0.50545186019856203</v>
      </c>
      <c r="H1908" s="3">
        <v>0.52115902558191296</v>
      </c>
      <c r="I1908" s="3">
        <v>0.47582513219347999</v>
      </c>
      <c r="J1908" s="3">
        <v>6.0591243710227997E-7</v>
      </c>
      <c r="K1908" s="3">
        <v>5.4387535851878501E-12</v>
      </c>
    </row>
    <row r="1909" spans="1:11" x14ac:dyDescent="0.3">
      <c r="A1909" t="s">
        <v>19</v>
      </c>
      <c r="B1909" s="3">
        <v>0.55779805426309703</v>
      </c>
      <c r="C1909" s="3">
        <v>0.77862264354231003</v>
      </c>
      <c r="D1909" s="3">
        <v>0.647323323265102</v>
      </c>
      <c r="E1909" s="3">
        <v>0.59069944176676803</v>
      </c>
      <c r="F1909" s="3">
        <v>0.44527363184079499</v>
      </c>
      <c r="G1909" s="3">
        <v>0.27141665808536902</v>
      </c>
      <c r="H1909" s="3">
        <v>0.59530139198951504</v>
      </c>
      <c r="I1909" s="3">
        <v>0.24444135707261699</v>
      </c>
      <c r="J1909" s="3">
        <v>6.0577914224518303E-7</v>
      </c>
      <c r="K1909" s="3">
        <v>4.7359608263407297E-12</v>
      </c>
    </row>
    <row r="1910" spans="1:11" x14ac:dyDescent="0.3">
      <c r="A1910" t="s">
        <v>19</v>
      </c>
      <c r="B1910" s="3">
        <v>0.40757749712973501</v>
      </c>
      <c r="C1910" s="3">
        <v>0.69900206733077896</v>
      </c>
      <c r="D1910" s="3">
        <v>0.788298158883453</v>
      </c>
      <c r="E1910" s="3">
        <v>0.51761242866318302</v>
      </c>
      <c r="F1910" s="3">
        <v>0.51824212271973402</v>
      </c>
      <c r="G1910" s="3">
        <v>0.491502132619412</v>
      </c>
      <c r="H1910" s="3">
        <v>0.65370031074878898</v>
      </c>
      <c r="I1910" s="3">
        <v>0.52363519724097596</v>
      </c>
      <c r="J1910" s="3">
        <v>6.1044446224155595E-7</v>
      </c>
      <c r="K1910" s="3">
        <v>5.4382418444216498E-12</v>
      </c>
    </row>
    <row r="1911" spans="1:11" x14ac:dyDescent="0.3">
      <c r="A1911" t="s">
        <v>19</v>
      </c>
      <c r="B1911" s="3">
        <v>0.29989727475980399</v>
      </c>
      <c r="C1911" s="3">
        <v>0.90725800248104205</v>
      </c>
      <c r="D1911" s="3">
        <v>0.25772493644961603</v>
      </c>
      <c r="E1911" s="3">
        <v>0.74759905695860496</v>
      </c>
      <c r="F1911" s="3">
        <v>0.55472636815920395</v>
      </c>
      <c r="G1911" s="3">
        <v>0.23636188164406699</v>
      </c>
      <c r="H1911" s="3">
        <v>0.55947206399555305</v>
      </c>
      <c r="I1911" s="3">
        <v>0.18739436840566601</v>
      </c>
      <c r="J1911" s="3">
        <v>4.0725866849333602E-7</v>
      </c>
      <c r="K1911" s="3">
        <v>3.9539381149257699E-12</v>
      </c>
    </row>
    <row r="1912" spans="1:11" x14ac:dyDescent="0.3">
      <c r="A1912" t="s">
        <v>19</v>
      </c>
      <c r="B1912" s="3">
        <v>0.72795939331681703</v>
      </c>
      <c r="C1912" s="3">
        <v>0.70463915936084198</v>
      </c>
      <c r="D1912" s="3">
        <v>0.44427208945547603</v>
      </c>
      <c r="E1912" s="3">
        <v>0.50882882771558602</v>
      </c>
      <c r="F1912" s="3">
        <v>0.44527363184079499</v>
      </c>
      <c r="G1912" s="3">
        <v>0.42786482701784401</v>
      </c>
      <c r="H1912" s="3">
        <v>0.42402635417983497</v>
      </c>
      <c r="I1912" s="3">
        <v>0.350228819200333</v>
      </c>
      <c r="J1912" s="3">
        <v>6.0060285863015896E-7</v>
      </c>
      <c r="K1912" s="3">
        <v>5.4443726293069098E-12</v>
      </c>
    </row>
    <row r="1913" spans="1:11" x14ac:dyDescent="0.3">
      <c r="A1913" t="s">
        <v>19</v>
      </c>
      <c r="B1913" s="3">
        <v>0.54450419964952501</v>
      </c>
      <c r="C1913" s="3">
        <v>0.76952797539668305</v>
      </c>
      <c r="D1913" s="3">
        <v>0.31450299083741701</v>
      </c>
      <c r="E1913" s="3">
        <v>0.63689261927054797</v>
      </c>
      <c r="F1913" s="3">
        <v>0.48175787728026498</v>
      </c>
      <c r="G1913" s="3">
        <v>0.46034233133825397</v>
      </c>
      <c r="H1913" s="3">
        <v>0.47837124483412002</v>
      </c>
      <c r="I1913" s="3">
        <v>0.41397292833364002</v>
      </c>
      <c r="J1913" s="3">
        <v>6.0201356253371004E-7</v>
      </c>
      <c r="K1913" s="3">
        <v>5.4426466597833298E-12</v>
      </c>
    </row>
    <row r="1914" spans="1:11" x14ac:dyDescent="0.3">
      <c r="A1914" t="s">
        <v>19</v>
      </c>
      <c r="B1914" s="3">
        <v>0.297238503837089</v>
      </c>
      <c r="C1914" s="3">
        <v>0.85051710352185395</v>
      </c>
      <c r="D1914" s="3">
        <v>0.85844931627213406</v>
      </c>
      <c r="E1914" s="3">
        <v>0.68520708127238295</v>
      </c>
      <c r="F1914" s="3">
        <v>0.64593698175787695</v>
      </c>
      <c r="G1914" s="3">
        <v>0.30796111719053099</v>
      </c>
      <c r="H1914" s="3">
        <v>0.35725956566622802</v>
      </c>
      <c r="I1914" s="3">
        <v>0.281335657567649</v>
      </c>
      <c r="J1914" s="3">
        <v>4.0097159440292403E-7</v>
      </c>
      <c r="K1914" s="3">
        <v>4.2166018158927898E-12</v>
      </c>
    </row>
    <row r="1915" spans="1:11" x14ac:dyDescent="0.3">
      <c r="A1915" t="s">
        <v>19</v>
      </c>
      <c r="B1915" s="3">
        <v>0.70270106955102996</v>
      </c>
      <c r="C1915" s="3">
        <v>0.643221991372114</v>
      </c>
      <c r="D1915" s="3">
        <v>0.430649836414218</v>
      </c>
      <c r="E1915" s="3">
        <v>0.43456899496273899</v>
      </c>
      <c r="F1915" s="3">
        <v>0.51824212271973402</v>
      </c>
      <c r="G1915" s="3">
        <v>0.33635228874031697</v>
      </c>
      <c r="H1915" s="3">
        <v>0.47990646244565699</v>
      </c>
      <c r="I1915" s="3">
        <v>0.29176942506478298</v>
      </c>
      <c r="J1915" s="3">
        <v>6.0335761900899699E-7</v>
      </c>
      <c r="K1915" s="3">
        <v>5.4431702548867503E-12</v>
      </c>
    </row>
    <row r="1916" spans="1:11" x14ac:dyDescent="0.3">
      <c r="A1916" t="s">
        <v>19</v>
      </c>
      <c r="B1916" s="3">
        <v>0.48867001027252299</v>
      </c>
      <c r="C1916" s="3">
        <v>0.93331550019271403</v>
      </c>
      <c r="D1916" s="3">
        <v>0.44982113688963798</v>
      </c>
      <c r="E1916" s="3">
        <v>0.83289674945902603</v>
      </c>
      <c r="F1916" s="3">
        <v>0.5</v>
      </c>
      <c r="G1916" s="3">
        <v>0.49117997360429999</v>
      </c>
      <c r="H1916" s="3">
        <v>0.48912646709329799</v>
      </c>
      <c r="I1916" s="3">
        <v>0.43166294881903799</v>
      </c>
      <c r="J1916" s="3">
        <v>6.0335761900899699E-7</v>
      </c>
      <c r="K1916" s="3">
        <v>4.73974570629424E-12</v>
      </c>
    </row>
    <row r="1917" spans="1:11" x14ac:dyDescent="0.3">
      <c r="A1917" t="s">
        <v>19</v>
      </c>
      <c r="B1917" s="3">
        <v>0.54450419964952501</v>
      </c>
      <c r="C1917" s="3">
        <v>0.88365555476064095</v>
      </c>
      <c r="D1917" s="3">
        <v>0.55613469983316399</v>
      </c>
      <c r="E1917" s="3">
        <v>0.72619996337068204</v>
      </c>
      <c r="F1917" s="3">
        <v>0.64593698175787695</v>
      </c>
      <c r="G1917" s="3">
        <v>0.36768406964608202</v>
      </c>
      <c r="H1917" s="3">
        <v>0.47058973489107903</v>
      </c>
      <c r="I1917" s="3">
        <v>0.36667275561428297</v>
      </c>
      <c r="J1917" s="3">
        <v>6.0440176205575999E-7</v>
      </c>
      <c r="K1917" s="3">
        <v>4.7373489718599602E-12</v>
      </c>
    </row>
    <row r="1918" spans="1:11" x14ac:dyDescent="0.3">
      <c r="A1918" t="s">
        <v>19</v>
      </c>
      <c r="B1918" s="3">
        <v>0.66680766209438602</v>
      </c>
      <c r="C1918" s="3">
        <v>0.72138485690170095</v>
      </c>
      <c r="D1918" s="3">
        <v>8.7525575052729301E-2</v>
      </c>
      <c r="E1918" s="3">
        <v>0.57486083087663697</v>
      </c>
      <c r="F1918" s="3">
        <v>0.57296849087893797</v>
      </c>
      <c r="G1918" s="3">
        <v>0.323008123219647</v>
      </c>
      <c r="H1918" s="3">
        <v>0.54651904179632005</v>
      </c>
      <c r="I1918" s="3">
        <v>0.28029287229500699</v>
      </c>
      <c r="J1918" s="3">
        <v>3.92118594314631E-7</v>
      </c>
      <c r="K1918" s="3">
        <v>4.1356577173657099E-12</v>
      </c>
    </row>
    <row r="1919" spans="1:11" x14ac:dyDescent="0.3">
      <c r="A1919" t="s">
        <v>19</v>
      </c>
      <c r="B1919" s="3">
        <v>0.486011239349809</v>
      </c>
      <c r="C1919" s="3">
        <v>0.81177601527133103</v>
      </c>
      <c r="D1919" s="3">
        <v>0.41031433893272201</v>
      </c>
      <c r="E1919" s="3">
        <v>0.675226657857801</v>
      </c>
      <c r="F1919" s="3">
        <v>0.53648424543946904</v>
      </c>
      <c r="G1919" s="3">
        <v>0.432096494682504</v>
      </c>
      <c r="H1919" s="3">
        <v>0.51972995983993797</v>
      </c>
      <c r="I1919" s="3">
        <v>0.38920645768345502</v>
      </c>
      <c r="J1919" s="3">
        <v>4.0302655678234899E-7</v>
      </c>
      <c r="K1919" s="3">
        <v>4.2155012466089402E-12</v>
      </c>
    </row>
    <row r="1920" spans="1:11" x14ac:dyDescent="0.3">
      <c r="A1920" t="s">
        <v>19</v>
      </c>
      <c r="B1920" s="3">
        <v>0.46341168650673698</v>
      </c>
      <c r="C1920" s="3">
        <v>0.64368437100029197</v>
      </c>
      <c r="D1920" s="3">
        <v>0.69311806224526196</v>
      </c>
      <c r="E1920" s="3">
        <v>0.49429604884598</v>
      </c>
      <c r="F1920" s="3">
        <v>0.53648424543946904</v>
      </c>
      <c r="G1920" s="3">
        <v>0.46650210859711599</v>
      </c>
      <c r="H1920" s="3">
        <v>0.61050495548749295</v>
      </c>
      <c r="I1920" s="3">
        <v>0.46358447196008901</v>
      </c>
      <c r="J1920" s="3">
        <v>4.1551184172519102E-7</v>
      </c>
      <c r="K1920" s="3">
        <v>4.3621207577188097E-12</v>
      </c>
    </row>
    <row r="1921" spans="1:11" x14ac:dyDescent="0.3">
      <c r="A1921" t="s">
        <v>19</v>
      </c>
      <c r="B1921" s="3">
        <v>0.42618889358873602</v>
      </c>
      <c r="C1921" s="3">
        <v>0.64000750964187503</v>
      </c>
      <c r="D1921" s="3">
        <v>0.12477787827648799</v>
      </c>
      <c r="E1921" s="3">
        <v>0.46555246364539798</v>
      </c>
      <c r="F1921" s="3">
        <v>0.5</v>
      </c>
      <c r="G1921" s="3">
        <v>0.37692736890672401</v>
      </c>
      <c r="H1921" s="3">
        <v>0.202397796843412</v>
      </c>
      <c r="I1921" s="3">
        <v>0.35531659411286398</v>
      </c>
      <c r="J1921" s="3">
        <v>6.1004457767045803E-7</v>
      </c>
      <c r="K1921" s="3">
        <v>5.43576299023824E-12</v>
      </c>
    </row>
    <row r="1922" spans="1:11" x14ac:dyDescent="0.3">
      <c r="A1922" t="s">
        <v>19</v>
      </c>
      <c r="B1922" s="3">
        <v>0.58571514895159804</v>
      </c>
      <c r="C1922" s="3">
        <v>0.72870230019903304</v>
      </c>
      <c r="D1922" s="3">
        <v>0.85477040291858797</v>
      </c>
      <c r="E1922" s="3">
        <v>0.550121780989552</v>
      </c>
      <c r="F1922" s="3">
        <v>0.44527363184079499</v>
      </c>
      <c r="G1922" s="3">
        <v>0.31231389726688702</v>
      </c>
      <c r="H1922" s="3">
        <v>0.47919564032770301</v>
      </c>
      <c r="I1922" s="3">
        <v>0.25131837920288502</v>
      </c>
      <c r="J1922" s="3">
        <v>6.0551255253118905E-7</v>
      </c>
      <c r="K1922" s="3">
        <v>4.7362149550007904E-12</v>
      </c>
    </row>
    <row r="1923" spans="1:11" x14ac:dyDescent="0.3">
      <c r="A1923" t="s">
        <v>19</v>
      </c>
      <c r="B1923" s="3">
        <v>0.35307269321409102</v>
      </c>
      <c r="C1923" s="3">
        <v>0.74756287823211998</v>
      </c>
      <c r="D1923" s="3">
        <v>0.36624045843358899</v>
      </c>
      <c r="E1923" s="3">
        <v>0.54286548121365197</v>
      </c>
      <c r="F1923" s="3">
        <v>0.48175787728026498</v>
      </c>
      <c r="G1923" s="3">
        <v>0.39932105382932098</v>
      </c>
      <c r="H1923" s="3">
        <v>0.40808094423526398</v>
      </c>
      <c r="I1923" s="3">
        <v>0.40870518572033299</v>
      </c>
      <c r="J1923" s="3">
        <v>6.1171076338340499E-7</v>
      </c>
      <c r="K1923" s="3">
        <v>5.4298609802584403E-12</v>
      </c>
    </row>
    <row r="1924" spans="1:11" x14ac:dyDescent="0.3">
      <c r="A1924" t="s">
        <v>19</v>
      </c>
      <c r="B1924" s="3">
        <v>0.29192096199166101</v>
      </c>
      <c r="C1924" s="3">
        <v>0.87305610921126697</v>
      </c>
      <c r="D1924" s="3">
        <v>0.266166782196748</v>
      </c>
      <c r="E1924" s="3">
        <v>0.65583979805899095</v>
      </c>
      <c r="F1924" s="3">
        <v>0.53648424543946904</v>
      </c>
      <c r="G1924" s="3">
        <v>0.4535188580633</v>
      </c>
      <c r="H1924" s="3">
        <v>0.46429982600342901</v>
      </c>
      <c r="I1924" s="3">
        <v>0.403055957511185</v>
      </c>
      <c r="J1924" s="3">
        <v>6.1426558147668703E-7</v>
      </c>
      <c r="K1924" s="3">
        <v>5.4290951015888899E-12</v>
      </c>
    </row>
    <row r="1925" spans="1:11" x14ac:dyDescent="0.3">
      <c r="A1925" t="s">
        <v>19</v>
      </c>
      <c r="B1925" s="3">
        <v>0.37567224605716298</v>
      </c>
      <c r="C1925" s="3">
        <v>0.83272292333251297</v>
      </c>
      <c r="D1925" s="3">
        <v>0.79591956947553799</v>
      </c>
      <c r="E1925" s="3">
        <v>0.65767347147924005</v>
      </c>
      <c r="F1925" s="3">
        <v>0.5</v>
      </c>
      <c r="G1925" s="3">
        <v>0.35615416805261901</v>
      </c>
      <c r="H1925" s="3">
        <v>0.455811326359502</v>
      </c>
      <c r="I1925" s="3">
        <v>0.31889771682298801</v>
      </c>
      <c r="J1925" s="3">
        <v>6.1853101690200396E-7</v>
      </c>
      <c r="K1925" s="3">
        <v>5.4170188298613796E-12</v>
      </c>
    </row>
    <row r="1926" spans="1:11" x14ac:dyDescent="0.3">
      <c r="A1926" t="s">
        <v>19</v>
      </c>
      <c r="B1926" s="3">
        <v>0.57773883618345501</v>
      </c>
      <c r="C1926" s="3">
        <v>0.93642182958272002</v>
      </c>
      <c r="D1926" s="3">
        <v>0.55673442479165502</v>
      </c>
      <c r="E1926" s="3">
        <v>0.76249637191945996</v>
      </c>
      <c r="F1926" s="3">
        <v>0.62769485903814304</v>
      </c>
      <c r="G1926" s="3">
        <v>0.21224597822715099</v>
      </c>
      <c r="H1926" s="3">
        <v>0.33937823761453001</v>
      </c>
      <c r="I1926" s="3">
        <v>0.18072007420613301</v>
      </c>
      <c r="J1926" s="3">
        <v>6.1359910719165198E-7</v>
      </c>
      <c r="K1926" s="3">
        <v>4.7284934782650804E-12</v>
      </c>
    </row>
    <row r="1927" spans="1:11" x14ac:dyDescent="0.3">
      <c r="A1927" t="s">
        <v>19</v>
      </c>
      <c r="B1927" s="3">
        <v>0.69738352770560097</v>
      </c>
      <c r="C1927" s="3">
        <v>0.66513665586542003</v>
      </c>
      <c r="D1927" s="3">
        <v>0.70935249661284305</v>
      </c>
      <c r="E1927" s="3">
        <v>0.48196752045268498</v>
      </c>
      <c r="F1927" s="3">
        <v>0.51824212271973402</v>
      </c>
      <c r="G1927" s="3">
        <v>0.55057592254827203</v>
      </c>
      <c r="H1927" s="3">
        <v>0.53208415166440604</v>
      </c>
      <c r="I1927" s="3">
        <v>0.48579436669040399</v>
      </c>
      <c r="J1927" s="3">
        <v>4.0521481401888498E-7</v>
      </c>
      <c r="K1927" s="3">
        <v>4.2903610744095301E-12</v>
      </c>
    </row>
    <row r="1928" spans="1:11" x14ac:dyDescent="0.3">
      <c r="A1928" t="s">
        <v>19</v>
      </c>
      <c r="B1928" s="3">
        <v>0.66414889117167197</v>
      </c>
      <c r="C1928" s="3">
        <v>0.66750948405564603</v>
      </c>
      <c r="D1928" s="3">
        <v>0.76741890020085302</v>
      </c>
      <c r="E1928" s="3">
        <v>0.52704227071388798</v>
      </c>
      <c r="F1928" s="3">
        <v>0.44527363184079499</v>
      </c>
      <c r="G1928" s="3">
        <v>0.32464798527401201</v>
      </c>
      <c r="H1928" s="3">
        <v>0.40405927876328701</v>
      </c>
      <c r="I1928" s="3">
        <v>0.30829865791641697</v>
      </c>
      <c r="J1928" s="3">
        <v>3.9706161192975599E-7</v>
      </c>
      <c r="K1928" s="3">
        <v>4.1786570631278497E-12</v>
      </c>
    </row>
    <row r="1929" spans="1:11" x14ac:dyDescent="0.3">
      <c r="A1929" t="s">
        <v>19</v>
      </c>
      <c r="B1929" s="3">
        <v>0.43682397727959299</v>
      </c>
      <c r="C1929" s="3">
        <v>0.66319895796255701</v>
      </c>
      <c r="D1929" s="3">
        <v>0.63858808533622602</v>
      </c>
      <c r="E1929" s="3">
        <v>0.43984630527440599</v>
      </c>
      <c r="F1929" s="3">
        <v>0.44527363184079499</v>
      </c>
      <c r="G1929" s="3">
        <v>0.336982073281136</v>
      </c>
      <c r="H1929" s="3">
        <v>0.32018451962935102</v>
      </c>
      <c r="I1929" s="3">
        <v>0.251511122074635</v>
      </c>
      <c r="J1929" s="3">
        <v>6.1522086128544102E-7</v>
      </c>
      <c r="K1929" s="3">
        <v>5.4257824783738001E-12</v>
      </c>
    </row>
    <row r="1930" spans="1:11" x14ac:dyDescent="0.3">
      <c r="A1930" t="s">
        <v>19</v>
      </c>
      <c r="B1930" s="3">
        <v>0.39561302797752101</v>
      </c>
      <c r="C1930" s="3">
        <v>0.73364630363675198</v>
      </c>
      <c r="D1930" s="3">
        <v>0.35339201199403403</v>
      </c>
      <c r="E1930" s="3">
        <v>0.56293908784151603</v>
      </c>
      <c r="F1930" s="3">
        <v>0.62769485903814304</v>
      </c>
      <c r="G1930" s="3">
        <v>0.32390193281796398</v>
      </c>
      <c r="H1930" s="3">
        <v>0.438785661458094</v>
      </c>
      <c r="I1930" s="3">
        <v>0.31268543312135499</v>
      </c>
      <c r="J1930" s="3">
        <v>6.1654270195119803E-7</v>
      </c>
      <c r="K1930" s="3">
        <v>4.7229260635837E-12</v>
      </c>
    </row>
    <row r="1931" spans="1:11" x14ac:dyDescent="0.3">
      <c r="A1931" t="s">
        <v>19</v>
      </c>
      <c r="B1931" s="3">
        <v>0.41422442443652102</v>
      </c>
      <c r="C1931" s="3">
        <v>0.68756026110915403</v>
      </c>
      <c r="D1931" s="3">
        <v>0.40786481086059101</v>
      </c>
      <c r="E1931" s="3">
        <v>0.50079435892087998</v>
      </c>
      <c r="F1931" s="3">
        <v>0.51824212271973402</v>
      </c>
      <c r="G1931" s="3">
        <v>0.360371302227875</v>
      </c>
      <c r="H1931" s="3">
        <v>0.73098458999936999</v>
      </c>
      <c r="I1931" s="3">
        <v>0.32359986030563298</v>
      </c>
      <c r="J1931" s="3">
        <v>6.14287797286259E-7</v>
      </c>
      <c r="K1931" s="3">
        <v>4.72681019518669E-12</v>
      </c>
    </row>
    <row r="1932" spans="1:11" x14ac:dyDescent="0.3">
      <c r="A1932" t="s">
        <v>19</v>
      </c>
      <c r="B1932" s="3">
        <v>0.40225995528430702</v>
      </c>
      <c r="C1932" s="3">
        <v>0.73332913714943204</v>
      </c>
      <c r="D1932" s="3">
        <v>0.385580029308493</v>
      </c>
      <c r="E1932" s="3">
        <v>0.57749115472573098</v>
      </c>
      <c r="F1932" s="3">
        <v>0.57296849087893797</v>
      </c>
      <c r="G1932" s="3">
        <v>0.357413737134258</v>
      </c>
      <c r="H1932" s="3">
        <v>0.48394005099295401</v>
      </c>
      <c r="I1932" s="3">
        <v>0.31267157665655598</v>
      </c>
      <c r="J1932" s="3">
        <v>6.0862276586197501E-7</v>
      </c>
      <c r="K1932" s="3">
        <v>4.7375055092112699E-12</v>
      </c>
    </row>
    <row r="1933" spans="1:11" x14ac:dyDescent="0.3">
      <c r="A1933" t="s">
        <v>19</v>
      </c>
      <c r="B1933" s="3">
        <v>0.57640945072209804</v>
      </c>
      <c r="C1933" s="3">
        <v>0.79950828920200201</v>
      </c>
      <c r="D1933" s="3">
        <v>0.64843335315205997</v>
      </c>
      <c r="E1933" s="3">
        <v>0.66680660623350796</v>
      </c>
      <c r="F1933" s="3">
        <v>0.48175787728026498</v>
      </c>
      <c r="G1933" s="3">
        <v>0.54473345980805499</v>
      </c>
      <c r="H1933" s="3">
        <v>0.23149521051463101</v>
      </c>
      <c r="I1933" s="3">
        <v>0.46712602762216399</v>
      </c>
      <c r="J1933" s="3">
        <v>6.0112493015357498E-7</v>
      </c>
      <c r="K1933" s="3">
        <v>5.0940457648080198E-12</v>
      </c>
    </row>
    <row r="1934" spans="1:11" x14ac:dyDescent="0.3">
      <c r="A1934" t="s">
        <v>19</v>
      </c>
      <c r="B1934" s="3">
        <v>0.53386911595866704</v>
      </c>
      <c r="C1934" s="3">
        <v>0.87408698073134605</v>
      </c>
      <c r="D1934" s="3">
        <v>0.60061239569901803</v>
      </c>
      <c r="E1934" s="3">
        <v>0.72354484688800202</v>
      </c>
      <c r="F1934" s="3">
        <v>0.57296849087893797</v>
      </c>
      <c r="G1934" s="3">
        <v>0.35157127439404101</v>
      </c>
      <c r="H1934" s="3">
        <v>0.42947179300831401</v>
      </c>
      <c r="I1934" s="3">
        <v>0.30258457452926701</v>
      </c>
      <c r="J1934" s="3">
        <v>6.1582068814225397E-7</v>
      </c>
      <c r="K1934" s="3">
        <v>5.0360627047601698E-12</v>
      </c>
    </row>
    <row r="1935" spans="1:11" x14ac:dyDescent="0.3">
      <c r="A1935" t="s">
        <v>19</v>
      </c>
      <c r="B1935" s="3">
        <v>0.60698531633331199</v>
      </c>
      <c r="C1935" s="3">
        <v>0.81945948435800797</v>
      </c>
      <c r="D1935" s="3">
        <v>0.27437473424901498</v>
      </c>
      <c r="E1935" s="3">
        <v>0.64611857746030099</v>
      </c>
      <c r="F1935" s="3">
        <v>0.5</v>
      </c>
      <c r="G1935" s="3">
        <v>0.42886037104198599</v>
      </c>
      <c r="H1935" s="3">
        <v>0.163621157628665</v>
      </c>
      <c r="I1935" s="3">
        <v>0.39555768941755598</v>
      </c>
      <c r="J1935" s="3">
        <v>6.0633453748289396E-7</v>
      </c>
      <c r="K1935" s="3">
        <v>5.4376680661380303E-12</v>
      </c>
    </row>
    <row r="1936" spans="1:11" x14ac:dyDescent="0.3">
      <c r="A1936" t="s">
        <v>19</v>
      </c>
      <c r="B1936" s="3">
        <v>0.67212520393981501</v>
      </c>
      <c r="C1936" s="3">
        <v>0.80805237004400898</v>
      </c>
      <c r="D1936" s="3">
        <v>0.46841547825769497</v>
      </c>
      <c r="E1936" s="3">
        <v>0.62999542927917596</v>
      </c>
      <c r="F1936" s="3">
        <v>0.55472636815920395</v>
      </c>
      <c r="G1936" s="3">
        <v>0.38177428762280002</v>
      </c>
      <c r="H1936" s="3">
        <v>0.58840985445432004</v>
      </c>
      <c r="I1936" s="3">
        <v>0.346918964760768</v>
      </c>
      <c r="J1936" s="3">
        <v>6.0673442205394296E-7</v>
      </c>
      <c r="K1936" s="3">
        <v>5.4442305632244697E-12</v>
      </c>
    </row>
    <row r="1937" spans="1:11" x14ac:dyDescent="0.3">
      <c r="A1937" t="s">
        <v>19</v>
      </c>
      <c r="B1937" s="3">
        <v>0.55646866880173995</v>
      </c>
      <c r="C1937" s="3">
        <v>0.69132877741267695</v>
      </c>
      <c r="D1937" s="3">
        <v>0.59985201143426703</v>
      </c>
      <c r="E1937" s="3">
        <v>0.504876818405123</v>
      </c>
      <c r="F1937" s="3">
        <v>0.55472636815920395</v>
      </c>
      <c r="G1937" s="3">
        <v>0.33178877306761101</v>
      </c>
      <c r="H1937" s="3">
        <v>0.44571394153152299</v>
      </c>
      <c r="I1937" s="3">
        <v>0.29540159274413302</v>
      </c>
      <c r="J1937" s="3">
        <v>6.0013632663042898E-7</v>
      </c>
      <c r="K1937" s="3">
        <v>4.7407130601694498E-12</v>
      </c>
    </row>
    <row r="1938" spans="1:11" x14ac:dyDescent="0.3">
      <c r="A1938" t="s">
        <v>19</v>
      </c>
      <c r="B1938" s="3">
        <v>0.67212520393981501</v>
      </c>
      <c r="C1938" s="3">
        <v>0.79315771842149496</v>
      </c>
      <c r="D1938" s="3">
        <v>0.55766952731095998</v>
      </c>
      <c r="E1938" s="3">
        <v>0.63896867882497599</v>
      </c>
      <c r="F1938" s="3">
        <v>0.51824212271973402</v>
      </c>
      <c r="G1938" s="3">
        <v>0.388285290875578</v>
      </c>
      <c r="H1938" s="3">
        <v>0.44408066270867702</v>
      </c>
      <c r="I1938" s="3">
        <v>0.402631855277093</v>
      </c>
      <c r="J1938" s="3">
        <v>6.1909752004447996E-7</v>
      </c>
      <c r="K1938" s="3">
        <v>5.4162043756608999E-12</v>
      </c>
    </row>
    <row r="1939" spans="1:11" x14ac:dyDescent="0.3">
      <c r="A1939" t="s">
        <v>19</v>
      </c>
      <c r="B1939" s="3">
        <v>0.51791649042238097</v>
      </c>
      <c r="C1939" s="3">
        <v>0.74003500298756397</v>
      </c>
      <c r="D1939" s="3">
        <v>0.276775821962994</v>
      </c>
      <c r="E1939" s="3">
        <v>0.55477075207248905</v>
      </c>
      <c r="F1939" s="3">
        <v>0.48175787728026498</v>
      </c>
      <c r="G1939" s="3">
        <v>0.49929208293970101</v>
      </c>
      <c r="H1939" s="3">
        <v>0.42782385366938602</v>
      </c>
      <c r="I1939" s="3">
        <v>0.47675228776421602</v>
      </c>
      <c r="J1939" s="3">
        <v>6.18630988044772E-7</v>
      </c>
      <c r="K1939" s="3">
        <v>5.4181811994025197E-12</v>
      </c>
    </row>
    <row r="1940" spans="1:11" x14ac:dyDescent="0.3">
      <c r="A1940" t="s">
        <v>19</v>
      </c>
      <c r="B1940" s="3">
        <v>0.33579068221644798</v>
      </c>
      <c r="C1940" s="3">
        <v>0.655231288893524</v>
      </c>
      <c r="D1940" s="3">
        <v>0.47601429288993302</v>
      </c>
      <c r="E1940" s="3">
        <v>0.46342797577598499</v>
      </c>
      <c r="F1940" s="3">
        <v>0.60945273631840802</v>
      </c>
      <c r="G1940" s="3">
        <v>0.32166135320158701</v>
      </c>
      <c r="H1940" s="3">
        <v>0.47695848207268599</v>
      </c>
      <c r="I1940" s="3">
        <v>0.285812499731668</v>
      </c>
      <c r="J1940" s="3">
        <v>3.9229632079062201E-7</v>
      </c>
      <c r="K1940" s="3">
        <v>4.1295888366563098E-12</v>
      </c>
    </row>
    <row r="1941" spans="1:11" x14ac:dyDescent="0.3">
      <c r="A1941" t="s">
        <v>19</v>
      </c>
      <c r="B1941" s="3">
        <v>0.45410598827723703</v>
      </c>
      <c r="C1941" s="3">
        <v>0.64703205169465505</v>
      </c>
      <c r="D1941" s="3">
        <v>0.25823190051558698</v>
      </c>
      <c r="E1941" s="3">
        <v>0.511254737519929</v>
      </c>
      <c r="F1941" s="3">
        <v>0.42703150912106103</v>
      </c>
      <c r="G1941" s="3">
        <v>0.37494112535490898</v>
      </c>
      <c r="H1941" s="3">
        <v>0.367500149062086</v>
      </c>
      <c r="I1941" s="3">
        <v>0.303921384751279</v>
      </c>
      <c r="J1941" s="3">
        <v>3.9699496450132499E-7</v>
      </c>
      <c r="K1941" s="3">
        <v>4.2030247325078599E-12</v>
      </c>
    </row>
    <row r="1942" spans="1:11" x14ac:dyDescent="0.3">
      <c r="A1942" t="s">
        <v>19</v>
      </c>
      <c r="B1942" s="3">
        <v>0.43549459181823602</v>
      </c>
      <c r="C1942" s="3">
        <v>0.63141045398821305</v>
      </c>
      <c r="D1942" s="3">
        <v>0.60684765994529299</v>
      </c>
      <c r="E1942" s="3">
        <v>0.41233046381317701</v>
      </c>
      <c r="F1942" s="3">
        <v>0.51824212271973402</v>
      </c>
      <c r="G1942" s="3">
        <v>0.27987514891821902</v>
      </c>
      <c r="H1942" s="3">
        <v>0.41854611943766801</v>
      </c>
      <c r="I1942" s="3">
        <v>0.24803041549602001</v>
      </c>
      <c r="J1942" s="3">
        <v>6.0444619367486201E-7</v>
      </c>
      <c r="K1942" s="3">
        <v>4.7396496404059603E-12</v>
      </c>
    </row>
    <row r="1943" spans="1:11" x14ac:dyDescent="0.3">
      <c r="A1943" t="s">
        <v>19</v>
      </c>
      <c r="B1943" s="3">
        <v>0.71599492416460098</v>
      </c>
      <c r="C1943" s="3">
        <v>0.75369970768652494</v>
      </c>
      <c r="D1943" s="3">
        <v>0.30728763475599302</v>
      </c>
      <c r="E1943" s="3">
        <v>0.61382982398638697</v>
      </c>
      <c r="F1943" s="3">
        <v>0.57296849087893797</v>
      </c>
      <c r="G1943" s="3">
        <v>0.30028743478546999</v>
      </c>
      <c r="H1943" s="3">
        <v>0.53234360021665905</v>
      </c>
      <c r="I1943" s="3">
        <v>0.28727561885620601</v>
      </c>
      <c r="J1943" s="3">
        <v>4.1177958572805502E-7</v>
      </c>
      <c r="K1943" s="3">
        <v>4.6998545461984304E-12</v>
      </c>
    </row>
    <row r="1944" spans="1:11" x14ac:dyDescent="0.3">
      <c r="A1944" t="s">
        <v>19</v>
      </c>
      <c r="B1944" s="3">
        <v>0.43017704997280798</v>
      </c>
      <c r="C1944" s="3">
        <v>0.75304698573802198</v>
      </c>
      <c r="D1944" s="3">
        <v>0.70509814915219704</v>
      </c>
      <c r="E1944" s="3">
        <v>0.65133743960952695</v>
      </c>
      <c r="F1944" s="3">
        <v>0.62769485903814304</v>
      </c>
      <c r="G1944" s="3">
        <v>0.36674665957955499</v>
      </c>
      <c r="H1944" s="3">
        <v>0.32876499728289299</v>
      </c>
      <c r="I1944" s="3">
        <v>0.33749260853005197</v>
      </c>
      <c r="J1944" s="3">
        <v>6.1965291528219798E-7</v>
      </c>
      <c r="K1944" s="3">
        <v>4.7155377798403898E-12</v>
      </c>
    </row>
    <row r="1945" spans="1:11" x14ac:dyDescent="0.3">
      <c r="A1945" t="s">
        <v>19</v>
      </c>
      <c r="B1945" s="3">
        <v>0.25336878361230297</v>
      </c>
      <c r="C1945" s="3">
        <v>0.82510480387166696</v>
      </c>
      <c r="D1945" s="3">
        <v>0.58464698633728396</v>
      </c>
      <c r="E1945" s="3">
        <v>0.76902865985281299</v>
      </c>
      <c r="F1945" s="3">
        <v>0.591210613598673</v>
      </c>
      <c r="G1945" s="3">
        <v>0.58687089008534099</v>
      </c>
      <c r="H1945" s="3">
        <v>0.55531443896571397</v>
      </c>
      <c r="I1945" s="3">
        <v>0.55787032867306596</v>
      </c>
      <c r="J1945" s="3">
        <v>6.1588733557072605E-7</v>
      </c>
      <c r="K1945" s="3">
        <v>5.4257405648202002E-12</v>
      </c>
    </row>
    <row r="1946" spans="1:11" x14ac:dyDescent="0.3">
      <c r="A1946" t="s">
        <v>19</v>
      </c>
      <c r="B1946" s="3">
        <v>0.50861079219288097</v>
      </c>
      <c r="C1946" s="3">
        <v>0.74923019351657005</v>
      </c>
      <c r="D1946" s="3">
        <v>0.55633078207179398</v>
      </c>
      <c r="E1946" s="3">
        <v>0.56709988944836098</v>
      </c>
      <c r="F1946" s="3">
        <v>0.48175787728026498</v>
      </c>
      <c r="G1946" s="3">
        <v>0.34738805169406001</v>
      </c>
      <c r="H1946" s="3">
        <v>0.61146877796390398</v>
      </c>
      <c r="I1946" s="3">
        <v>0.31245758315043298</v>
      </c>
      <c r="J1946" s="3">
        <v>3.8855295688868002E-7</v>
      </c>
      <c r="K1946" s="3">
        <v>4.1187311707131103E-12</v>
      </c>
    </row>
    <row r="1947" spans="1:11" x14ac:dyDescent="0.3">
      <c r="A1947" t="s">
        <v>19</v>
      </c>
      <c r="B1947" s="3">
        <v>0.63756118194452804</v>
      </c>
      <c r="C1947" s="3">
        <v>0.64438924395139197</v>
      </c>
      <c r="D1947" s="3">
        <v>2.01030781811335E-2</v>
      </c>
      <c r="E1947" s="3">
        <v>0.48468421850507998</v>
      </c>
      <c r="F1947" s="3">
        <v>0.5</v>
      </c>
      <c r="G1947" s="3">
        <v>0.32304687919139002</v>
      </c>
      <c r="H1947" s="3">
        <v>0.53227230509280499</v>
      </c>
      <c r="I1947" s="3">
        <v>0.30969499191039501</v>
      </c>
      <c r="J1947" s="3">
        <v>6.0745643586288702E-7</v>
      </c>
      <c r="K1947" s="3">
        <v>4.7342472995001103E-12</v>
      </c>
    </row>
    <row r="1948" spans="1:11" x14ac:dyDescent="0.3">
      <c r="A1948" t="s">
        <v>19</v>
      </c>
      <c r="B1948" s="3">
        <v>0.41555380989787799</v>
      </c>
      <c r="C1948" s="3">
        <v>0.80275949584505202</v>
      </c>
      <c r="D1948" s="3">
        <v>0.88039036834584605</v>
      </c>
      <c r="E1948" s="3">
        <v>0.57423393805145895</v>
      </c>
      <c r="F1948" s="3">
        <v>0.55472636815920395</v>
      </c>
      <c r="G1948" s="3">
        <v>0.427215664491154</v>
      </c>
      <c r="H1948" s="3">
        <v>0.39421690175032398</v>
      </c>
      <c r="I1948" s="3">
        <v>0.40404951034340703</v>
      </c>
      <c r="J1948" s="3">
        <v>6.1068883614616505E-7</v>
      </c>
      <c r="K1948" s="3">
        <v>5.4395028829177599E-12</v>
      </c>
    </row>
    <row r="1949" spans="1:11" x14ac:dyDescent="0.3">
      <c r="A1949" t="s">
        <v>19</v>
      </c>
      <c r="B1949" s="3">
        <v>0.41422442443652102</v>
      </c>
      <c r="C1949" s="3">
        <v>0.69112118106572895</v>
      </c>
      <c r="D1949" s="3">
        <v>0.53828157426331902</v>
      </c>
      <c r="E1949" s="3">
        <v>0.46668904110977399</v>
      </c>
      <c r="F1949" s="3">
        <v>0.408789386401326</v>
      </c>
      <c r="G1949" s="3">
        <v>0.40445622008523402</v>
      </c>
      <c r="H1949" s="3">
        <v>0.61000296968369705</v>
      </c>
      <c r="I1949" s="3">
        <v>0.36103176532318998</v>
      </c>
      <c r="J1949" s="3">
        <v>6.1980842594861797E-7</v>
      </c>
      <c r="K1949" s="3">
        <v>5.4215590960251799E-12</v>
      </c>
    </row>
    <row r="1950" spans="1:11" x14ac:dyDescent="0.3">
      <c r="A1950" t="s">
        <v>19</v>
      </c>
      <c r="B1950" s="3">
        <v>0.63623179648317096</v>
      </c>
      <c r="C1950" s="3">
        <v>0.73948161190461703</v>
      </c>
      <c r="D1950" s="3">
        <v>0.53491871167752802</v>
      </c>
      <c r="E1950" s="3">
        <v>0.53904013227590697</v>
      </c>
      <c r="F1950" s="3">
        <v>0.5</v>
      </c>
      <c r="G1950" s="3">
        <v>0.31785357897786398</v>
      </c>
      <c r="H1950" s="3">
        <v>0.62839467835752805</v>
      </c>
      <c r="I1950" s="3">
        <v>0.28774173972273998</v>
      </c>
      <c r="J1950" s="3">
        <v>4.1652266105765101E-7</v>
      </c>
      <c r="K1950" s="3">
        <v>4.0292761634807799E-12</v>
      </c>
    </row>
    <row r="1951" spans="1:11" x14ac:dyDescent="0.3">
      <c r="A1951" t="s">
        <v>19</v>
      </c>
      <c r="B1951" s="3">
        <v>0.52190464680645299</v>
      </c>
      <c r="C1951" s="3">
        <v>0.74193687403555897</v>
      </c>
      <c r="D1951" s="3">
        <v>0.48396818300423999</v>
      </c>
      <c r="E1951" s="3">
        <v>0.54385177561311204</v>
      </c>
      <c r="F1951" s="3">
        <v>0.53648424543946904</v>
      </c>
      <c r="G1951" s="3">
        <v>0.42690319446897801</v>
      </c>
      <c r="H1951" s="3">
        <v>0.57167940733112599</v>
      </c>
      <c r="I1951" s="3">
        <v>0.33797868465346098</v>
      </c>
      <c r="J1951" s="3">
        <v>6.1705366556982102E-7</v>
      </c>
      <c r="K1951" s="3">
        <v>5.42690408327713E-12</v>
      </c>
    </row>
    <row r="1952" spans="1:11" x14ac:dyDescent="0.3">
      <c r="A1952" t="s">
        <v>19</v>
      </c>
      <c r="B1952" s="3">
        <v>0.57640945072209804</v>
      </c>
      <c r="C1952" s="3">
        <v>0.80227705133960503</v>
      </c>
      <c r="D1952" s="3">
        <v>0.545697490943576</v>
      </c>
      <c r="E1952" s="3">
        <v>0.65831353002235404</v>
      </c>
      <c r="F1952" s="3">
        <v>0.62769485903814304</v>
      </c>
      <c r="G1952" s="3">
        <v>0.58161945591419995</v>
      </c>
      <c r="H1952" s="3">
        <v>0.854002197090036</v>
      </c>
      <c r="I1952" s="3">
        <v>0.56581346895195905</v>
      </c>
      <c r="J1952" s="3">
        <v>3.9258512631418098E-7</v>
      </c>
      <c r="K1952" s="3">
        <v>4.1353943941761803E-12</v>
      </c>
    </row>
    <row r="1953" spans="1:11" x14ac:dyDescent="0.3">
      <c r="A1953" t="s">
        <v>19</v>
      </c>
      <c r="B1953" s="3">
        <v>0.75853525892803098</v>
      </c>
      <c r="C1953" s="3">
        <v>0.72477553830749397</v>
      </c>
      <c r="D1953" s="3">
        <v>0.70844229026849903</v>
      </c>
      <c r="E1953" s="3">
        <v>0.47539060415912598</v>
      </c>
      <c r="F1953" s="3">
        <v>0.37230514096185702</v>
      </c>
      <c r="G1953" s="3">
        <v>0.250546567301907</v>
      </c>
      <c r="H1953" s="3">
        <v>0.48272067321337497</v>
      </c>
      <c r="I1953" s="3">
        <v>0.24346730836925801</v>
      </c>
      <c r="J1953" s="3">
        <v>6.0062507443972998E-7</v>
      </c>
      <c r="K1953" s="3">
        <v>5.4423548775680203E-12</v>
      </c>
    </row>
    <row r="1954" spans="1:11" x14ac:dyDescent="0.3">
      <c r="A1954" t="s">
        <v>19</v>
      </c>
      <c r="B1954" s="3">
        <v>0.36370777690494799</v>
      </c>
      <c r="C1954" s="3">
        <v>0.77463863222473495</v>
      </c>
      <c r="D1954" s="3">
        <v>0.42466938917826202</v>
      </c>
      <c r="E1954" s="3">
        <v>0.62779273238225497</v>
      </c>
      <c r="F1954" s="3">
        <v>0.64593698175787695</v>
      </c>
      <c r="G1954" s="3">
        <v>0.52478140110524896</v>
      </c>
      <c r="H1954" s="3">
        <v>0.45559914428441201</v>
      </c>
      <c r="I1954" s="3">
        <v>0.50025916497850198</v>
      </c>
      <c r="J1954" s="3">
        <v>4.0802511392134001E-7</v>
      </c>
      <c r="K1954" s="3">
        <v>3.96041404291416E-12</v>
      </c>
    </row>
    <row r="1955" spans="1:11" x14ac:dyDescent="0.3">
      <c r="A1955" t="s">
        <v>19</v>
      </c>
      <c r="B1955" s="3">
        <v>0.42884766451145001</v>
      </c>
      <c r="C1955" s="3">
        <v>0.897546725630336</v>
      </c>
      <c r="D1955" s="3">
        <v>8.2400358044163596E-2</v>
      </c>
      <c r="E1955" s="3">
        <v>0.82109141915051898</v>
      </c>
      <c r="F1955" s="3">
        <v>0.64593698175787695</v>
      </c>
      <c r="G1955" s="3">
        <v>0.38261480775996998</v>
      </c>
      <c r="H1955" s="3">
        <v>0.36661747649627402</v>
      </c>
      <c r="I1955" s="3">
        <v>0.34147448790482399</v>
      </c>
      <c r="J1955" s="3">
        <v>6.1273269062084495E-7</v>
      </c>
      <c r="K1955" s="3">
        <v>5.0740158493510201E-12</v>
      </c>
    </row>
    <row r="1956" spans="1:11" x14ac:dyDescent="0.3">
      <c r="A1956" t="s">
        <v>19</v>
      </c>
      <c r="B1956" s="3">
        <v>0.46075291558402298</v>
      </c>
      <c r="C1956" s="3">
        <v>0.65481589113127903</v>
      </c>
      <c r="D1956" s="3">
        <v>0.30183498479905502</v>
      </c>
      <c r="E1956" s="3">
        <v>0.50067627503040901</v>
      </c>
      <c r="F1956" s="3">
        <v>0.591210613598673</v>
      </c>
      <c r="G1956" s="3">
        <v>0.43107188367955501</v>
      </c>
      <c r="H1956" s="3">
        <v>0.291499607865008</v>
      </c>
      <c r="I1956" s="3">
        <v>0.39877093117539397</v>
      </c>
      <c r="J1956" s="3">
        <v>6.0757862281517103E-7</v>
      </c>
      <c r="K1956" s="3">
        <v>5.4401053171965999E-12</v>
      </c>
    </row>
    <row r="1957" spans="1:11" x14ac:dyDescent="0.3">
      <c r="A1957" t="s">
        <v>19</v>
      </c>
      <c r="B1957" s="3">
        <v>0.69339537132152995</v>
      </c>
      <c r="C1957" s="3">
        <v>0.75637203466508895</v>
      </c>
      <c r="D1957" s="3">
        <v>0.45005345525331603</v>
      </c>
      <c r="E1957" s="3">
        <v>0.57659050232651099</v>
      </c>
      <c r="F1957" s="3">
        <v>0.57296849087893797</v>
      </c>
      <c r="G1957" s="3">
        <v>0.25809187055056998</v>
      </c>
      <c r="H1957" s="3">
        <v>0.55634158757176</v>
      </c>
      <c r="I1957" s="3">
        <v>0.226273094879824</v>
      </c>
      <c r="J1957" s="3">
        <v>5.9790363777500697E-7</v>
      </c>
      <c r="K1957" s="3">
        <v>4.7370852477076099E-12</v>
      </c>
    </row>
    <row r="1958" spans="1:11" x14ac:dyDescent="0.3">
      <c r="A1958" t="s">
        <v>19</v>
      </c>
      <c r="B1958" s="3">
        <v>0.47936431204302299</v>
      </c>
      <c r="C1958" s="3">
        <v>0.71947832585225402</v>
      </c>
      <c r="D1958" s="3">
        <v>0.40959179854747602</v>
      </c>
      <c r="E1958" s="3">
        <v>0.50245349623207902</v>
      </c>
      <c r="F1958" s="3">
        <v>0.62769485903814304</v>
      </c>
      <c r="G1958" s="3">
        <v>0.47385847648353202</v>
      </c>
      <c r="H1958" s="3">
        <v>0.47752561896662499</v>
      </c>
      <c r="I1958" s="3">
        <v>0.42720253851067902</v>
      </c>
      <c r="J1958" s="3">
        <v>6.1393234433405505E-7</v>
      </c>
      <c r="K1958" s="3">
        <v>5.4268251245793401E-12</v>
      </c>
    </row>
    <row r="1959" spans="1:11" x14ac:dyDescent="0.3">
      <c r="A1959" t="s">
        <v>19</v>
      </c>
      <c r="B1959" s="3">
        <v>0.39029548613209197</v>
      </c>
      <c r="C1959" s="3">
        <v>0.59568447860457796</v>
      </c>
      <c r="D1959" s="3">
        <v>1</v>
      </c>
      <c r="E1959" s="3">
        <v>0.41628363873459701</v>
      </c>
      <c r="F1959" s="3">
        <v>0.48175787728026498</v>
      </c>
      <c r="G1959" s="3">
        <v>0.34933553927413202</v>
      </c>
      <c r="H1959" s="3">
        <v>0.55413527114933203</v>
      </c>
      <c r="I1959" s="3">
        <v>0.30257468001155802</v>
      </c>
      <c r="J1959" s="3">
        <v>6.0016965034476603E-7</v>
      </c>
      <c r="K1959" s="3">
        <v>4.7368688435520398E-12</v>
      </c>
    </row>
    <row r="1960" spans="1:11" x14ac:dyDescent="0.3">
      <c r="A1960" t="s">
        <v>19</v>
      </c>
      <c r="B1960" s="3">
        <v>0.36370777690494799</v>
      </c>
      <c r="C1960" s="3">
        <v>0.77931198433378901</v>
      </c>
      <c r="D1960" s="3">
        <v>0.48206944007088698</v>
      </c>
      <c r="E1960" s="3">
        <v>0.64691921476221803</v>
      </c>
      <c r="F1960" s="3">
        <v>0.591210613598673</v>
      </c>
      <c r="G1960" s="3">
        <v>0.34278578004961002</v>
      </c>
      <c r="H1960" s="3">
        <v>0.45046997111200998</v>
      </c>
      <c r="I1960" s="3">
        <v>0.31843382988428298</v>
      </c>
      <c r="J1960" s="3">
        <v>6.1267715109697796E-7</v>
      </c>
      <c r="K1960" s="3">
        <v>4.72590158525965E-12</v>
      </c>
    </row>
    <row r="1961" spans="1:11" x14ac:dyDescent="0.3">
      <c r="A1961" t="s">
        <v>19</v>
      </c>
      <c r="B1961" s="3">
        <v>0.44081213366366501</v>
      </c>
      <c r="C1961" s="3">
        <v>0.71996947515555898</v>
      </c>
      <c r="D1961" s="3">
        <v>0.62943470365300802</v>
      </c>
      <c r="E1961" s="3">
        <v>0.54304749110990103</v>
      </c>
      <c r="F1961" s="3">
        <v>0.46351575456053001</v>
      </c>
      <c r="G1961" s="3">
        <v>0.29382487649736999</v>
      </c>
      <c r="H1961" s="3">
        <v>0.606977915145262</v>
      </c>
      <c r="I1961" s="3">
        <v>0.265804828979812</v>
      </c>
      <c r="J1961" s="3">
        <v>6.1035559900355298E-7</v>
      </c>
      <c r="K1961" s="3">
        <v>4.7288888879669998E-12</v>
      </c>
    </row>
    <row r="1962" spans="1:11" x14ac:dyDescent="0.3">
      <c r="A1962" t="s">
        <v>19</v>
      </c>
      <c r="B1962" s="3">
        <v>0.729288778778173</v>
      </c>
      <c r="C1962" s="3">
        <v>0.82374824138513203</v>
      </c>
      <c r="D1962" s="3">
        <v>0.67659086425028003</v>
      </c>
      <c r="E1962" s="3">
        <v>0.71162512772422004</v>
      </c>
      <c r="F1962" s="3">
        <v>0.39054726368159198</v>
      </c>
      <c r="G1962" s="3">
        <v>0.37229603028346703</v>
      </c>
      <c r="H1962" s="3">
        <v>0.28583426129528899</v>
      </c>
      <c r="I1962" s="3">
        <v>0.328555936029363</v>
      </c>
      <c r="J1962" s="3">
        <v>6.0384636681804896E-7</v>
      </c>
      <c r="K1962" s="3">
        <v>4.7463022570047603E-12</v>
      </c>
    </row>
    <row r="1963" spans="1:11" x14ac:dyDescent="0.3">
      <c r="A1963" t="s">
        <v>19</v>
      </c>
      <c r="B1963" s="3">
        <v>0.63091425463774198</v>
      </c>
      <c r="C1963" s="3">
        <v>0.82844211447175098</v>
      </c>
      <c r="D1963" s="3">
        <v>0.31305197759936798</v>
      </c>
      <c r="E1963" s="3">
        <v>0.64602970972736495</v>
      </c>
      <c r="F1963" s="3">
        <v>0.42703150912106103</v>
      </c>
      <c r="G1963" s="3">
        <v>0.70536485144051098</v>
      </c>
      <c r="H1963" s="3">
        <v>0.426044152181764</v>
      </c>
      <c r="I1963" s="3">
        <v>0.67866218964359404</v>
      </c>
      <c r="J1963" s="3">
        <v>6.1186627405007296E-7</v>
      </c>
      <c r="K1963" s="3">
        <v>5.0462854451198502E-12</v>
      </c>
    </row>
    <row r="1964" spans="1:11" x14ac:dyDescent="0.3">
      <c r="A1964" t="s">
        <v>19</v>
      </c>
      <c r="B1964" s="3">
        <v>0.37833101697987698</v>
      </c>
      <c r="C1964" s="3">
        <v>0.76101023876622498</v>
      </c>
      <c r="D1964" s="3">
        <v>0</v>
      </c>
      <c r="E1964" s="3">
        <v>0.64921613657354404</v>
      </c>
      <c r="F1964" s="3">
        <v>0.48175787728026498</v>
      </c>
      <c r="G1964" s="3">
        <v>0.45514903112472799</v>
      </c>
      <c r="H1964" s="3">
        <v>0.30083993824215799</v>
      </c>
      <c r="I1964" s="3">
        <v>0.40531798458787199</v>
      </c>
      <c r="J1964" s="3">
        <v>6.1596509090391503E-7</v>
      </c>
      <c r="K1964" s="3">
        <v>4.7233744628852998E-12</v>
      </c>
    </row>
    <row r="1965" spans="1:11" x14ac:dyDescent="0.3">
      <c r="A1965" t="s">
        <v>19</v>
      </c>
      <c r="B1965" s="3">
        <v>0.36769593328902</v>
      </c>
      <c r="C1965" s="3">
        <v>0.87846221649558998</v>
      </c>
      <c r="D1965" s="3">
        <v>0.19682904368465201</v>
      </c>
      <c r="E1965" s="3">
        <v>0.75780804801855395</v>
      </c>
      <c r="F1965" s="3">
        <v>0.5</v>
      </c>
      <c r="G1965" s="3">
        <v>0.36718993100636199</v>
      </c>
      <c r="H1965" s="3">
        <v>0.50278021329567302</v>
      </c>
      <c r="I1965" s="3">
        <v>0.31330159762693799</v>
      </c>
      <c r="J1965" s="3">
        <v>3.8011094927627698E-7</v>
      </c>
      <c r="K1965" s="3">
        <v>3.6995182147743001E-12</v>
      </c>
    </row>
    <row r="1966" spans="1:11" x14ac:dyDescent="0.3">
      <c r="A1966" t="s">
        <v>19</v>
      </c>
      <c r="B1966" s="3">
        <v>0.73061816423952997</v>
      </c>
      <c r="C1966" s="3">
        <v>0.70833880451998699</v>
      </c>
      <c r="D1966" s="3">
        <v>0.53768610758024404</v>
      </c>
      <c r="E1966" s="3">
        <v>0.53870767841471701</v>
      </c>
      <c r="F1966" s="3">
        <v>0.408789386401326</v>
      </c>
      <c r="G1966" s="3">
        <v>0.48625069844827101</v>
      </c>
      <c r="H1966" s="3">
        <v>0.47384862770263497</v>
      </c>
      <c r="I1966" s="3">
        <v>0.48547261133330599</v>
      </c>
      <c r="J1966" s="3">
        <v>6.0390190634191605E-7</v>
      </c>
      <c r="K1966" s="3">
        <v>4.7392736354058E-12</v>
      </c>
    </row>
    <row r="1967" spans="1:11" x14ac:dyDescent="0.3">
      <c r="A1967" t="s">
        <v>19</v>
      </c>
      <c r="B1967" s="3">
        <v>0.50196386488609501</v>
      </c>
      <c r="C1967" s="3">
        <v>0.79138104867200598</v>
      </c>
      <c r="D1967" s="3">
        <v>0.62174341331995198</v>
      </c>
      <c r="E1967" s="3">
        <v>0.56647805004948204</v>
      </c>
      <c r="F1967" s="3">
        <v>0.55472636815920395</v>
      </c>
      <c r="G1967" s="3">
        <v>0.38761675036301602</v>
      </c>
      <c r="H1967" s="3">
        <v>0.40752420961622199</v>
      </c>
      <c r="I1967" s="3">
        <v>0.36087449467286298</v>
      </c>
      <c r="J1967" s="3">
        <v>6.0712319872027601E-7</v>
      </c>
      <c r="K1967" s="3">
        <v>5.04998512288677E-12</v>
      </c>
    </row>
    <row r="1968" spans="1:11" x14ac:dyDescent="0.3">
      <c r="A1968" t="s">
        <v>19</v>
      </c>
      <c r="B1968" s="3">
        <v>0.559127439724454</v>
      </c>
      <c r="C1968" s="3">
        <v>0.702650501973204</v>
      </c>
      <c r="D1968" s="3">
        <v>0.57949047218694105</v>
      </c>
      <c r="E1968" s="3">
        <v>0.46407074430759199</v>
      </c>
      <c r="F1968" s="3">
        <v>0.62769485903814304</v>
      </c>
      <c r="G1968" s="3">
        <v>0.53163394135901099</v>
      </c>
      <c r="H1968" s="3">
        <v>0.63555448508743295</v>
      </c>
      <c r="I1968" s="3">
        <v>0.44357102761894801</v>
      </c>
      <c r="J1968" s="3">
        <v>6.0509045215057495E-7</v>
      </c>
      <c r="K1968" s="3">
        <v>5.4330919089165802E-12</v>
      </c>
    </row>
    <row r="1969" spans="1:11" x14ac:dyDescent="0.3">
      <c r="A1969" t="s">
        <v>19</v>
      </c>
      <c r="B1969" s="3">
        <v>0.29192096199166101</v>
      </c>
      <c r="C1969" s="3">
        <v>0.732776898692034</v>
      </c>
      <c r="D1969" s="3">
        <v>0.80292277989159599</v>
      </c>
      <c r="E1969" s="3">
        <v>0.49670602375421502</v>
      </c>
      <c r="F1969" s="3">
        <v>0.39054726368159198</v>
      </c>
      <c r="G1969" s="3">
        <v>0.37943681807706597</v>
      </c>
      <c r="H1969" s="3">
        <v>0.26316496685421098</v>
      </c>
      <c r="I1969" s="3">
        <v>0.34032214572103497</v>
      </c>
      <c r="J1969" s="3">
        <v>3.7638980118390601E-7</v>
      </c>
      <c r="K1969" s="3">
        <v>4.35807098037626E-12</v>
      </c>
    </row>
    <row r="1970" spans="1:11" x14ac:dyDescent="0.3">
      <c r="A1970" t="s">
        <v>19</v>
      </c>
      <c r="B1970" s="3">
        <v>0.55646866880173995</v>
      </c>
      <c r="C1970" s="3">
        <v>0.73883740029260503</v>
      </c>
      <c r="D1970" s="3">
        <v>0.59346703763153796</v>
      </c>
      <c r="E1970" s="3">
        <v>0.576132966956174</v>
      </c>
      <c r="F1970" s="3">
        <v>0.33582089552238797</v>
      </c>
      <c r="G1970" s="3">
        <v>0.372511610376286</v>
      </c>
      <c r="H1970" s="3">
        <v>0.54848434176762795</v>
      </c>
      <c r="I1970" s="3">
        <v>0.34458082268205897</v>
      </c>
      <c r="J1970" s="3">
        <v>6.0068061396338902E-7</v>
      </c>
      <c r="K1970" s="3">
        <v>4.7388038847021902E-12</v>
      </c>
    </row>
    <row r="1971" spans="1:11" x14ac:dyDescent="0.3">
      <c r="A1971" t="s">
        <v>19</v>
      </c>
      <c r="B1971" s="3">
        <v>0.46739984289080899</v>
      </c>
      <c r="C1971" s="3">
        <v>0.78766668101965398</v>
      </c>
      <c r="D1971" s="3">
        <v>0.32221289761691901</v>
      </c>
      <c r="E1971" s="3">
        <v>0.66310031414674597</v>
      </c>
      <c r="F1971" s="3">
        <v>0.64593698175787695</v>
      </c>
      <c r="G1971" s="3">
        <v>0.28524042875635403</v>
      </c>
      <c r="H1971" s="3">
        <v>0.42940025455639103</v>
      </c>
      <c r="I1971" s="3">
        <v>0.20609791441348399</v>
      </c>
      <c r="J1971" s="3">
        <v>6.0447951738899101E-7</v>
      </c>
      <c r="K1971" s="3">
        <v>5.4413678281929299E-12</v>
      </c>
    </row>
    <row r="1972" spans="1:11" x14ac:dyDescent="0.3">
      <c r="A1972" t="s">
        <v>19</v>
      </c>
      <c r="B1972" s="3">
        <v>0.69339537132152995</v>
      </c>
      <c r="C1972" s="3">
        <v>0.66950946616608498</v>
      </c>
      <c r="D1972" s="3">
        <v>0.733796546311002</v>
      </c>
      <c r="E1972" s="3">
        <v>0.46885756137567902</v>
      </c>
      <c r="F1972" s="3">
        <v>0.53648424543946904</v>
      </c>
      <c r="G1972" s="3">
        <v>0.33342379062550698</v>
      </c>
      <c r="H1972" s="3">
        <v>0.48055389760195799</v>
      </c>
      <c r="I1972" s="3">
        <v>0.32033842509891097</v>
      </c>
      <c r="J1972" s="3">
        <v>6.1513199804749396E-7</v>
      </c>
      <c r="K1972" s="3">
        <v>4.7307651946639404E-12</v>
      </c>
    </row>
    <row r="1973" spans="1:11" x14ac:dyDescent="0.3">
      <c r="A1973" t="s">
        <v>19</v>
      </c>
      <c r="B1973" s="3">
        <v>0.42751827905009299</v>
      </c>
      <c r="C1973" s="3">
        <v>0.75411509484178696</v>
      </c>
      <c r="D1973" s="3">
        <v>0.51242137844232405</v>
      </c>
      <c r="E1973" s="3">
        <v>0.52324922188364098</v>
      </c>
      <c r="F1973" s="3">
        <v>0.42703150912106103</v>
      </c>
      <c r="G1973" s="3">
        <v>0.44894565339765702</v>
      </c>
      <c r="H1973" s="3">
        <v>0.46111186332362603</v>
      </c>
      <c r="I1973" s="3">
        <v>0.41865445721518202</v>
      </c>
      <c r="J1973" s="3">
        <v>6.0629010586375096E-7</v>
      </c>
      <c r="K1973" s="3">
        <v>4.7311592795526597E-12</v>
      </c>
    </row>
    <row r="1974" spans="1:11" x14ac:dyDescent="0.3">
      <c r="A1974" t="s">
        <v>19</v>
      </c>
      <c r="B1974" s="3">
        <v>0.747900175237174</v>
      </c>
      <c r="C1974" s="3">
        <v>0.85398677159869896</v>
      </c>
      <c r="D1974" s="3">
        <v>0.91875051957951104</v>
      </c>
      <c r="E1974" s="3">
        <v>0.77770917401964701</v>
      </c>
      <c r="F1974" s="3">
        <v>0.51824212271973402</v>
      </c>
      <c r="G1974" s="3">
        <v>0.39737356624924902</v>
      </c>
      <c r="H1974" s="3">
        <v>0.43310060531488598</v>
      </c>
      <c r="I1974" s="3">
        <v>0.38314634193056202</v>
      </c>
      <c r="J1974" s="3">
        <v>3.8508729060573802E-7</v>
      </c>
      <c r="K1974" s="3">
        <v>4.4473037079348003E-12</v>
      </c>
    </row>
    <row r="1975" spans="1:11" x14ac:dyDescent="0.3">
      <c r="A1975" t="s">
        <v>19</v>
      </c>
      <c r="B1975" s="3">
        <v>0.64154933832859895</v>
      </c>
      <c r="C1975" s="3">
        <v>0.80736634923838901</v>
      </c>
      <c r="D1975" s="3">
        <v>0.538001421892079</v>
      </c>
      <c r="E1975" s="3">
        <v>0.65296384466202695</v>
      </c>
      <c r="F1975" s="3">
        <v>0.354063018242122</v>
      </c>
      <c r="G1975" s="3">
        <v>0.38780810797349602</v>
      </c>
      <c r="H1975" s="3">
        <v>0.45842819806426399</v>
      </c>
      <c r="I1975" s="3">
        <v>0.35193994356341002</v>
      </c>
      <c r="J1975" s="3">
        <v>6.1363243090573905E-7</v>
      </c>
      <c r="K1975" s="3">
        <v>5.0713568755509004E-12</v>
      </c>
    </row>
    <row r="1976" spans="1:11" x14ac:dyDescent="0.3">
      <c r="A1976" t="s">
        <v>19</v>
      </c>
      <c r="B1976" s="3">
        <v>0.54051604326545299</v>
      </c>
      <c r="C1976" s="3">
        <v>0.74753540968031096</v>
      </c>
      <c r="D1976" s="3">
        <v>0.32550563848418901</v>
      </c>
      <c r="E1976" s="3">
        <v>0.62461410193903899</v>
      </c>
      <c r="F1976" s="3">
        <v>0.60945273631840802</v>
      </c>
      <c r="G1976" s="3">
        <v>0.34373287910907302</v>
      </c>
      <c r="H1976" s="3">
        <v>0.34505106652233303</v>
      </c>
      <c r="I1976" s="3">
        <v>0.28329732566094801</v>
      </c>
      <c r="J1976" s="3">
        <v>6.0393523005604399E-7</v>
      </c>
      <c r="K1976" s="3">
        <v>5.4464270666390403E-12</v>
      </c>
    </row>
    <row r="1977" spans="1:11" x14ac:dyDescent="0.3">
      <c r="A1977" t="s">
        <v>19</v>
      </c>
      <c r="B1977" s="3">
        <v>0.189558281467158</v>
      </c>
      <c r="C1977" s="3">
        <v>0.87907054821781505</v>
      </c>
      <c r="D1977" s="3">
        <v>0.35268660143781499</v>
      </c>
      <c r="E1977" s="3">
        <v>0.73206512797947398</v>
      </c>
      <c r="F1977" s="3">
        <v>0.53648424543946904</v>
      </c>
      <c r="G1977" s="3">
        <v>0.23020694888167401</v>
      </c>
      <c r="H1977" s="3">
        <v>0.43870414655539403</v>
      </c>
      <c r="I1977" s="3">
        <v>0.19913429175340899</v>
      </c>
      <c r="J1977" s="3">
        <v>6.0773413348180501E-7</v>
      </c>
      <c r="K1977" s="3">
        <v>4.7366406941943197E-12</v>
      </c>
    </row>
    <row r="1978" spans="1:11" x14ac:dyDescent="0.3">
      <c r="A1978" t="s">
        <v>19</v>
      </c>
      <c r="B1978" s="3">
        <v>0.59103269079702703</v>
      </c>
      <c r="C1978" s="3">
        <v>0.84981808562568995</v>
      </c>
      <c r="D1978" s="3">
        <v>0.39413403560134802</v>
      </c>
      <c r="E1978" s="3">
        <v>0.81647357053065694</v>
      </c>
      <c r="F1978" s="3">
        <v>0.60945273631840802</v>
      </c>
      <c r="G1978" s="3">
        <v>0.39761336882440701</v>
      </c>
      <c r="H1978" s="3">
        <v>0.44733596643123302</v>
      </c>
      <c r="I1978" s="3">
        <v>0.36996731064945398</v>
      </c>
      <c r="J1978" s="3">
        <v>6.1588733557072605E-7</v>
      </c>
      <c r="K1978" s="3">
        <v>4.7230234488169998E-12</v>
      </c>
    </row>
    <row r="1979" spans="1:11" x14ac:dyDescent="0.3">
      <c r="A1979" t="s">
        <v>19</v>
      </c>
      <c r="B1979" s="3">
        <v>0.78379358269381805</v>
      </c>
      <c r="C1979" s="3">
        <v>0.70040850031844104</v>
      </c>
      <c r="D1979" s="3">
        <v>0.73251648369001299</v>
      </c>
      <c r="E1979" s="3">
        <v>0.579762000064176</v>
      </c>
      <c r="F1979" s="3">
        <v>0.5</v>
      </c>
      <c r="G1979" s="3">
        <v>0.29123791538354199</v>
      </c>
      <c r="H1979" s="3">
        <v>0.41375778805618502</v>
      </c>
      <c r="I1979" s="3">
        <v>0.24882371988471499</v>
      </c>
      <c r="J1979" s="3">
        <v>6.1978621013908803E-7</v>
      </c>
      <c r="K1979" s="3">
        <v>4.7213423380762499E-12</v>
      </c>
    </row>
    <row r="1980" spans="1:11" x14ac:dyDescent="0.3">
      <c r="A1980" t="s">
        <v>19</v>
      </c>
      <c r="B1980" s="3">
        <v>0.202852136080729</v>
      </c>
      <c r="C1980" s="3">
        <v>0.64890695271906995</v>
      </c>
      <c r="D1980" s="3">
        <v>0.54197682247909695</v>
      </c>
      <c r="E1980" s="3">
        <v>0.44811820145107401</v>
      </c>
      <c r="F1980" s="3">
        <v>0.48175787728026498</v>
      </c>
      <c r="G1980" s="3">
        <v>0.38374115318874302</v>
      </c>
      <c r="H1980" s="3">
        <v>0.57838187895767001</v>
      </c>
      <c r="I1980" s="3">
        <v>0.36405317515548802</v>
      </c>
      <c r="J1980" s="3">
        <v>6.1714252880782304E-7</v>
      </c>
      <c r="K1980" s="3">
        <v>4.7223614361754699E-12</v>
      </c>
    </row>
    <row r="1981" spans="1:11" x14ac:dyDescent="0.3">
      <c r="A1981" t="s">
        <v>19</v>
      </c>
      <c r="B1981" s="3">
        <v>0.73992386246903097</v>
      </c>
      <c r="C1981" s="3">
        <v>0.69716632375407706</v>
      </c>
      <c r="D1981" s="3">
        <v>0.56082898673255199</v>
      </c>
      <c r="E1981" s="3">
        <v>0.53562139070171699</v>
      </c>
      <c r="F1981" s="3">
        <v>0.354063018242122</v>
      </c>
      <c r="G1981" s="3">
        <v>0.32808515551794498</v>
      </c>
      <c r="H1981" s="3">
        <v>0.52970482898579896</v>
      </c>
      <c r="I1981" s="3">
        <v>0.30787139047076301</v>
      </c>
      <c r="J1981" s="3">
        <v>6.0106939062971498E-7</v>
      </c>
      <c r="K1981" s="3">
        <v>4.73821869324338E-12</v>
      </c>
    </row>
    <row r="1982" spans="1:11" x14ac:dyDescent="0.3">
      <c r="A1982" t="s">
        <v>19</v>
      </c>
      <c r="B1982" s="3">
        <v>0.53386911595866704</v>
      </c>
      <c r="C1982" s="3">
        <v>0.73345338381941605</v>
      </c>
      <c r="D1982" s="3">
        <v>0.40254047501468398</v>
      </c>
      <c r="E1982" s="3">
        <v>0.56624817302818398</v>
      </c>
      <c r="F1982" s="3">
        <v>0.44527363184079499</v>
      </c>
      <c r="G1982" s="3">
        <v>0.40774078869043001</v>
      </c>
      <c r="H1982" s="3">
        <v>0.59076916339935304</v>
      </c>
      <c r="I1982" s="3">
        <v>0.37672086440326502</v>
      </c>
      <c r="J1982" s="3">
        <v>3.9741706488193897E-7</v>
      </c>
      <c r="K1982" s="3">
        <v>4.1716929896799502E-12</v>
      </c>
    </row>
    <row r="1983" spans="1:11" x14ac:dyDescent="0.3">
      <c r="A1983" t="s">
        <v>19</v>
      </c>
      <c r="B1983" s="3">
        <v>0.339778838600519</v>
      </c>
      <c r="C1983" s="3">
        <v>0.88076051294786795</v>
      </c>
      <c r="D1983" s="3">
        <v>0.58330024848361195</v>
      </c>
      <c r="E1983" s="3">
        <v>0.76312687734481099</v>
      </c>
      <c r="F1983" s="3">
        <v>0.51824212271973402</v>
      </c>
      <c r="G1983" s="3">
        <v>0.41749760457666302</v>
      </c>
      <c r="H1983" s="3">
        <v>0.65252649614989899</v>
      </c>
      <c r="I1983" s="3">
        <v>0.347580214795364</v>
      </c>
      <c r="J1983" s="3">
        <v>6.1745355014086304E-7</v>
      </c>
      <c r="K1983" s="3">
        <v>5.4219222806251001E-12</v>
      </c>
    </row>
    <row r="1984" spans="1:11" x14ac:dyDescent="0.3">
      <c r="A1984" t="s">
        <v>19</v>
      </c>
      <c r="B1984" s="3">
        <v>0.42485950812737899</v>
      </c>
      <c r="C1984" s="3">
        <v>0.65949884963179595</v>
      </c>
      <c r="D1984" s="3">
        <v>0.85980353027515899</v>
      </c>
      <c r="E1984" s="3">
        <v>0.46939275215588999</v>
      </c>
      <c r="F1984" s="3">
        <v>0.5</v>
      </c>
      <c r="G1984" s="3">
        <v>0.30746697855081101</v>
      </c>
      <c r="H1984" s="3">
        <v>0.49294951602996301</v>
      </c>
      <c r="I1984" s="3">
        <v>0.26147624156965399</v>
      </c>
      <c r="J1984" s="3">
        <v>3.9490667840756398E-7</v>
      </c>
      <c r="K1984" s="3">
        <v>4.5385584624683304E-12</v>
      </c>
    </row>
    <row r="1985" spans="1:11" x14ac:dyDescent="0.3">
      <c r="A1985" t="s">
        <v>19</v>
      </c>
      <c r="B1985" s="3">
        <v>0.32515559852559001</v>
      </c>
      <c r="C1985" s="3">
        <v>0.80134885188490901</v>
      </c>
      <c r="D1985" s="3">
        <v>0.172986011174661</v>
      </c>
      <c r="E1985" s="3">
        <v>0.70545375512030895</v>
      </c>
      <c r="F1985" s="3">
        <v>0.354063018242122</v>
      </c>
      <c r="G1985" s="3">
        <v>0.39949303345393</v>
      </c>
      <c r="H1985" s="3">
        <v>0.50216094336321604</v>
      </c>
      <c r="I1985" s="3">
        <v>0.353321645541808</v>
      </c>
      <c r="J1985" s="3">
        <v>6.1036670690831805E-7</v>
      </c>
      <c r="K1985" s="3">
        <v>4.7257542710828799E-12</v>
      </c>
    </row>
    <row r="1986" spans="1:11" x14ac:dyDescent="0.3">
      <c r="A1986" t="s">
        <v>19</v>
      </c>
      <c r="B1986" s="3">
        <v>0.51126956311559602</v>
      </c>
      <c r="C1986" s="3">
        <v>0.89740148066852798</v>
      </c>
      <c r="D1986" s="3">
        <v>0.55738543691190201</v>
      </c>
      <c r="E1986" s="3">
        <v>0.67723275971660002</v>
      </c>
      <c r="F1986" s="3">
        <v>0.5</v>
      </c>
      <c r="G1986" s="3">
        <v>0.37303239374657898</v>
      </c>
      <c r="H1986" s="3">
        <v>0.60818713397801205</v>
      </c>
      <c r="I1986" s="3">
        <v>0.35143557274397502</v>
      </c>
      <c r="J1986" s="3">
        <v>6.17820110997867E-7</v>
      </c>
      <c r="K1986" s="3">
        <v>4.7209720051270898E-12</v>
      </c>
    </row>
    <row r="1987" spans="1:11" x14ac:dyDescent="0.3">
      <c r="A1987" t="s">
        <v>19</v>
      </c>
      <c r="B1987" s="3">
        <v>0.337120067677805</v>
      </c>
      <c r="C1987" s="3">
        <v>0.818375440029247</v>
      </c>
      <c r="D1987" s="3">
        <v>0.32918128417530901</v>
      </c>
      <c r="E1987" s="3">
        <v>0.633802070924123</v>
      </c>
      <c r="F1987" s="3">
        <v>0.51824212271973402</v>
      </c>
      <c r="G1987" s="3">
        <v>0.298700862192252</v>
      </c>
      <c r="H1987" s="3">
        <v>0.31520560153879201</v>
      </c>
      <c r="I1987" s="3">
        <v>0.25935922530017902</v>
      </c>
      <c r="J1987" s="3">
        <v>6.1308814357281999E-7</v>
      </c>
      <c r="K1987" s="3">
        <v>4.7276806070726897E-12</v>
      </c>
    </row>
    <row r="1988" spans="1:11" x14ac:dyDescent="0.3">
      <c r="A1988" t="s">
        <v>19</v>
      </c>
      <c r="B1988" s="3">
        <v>0.35307269321409102</v>
      </c>
      <c r="C1988" s="3">
        <v>0.78857220627911795</v>
      </c>
      <c r="D1988" s="3">
        <v>0.39379897919941997</v>
      </c>
      <c r="E1988" s="3">
        <v>0.65184957646784503</v>
      </c>
      <c r="F1988" s="3">
        <v>0.51824212271973402</v>
      </c>
      <c r="G1988" s="3">
        <v>0.37724952792183503</v>
      </c>
      <c r="H1988" s="3">
        <v>0.53918002394450704</v>
      </c>
      <c r="I1988" s="3">
        <v>0.31152009822273002</v>
      </c>
      <c r="J1988" s="3">
        <v>3.96028576787765E-7</v>
      </c>
      <c r="K1988" s="3">
        <v>4.1777221626689502E-12</v>
      </c>
    </row>
    <row r="1989" spans="1:11" x14ac:dyDescent="0.3">
      <c r="A1989" t="s">
        <v>19</v>
      </c>
      <c r="B1989" s="3">
        <v>0.33047314037101799</v>
      </c>
      <c r="C1989" s="3">
        <v>0.66289257170621496</v>
      </c>
      <c r="D1989" s="3">
        <v>0.41336848259015802</v>
      </c>
      <c r="E1989" s="3">
        <v>0.41456624105287398</v>
      </c>
      <c r="F1989" s="3">
        <v>0.64593698175787695</v>
      </c>
      <c r="G1989" s="3">
        <v>0.37612318249306198</v>
      </c>
      <c r="H1989" s="3">
        <v>0.57721122762365995</v>
      </c>
      <c r="I1989" s="3">
        <v>0.31144523450574302</v>
      </c>
      <c r="J1989" s="3">
        <v>6.1283266176360601E-7</v>
      </c>
      <c r="K1989" s="3">
        <v>4.7293271232670998E-12</v>
      </c>
    </row>
    <row r="1990" spans="1:11" x14ac:dyDescent="0.3">
      <c r="A1990" t="s">
        <v>19</v>
      </c>
      <c r="B1990" s="3">
        <v>0.37700163151852001</v>
      </c>
      <c r="C1990" s="3">
        <v>0.65042067180997298</v>
      </c>
      <c r="D1990" s="3">
        <v>0.50997268980959398</v>
      </c>
      <c r="E1990" s="3">
        <v>0.46393971325023398</v>
      </c>
      <c r="F1990" s="3">
        <v>0.39054726368159198</v>
      </c>
      <c r="G1990" s="3">
        <v>0.40929829430484099</v>
      </c>
      <c r="H1990" s="3">
        <v>0.416665680129992</v>
      </c>
      <c r="I1990" s="3">
        <v>0.37782363000546998</v>
      </c>
      <c r="J1990" s="3">
        <v>6.1201067681173497E-7</v>
      </c>
      <c r="K1990" s="3">
        <v>5.4311443738105497E-12</v>
      </c>
    </row>
    <row r="1991" spans="1:11" x14ac:dyDescent="0.3">
      <c r="A1991" t="s">
        <v>19</v>
      </c>
      <c r="B1991" s="3">
        <v>0.29989727475980399</v>
      </c>
      <c r="C1991" s="3">
        <v>0.77877872177001395</v>
      </c>
      <c r="D1991" s="3">
        <v>0.73238855321215401</v>
      </c>
      <c r="E1991" s="3">
        <v>0.60441259256491897</v>
      </c>
      <c r="F1991" s="3">
        <v>0.62769485903814304</v>
      </c>
      <c r="G1991" s="3">
        <v>0.33688518335177903</v>
      </c>
      <c r="H1991" s="3">
        <v>0.62772905442816096</v>
      </c>
      <c r="I1991" s="3">
        <v>0.27294225599233501</v>
      </c>
      <c r="J1991" s="3">
        <v>6.0522374700746501E-7</v>
      </c>
      <c r="K1991" s="3">
        <v>4.7374841915793803E-12</v>
      </c>
    </row>
    <row r="1992" spans="1:11" x14ac:dyDescent="0.3">
      <c r="A1992" t="s">
        <v>19</v>
      </c>
      <c r="B1992" s="3">
        <v>0.57508006526073996</v>
      </c>
      <c r="C1992" s="3">
        <v>0.84279264197930503</v>
      </c>
      <c r="D1992" s="3">
        <v>0.40963783927264902</v>
      </c>
      <c r="E1992" s="3">
        <v>0.69696422172087102</v>
      </c>
      <c r="F1992" s="3">
        <v>0.408789386401326</v>
      </c>
      <c r="G1992" s="3">
        <v>0.43107188367955601</v>
      </c>
      <c r="H1992" s="3">
        <v>0.52509297128546095</v>
      </c>
      <c r="I1992" s="3">
        <v>0.43125320183631199</v>
      </c>
      <c r="J1992" s="3">
        <v>6.0832285243364504E-7</v>
      </c>
      <c r="K1992" s="3">
        <v>4.7345747459001702E-12</v>
      </c>
    </row>
    <row r="1993" spans="1:11" x14ac:dyDescent="0.3">
      <c r="A1993" t="s">
        <v>19</v>
      </c>
      <c r="B1993" s="3">
        <v>0.66016073478759996</v>
      </c>
      <c r="C1993" s="3">
        <v>0.74988277757428601</v>
      </c>
      <c r="D1993" s="3">
        <v>0.16988396778075701</v>
      </c>
      <c r="E1993" s="3">
        <v>0.53645389479710703</v>
      </c>
      <c r="F1993" s="3">
        <v>0.591210613598673</v>
      </c>
      <c r="G1993" s="3">
        <v>0.271377902113625</v>
      </c>
      <c r="H1993" s="3">
        <v>0.35331235858298599</v>
      </c>
      <c r="I1993" s="3">
        <v>0.219120586693104</v>
      </c>
      <c r="J1993" s="3">
        <v>6.1874206709228395E-7</v>
      </c>
      <c r="K1993" s="3">
        <v>5.4132657654443599E-12</v>
      </c>
    </row>
    <row r="1994" spans="1:11" x14ac:dyDescent="0.3">
      <c r="A1994" t="s">
        <v>19</v>
      </c>
      <c r="B1994" s="3">
        <v>0.434165206356879</v>
      </c>
      <c r="C1994" s="3">
        <v>0.73210654793682295</v>
      </c>
      <c r="D1994" s="3">
        <v>0.445821402504682</v>
      </c>
      <c r="E1994" s="3">
        <v>0.56672586861868302</v>
      </c>
      <c r="F1994" s="3">
        <v>0.591210613598673</v>
      </c>
      <c r="G1994" s="3">
        <v>0.37654223143753002</v>
      </c>
      <c r="H1994" s="3">
        <v>0.48927921628783699</v>
      </c>
      <c r="I1994" s="3">
        <v>0.34855827686190199</v>
      </c>
      <c r="J1994" s="3">
        <v>6.1508756642859999E-7</v>
      </c>
      <c r="K1994" s="3">
        <v>4.7148757948830399E-12</v>
      </c>
    </row>
    <row r="1995" spans="1:11" x14ac:dyDescent="0.3">
      <c r="A1995" t="s">
        <v>19</v>
      </c>
      <c r="B1995" s="3">
        <v>0.71067738231917299</v>
      </c>
      <c r="C1995" s="3">
        <v>0.80447156199322201</v>
      </c>
      <c r="D1995" s="3">
        <v>0.31280359670578101</v>
      </c>
      <c r="E1995" s="3">
        <v>0.66674979024341097</v>
      </c>
      <c r="F1995" s="3">
        <v>0.39054726368159198</v>
      </c>
      <c r="G1995" s="3">
        <v>0.31646805298806102</v>
      </c>
      <c r="H1995" s="3">
        <v>0.60049808870072197</v>
      </c>
      <c r="I1995" s="3">
        <v>0.26195728849045402</v>
      </c>
      <c r="J1995" s="3">
        <v>6.1475432928591899E-7</v>
      </c>
      <c r="K1995" s="3">
        <v>4.7230992259176598E-12</v>
      </c>
    </row>
    <row r="1996" spans="1:11" x14ac:dyDescent="0.3">
      <c r="A1996" t="s">
        <v>19</v>
      </c>
      <c r="B1996" s="3">
        <v>0.60432654541059805</v>
      </c>
      <c r="C1996" s="3">
        <v>0.87635480685546197</v>
      </c>
      <c r="D1996" s="3">
        <v>0.79804532775618298</v>
      </c>
      <c r="E1996" s="3">
        <v>0.72022103544747296</v>
      </c>
      <c r="F1996" s="3">
        <v>0.53648424543946904</v>
      </c>
      <c r="G1996" s="3">
        <v>0.45546634564337202</v>
      </c>
      <c r="H1996" s="3">
        <v>0.52216725543069098</v>
      </c>
      <c r="I1996" s="3">
        <v>0.40983812992302698</v>
      </c>
      <c r="J1996" s="3">
        <v>6.1448773957178705E-7</v>
      </c>
      <c r="K1996" s="3">
        <v>4.7276933208317003E-12</v>
      </c>
    </row>
    <row r="1997" spans="1:11" x14ac:dyDescent="0.3">
      <c r="A1997" t="s">
        <v>19</v>
      </c>
      <c r="B1997" s="3">
        <v>0.601667774487884</v>
      </c>
      <c r="C1997" s="3">
        <v>0.76829555351029499</v>
      </c>
      <c r="D1997" s="3">
        <v>0.61692253511126904</v>
      </c>
      <c r="E1997" s="3">
        <v>0.585805506781371</v>
      </c>
      <c r="F1997" s="3">
        <v>0.5</v>
      </c>
      <c r="G1997" s="3">
        <v>0.37368155627326999</v>
      </c>
      <c r="H1997" s="3">
        <v>0.43833453122046101</v>
      </c>
      <c r="I1997" s="3">
        <v>0.34350692050298798</v>
      </c>
      <c r="J1997" s="3">
        <v>6.0534593395974796E-7</v>
      </c>
      <c r="K1997" s="3">
        <v>5.4384749856235497E-12</v>
      </c>
    </row>
    <row r="1998" spans="1:11" x14ac:dyDescent="0.3">
      <c r="A1998" t="s">
        <v>19</v>
      </c>
      <c r="B1998" s="3">
        <v>0.43017704997280798</v>
      </c>
      <c r="C1998" s="3">
        <v>0.78709366348142495</v>
      </c>
      <c r="D1998" s="3">
        <v>0.43939519876409799</v>
      </c>
      <c r="E1998" s="3">
        <v>0.67089450395479999</v>
      </c>
      <c r="F1998" s="3">
        <v>0.39054726368159198</v>
      </c>
      <c r="G1998" s="3">
        <v>0.46058213391341202</v>
      </c>
      <c r="H1998" s="3">
        <v>0.28697546993310002</v>
      </c>
      <c r="I1998" s="3">
        <v>0.43290725821060599</v>
      </c>
      <c r="J1998" s="3">
        <v>3.8624251270006802E-7</v>
      </c>
      <c r="K1998" s="3">
        <v>4.4487867658506399E-12</v>
      </c>
    </row>
    <row r="1999" spans="1:11" x14ac:dyDescent="0.3">
      <c r="A1999" t="s">
        <v>19</v>
      </c>
      <c r="B1999" s="3">
        <v>0.56311559610852502</v>
      </c>
      <c r="C1999" s="3">
        <v>0.89017248547160099</v>
      </c>
      <c r="D1999" s="3">
        <v>0.55798525305767399</v>
      </c>
      <c r="E1999" s="3">
        <v>0.740532697315747</v>
      </c>
      <c r="F1999" s="3">
        <v>0.53648424543946904</v>
      </c>
      <c r="G1999" s="3">
        <v>0.45871215827682599</v>
      </c>
      <c r="H1999" s="3">
        <v>0.56363388643456203</v>
      </c>
      <c r="I1999" s="3">
        <v>0.39752269594367701</v>
      </c>
      <c r="J1999" s="3">
        <v>6.01447059391435E-7</v>
      </c>
      <c r="K1999" s="3">
        <v>5.4466359464669496E-12</v>
      </c>
    </row>
    <row r="2000" spans="1:11" x14ac:dyDescent="0.3">
      <c r="A2000" t="s">
        <v>19</v>
      </c>
      <c r="B2000" s="3">
        <v>0.318508671218804</v>
      </c>
      <c r="C2000" s="3">
        <v>0.67932485763194195</v>
      </c>
      <c r="D2000" s="3">
        <v>0.57642923575295502</v>
      </c>
      <c r="E2000" s="3">
        <v>0.45898404384464397</v>
      </c>
      <c r="F2000" s="3">
        <v>0.53648424543946904</v>
      </c>
      <c r="G2000" s="3">
        <v>0.52427757347259396</v>
      </c>
      <c r="H2000" s="3">
        <v>0.53222619442396302</v>
      </c>
      <c r="I2000" s="3">
        <v>0.53186057392261998</v>
      </c>
      <c r="J2000" s="3">
        <v>5.9949206815473001E-7</v>
      </c>
      <c r="K2000" s="3">
        <v>4.7418020637635497E-12</v>
      </c>
    </row>
    <row r="2001" spans="1:11" x14ac:dyDescent="0.3">
      <c r="A2001" t="s">
        <v>19</v>
      </c>
      <c r="B2001" s="3">
        <v>0.75188833162124402</v>
      </c>
      <c r="C2001" s="3">
        <v>0.58676356699262</v>
      </c>
      <c r="D2001" s="3">
        <v>0.35636459102831503</v>
      </c>
      <c r="E2001" s="3">
        <v>0.39336318506034401</v>
      </c>
      <c r="F2001" s="3">
        <v>0.5</v>
      </c>
      <c r="G2001" s="3">
        <v>0.39770056976082901</v>
      </c>
      <c r="H2001" s="3">
        <v>0.34494290719621201</v>
      </c>
      <c r="I2001" s="3">
        <v>0.37038985387385198</v>
      </c>
      <c r="J2001" s="3">
        <v>6.16576025665548E-7</v>
      </c>
      <c r="K2001" s="3">
        <v>5.4185605360205299E-12</v>
      </c>
    </row>
    <row r="2002" spans="1:11" x14ac:dyDescent="0.3">
      <c r="A2002" t="s">
        <v>20</v>
      </c>
      <c r="B2002" s="3">
        <v>0.46911541854205702</v>
      </c>
      <c r="C2002" s="3">
        <v>8.7094021505701002E-4</v>
      </c>
      <c r="D2002" s="3">
        <v>0.47162181663972103</v>
      </c>
      <c r="E2002" s="3">
        <v>7.8924509954901501E-7</v>
      </c>
      <c r="F2002" s="3">
        <v>0.55462445685909301</v>
      </c>
      <c r="G2002" s="3">
        <v>0.29323621597247601</v>
      </c>
      <c r="H2002" s="3">
        <v>0.39688198849067202</v>
      </c>
      <c r="I2002" s="3">
        <v>0.256362232466119</v>
      </c>
      <c r="J2002" s="3">
        <v>2.0920668768973399E-6</v>
      </c>
      <c r="K2002" s="3">
        <v>6.3116972060213202E-12</v>
      </c>
    </row>
    <row r="2003" spans="1:11" x14ac:dyDescent="0.3">
      <c r="A2003" t="s">
        <v>20</v>
      </c>
      <c r="B2003" s="3">
        <v>0.46911541854205702</v>
      </c>
      <c r="C2003" s="3">
        <v>8.6597480358581295E-4</v>
      </c>
      <c r="D2003" s="3">
        <v>0.47162044906163603</v>
      </c>
      <c r="E2003" s="3">
        <v>7.9560246882089405E-7</v>
      </c>
      <c r="F2003" s="3">
        <v>0.5</v>
      </c>
      <c r="G2003" s="3">
        <v>0.31269654482728099</v>
      </c>
      <c r="H2003" s="3">
        <v>0.52098622527099703</v>
      </c>
      <c r="I2003" s="3">
        <v>0.31654027174257099</v>
      </c>
      <c r="J2003" s="3">
        <v>2.0922747622655198E-6</v>
      </c>
      <c r="K2003" s="3">
        <v>6.3134638891289297E-12</v>
      </c>
    </row>
    <row r="2004" spans="1:11" x14ac:dyDescent="0.3">
      <c r="A2004" t="s">
        <v>20</v>
      </c>
      <c r="B2004" s="3">
        <v>0.47409133060412001</v>
      </c>
      <c r="C2004" s="3">
        <v>8.5479569284339701E-4</v>
      </c>
      <c r="D2004" s="3">
        <v>0.47162117802224501</v>
      </c>
      <c r="E2004" s="3">
        <v>7.8337973110094001E-7</v>
      </c>
      <c r="F2004" s="3">
        <v>0.59559279950341404</v>
      </c>
      <c r="G2004" s="3">
        <v>0.38965552111734297</v>
      </c>
      <c r="H2004" s="3">
        <v>0.39936824989533898</v>
      </c>
      <c r="I2004" s="3">
        <v>0.32385126380353801</v>
      </c>
      <c r="J2004" s="3">
        <v>2.0922082389476199E-6</v>
      </c>
      <c r="K2004" s="3">
        <v>6.3140960331067703E-12</v>
      </c>
    </row>
    <row r="2005" spans="1:11" x14ac:dyDescent="0.3">
      <c r="A2005" t="s">
        <v>20</v>
      </c>
      <c r="B2005" s="3">
        <v>0.46911541854205702</v>
      </c>
      <c r="C2005" s="3">
        <v>8.5178791366810798E-4</v>
      </c>
      <c r="D2005" s="3">
        <v>0.471614264002367</v>
      </c>
      <c r="E2005" s="3">
        <v>7.4163678795745402E-7</v>
      </c>
      <c r="F2005" s="3">
        <v>0.52731222842954595</v>
      </c>
      <c r="G2005" s="3">
        <v>0.337961307707138</v>
      </c>
      <c r="H2005" s="3">
        <v>0.50594028921883105</v>
      </c>
      <c r="I2005" s="3">
        <v>0.30358383408258299</v>
      </c>
      <c r="J2005" s="3">
        <v>2.09225813143604E-6</v>
      </c>
      <c r="K2005" s="3">
        <v>6.3083424585820901E-12</v>
      </c>
    </row>
    <row r="2006" spans="1:11" x14ac:dyDescent="0.3">
      <c r="A2006" t="s">
        <v>20</v>
      </c>
      <c r="B2006" s="3">
        <v>0.46812023612964498</v>
      </c>
      <c r="C2006" s="3">
        <v>8.7188732865766099E-4</v>
      </c>
      <c r="D2006" s="3">
        <v>0.47162230485218998</v>
      </c>
      <c r="E2006" s="3">
        <v>7.8964683078500596E-7</v>
      </c>
      <c r="F2006" s="3">
        <v>0.472687771570453</v>
      </c>
      <c r="G2006" s="3">
        <v>0.39676310216392202</v>
      </c>
      <c r="H2006" s="3">
        <v>0.43723445322937998</v>
      </c>
      <c r="I2006" s="3">
        <v>0.34800152135732199</v>
      </c>
      <c r="J2006" s="3">
        <v>2.0924327551454101E-6</v>
      </c>
      <c r="K2006" s="3">
        <v>6.3096876670588297E-12</v>
      </c>
    </row>
    <row r="2007" spans="1:11" x14ac:dyDescent="0.3">
      <c r="A2007" t="s">
        <v>20</v>
      </c>
      <c r="B2007" s="3">
        <v>0.46911541854205702</v>
      </c>
      <c r="C2007" s="3">
        <v>8.5391594715576399E-4</v>
      </c>
      <c r="D2007" s="3">
        <v>0.47162070405683498</v>
      </c>
      <c r="E2007" s="3">
        <v>7.32529320366506E-7</v>
      </c>
      <c r="F2007" s="3">
        <v>0.45903165735567902</v>
      </c>
      <c r="G2007" s="3">
        <v>0.25072375928478102</v>
      </c>
      <c r="H2007" s="3">
        <v>0.454626849921761</v>
      </c>
      <c r="I2007" s="3">
        <v>0.223125031293158</v>
      </c>
      <c r="J2007" s="3">
        <v>2.0926572713431898E-6</v>
      </c>
      <c r="K2007" s="3">
        <v>6.30941062364624E-12</v>
      </c>
    </row>
    <row r="2008" spans="1:11" x14ac:dyDescent="0.3">
      <c r="A2008" t="s">
        <v>20</v>
      </c>
      <c r="B2008" s="3">
        <v>0.46911541854205702</v>
      </c>
      <c r="C2008" s="3">
        <v>8.4540381320514005E-4</v>
      </c>
      <c r="D2008" s="3">
        <v>0.47161895683733501</v>
      </c>
      <c r="E2008" s="3">
        <v>6.7331865326107396E-7</v>
      </c>
      <c r="F2008" s="3">
        <v>0.52731222842954595</v>
      </c>
      <c r="G2008" s="3">
        <v>0.432238564935369</v>
      </c>
      <c r="H2008" s="3">
        <v>0.56679035837445502</v>
      </c>
      <c r="I2008" s="3">
        <v>0.37815363398319402</v>
      </c>
      <c r="J2008" s="3">
        <v>2.0907863030285699E-6</v>
      </c>
      <c r="K2008" s="3">
        <v>6.3096055230542503E-12</v>
      </c>
    </row>
    <row r="2009" spans="1:11" x14ac:dyDescent="0.3">
      <c r="A2009" t="s">
        <v>20</v>
      </c>
      <c r="B2009" s="3">
        <v>0.46911541854205702</v>
      </c>
      <c r="C2009" s="3">
        <v>8.70230870561124E-4</v>
      </c>
      <c r="D2009" s="3">
        <v>0.47162457949505099</v>
      </c>
      <c r="E2009" s="3">
        <v>7.5974887280759895E-7</v>
      </c>
      <c r="F2009" s="3">
        <v>0.43171942892613202</v>
      </c>
      <c r="G2009" s="3">
        <v>0.492712731403112</v>
      </c>
      <c r="H2009" s="3">
        <v>0.62949377019455099</v>
      </c>
      <c r="I2009" s="3">
        <v>0.453214494653432</v>
      </c>
      <c r="J2009" s="3">
        <v>1.9262575071500801E-6</v>
      </c>
      <c r="K2009" s="3">
        <v>5.5897269193343404E-12</v>
      </c>
    </row>
    <row r="2010" spans="1:11" x14ac:dyDescent="0.3">
      <c r="A2010" t="s">
        <v>20</v>
      </c>
      <c r="B2010" s="3">
        <v>0.47011060095446999</v>
      </c>
      <c r="C2010" s="3">
        <v>8.5793028220789596E-4</v>
      </c>
      <c r="D2010" s="3">
        <v>0.471617311146524</v>
      </c>
      <c r="E2010" s="3">
        <v>7.7238504346489304E-7</v>
      </c>
      <c r="F2010" s="3">
        <v>0.51365611421477297</v>
      </c>
      <c r="G2010" s="3">
        <v>0.414504905884087</v>
      </c>
      <c r="H2010" s="3">
        <v>0.61429378023318304</v>
      </c>
      <c r="I2010" s="3">
        <v>0.38010563743083398</v>
      </c>
      <c r="J2010" s="3">
        <v>2.0915346903543101E-6</v>
      </c>
      <c r="K2010" s="3">
        <v>6.3070321398115199E-12</v>
      </c>
    </row>
    <row r="2011" spans="1:11" x14ac:dyDescent="0.3">
      <c r="A2011" t="s">
        <v>20</v>
      </c>
      <c r="B2011" s="3">
        <v>0.47011060095446999</v>
      </c>
      <c r="C2011" s="3">
        <v>8.6927979414205998E-4</v>
      </c>
      <c r="D2011" s="3">
        <v>0.47162117572232598</v>
      </c>
      <c r="E2011" s="3">
        <v>7.9671949387740598E-7</v>
      </c>
      <c r="F2011" s="3">
        <v>0.54096834264432003</v>
      </c>
      <c r="G2011" s="3">
        <v>0.41206422010835198</v>
      </c>
      <c r="H2011" s="3">
        <v>0.43624940397661</v>
      </c>
      <c r="I2011" s="3">
        <v>0.34592945998285002</v>
      </c>
      <c r="J2011" s="3">
        <v>2.0930148341767198E-6</v>
      </c>
      <c r="K2011" s="3">
        <v>6.3142930599108301E-12</v>
      </c>
    </row>
    <row r="2012" spans="1:11" x14ac:dyDescent="0.3">
      <c r="A2012" t="s">
        <v>20</v>
      </c>
      <c r="B2012" s="3">
        <v>0.47011060095446999</v>
      </c>
      <c r="C2012" s="3">
        <v>8.5438355972846996E-4</v>
      </c>
      <c r="D2012" s="3">
        <v>0.47162752969215199</v>
      </c>
      <c r="E2012" s="3">
        <v>7.6474886952993398E-7</v>
      </c>
      <c r="F2012" s="3">
        <v>0.45903165735567902</v>
      </c>
      <c r="G2012" s="3">
        <v>0.46309057067002302</v>
      </c>
      <c r="H2012" s="3">
        <v>0.61380182343575196</v>
      </c>
      <c r="I2012" s="3">
        <v>0.390480005728016</v>
      </c>
      <c r="J2012" s="3">
        <v>2.0917924682111499E-6</v>
      </c>
      <c r="K2012" s="3">
        <v>6.3143323467570598E-12</v>
      </c>
    </row>
    <row r="2013" spans="1:11" x14ac:dyDescent="0.3">
      <c r="A2013" t="s">
        <v>20</v>
      </c>
      <c r="B2013" s="3">
        <v>0.47011060095446999</v>
      </c>
      <c r="C2013" s="3">
        <v>8.7708258359679801E-4</v>
      </c>
      <c r="D2013" s="3">
        <v>0.47161756505548202</v>
      </c>
      <c r="E2013" s="3">
        <v>8.4099168216005405E-7</v>
      </c>
      <c r="F2013" s="3">
        <v>0.37709497206703901</v>
      </c>
      <c r="G2013" s="3">
        <v>0.42557351089818601</v>
      </c>
      <c r="H2013" s="3">
        <v>0.353836725730521</v>
      </c>
      <c r="I2013" s="3">
        <v>0.40142911602415399</v>
      </c>
      <c r="J2013" s="3">
        <v>2.0915845828427201E-6</v>
      </c>
      <c r="K2013" s="3">
        <v>6.3076095619357398E-12</v>
      </c>
    </row>
    <row r="2014" spans="1:11" x14ac:dyDescent="0.3">
      <c r="A2014" t="s">
        <v>20</v>
      </c>
      <c r="B2014" s="3">
        <v>0.47011060095446999</v>
      </c>
      <c r="C2014" s="3">
        <v>8.64314382670864E-4</v>
      </c>
      <c r="D2014" s="3">
        <v>0.47163259429328203</v>
      </c>
      <c r="E2014" s="3">
        <v>7.5902693679953403E-7</v>
      </c>
      <c r="F2014" s="3">
        <v>0.54096834264432003</v>
      </c>
      <c r="G2014" s="3">
        <v>0.32167468482767603</v>
      </c>
      <c r="H2014" s="3">
        <v>0.31895753237721097</v>
      </c>
      <c r="I2014" s="3">
        <v>0.28441838192666202</v>
      </c>
      <c r="J2014" s="3">
        <v>2.09229139309499E-6</v>
      </c>
      <c r="K2014" s="3">
        <v>6.3151855109819197E-12</v>
      </c>
    </row>
    <row r="2015" spans="1:11" x14ac:dyDescent="0.3">
      <c r="A2015" t="s">
        <v>20</v>
      </c>
      <c r="B2015" s="3">
        <v>0.47011060095446999</v>
      </c>
      <c r="C2015" s="3">
        <v>8.5793028220789596E-4</v>
      </c>
      <c r="D2015" s="3">
        <v>0.47162290121699502</v>
      </c>
      <c r="E2015" s="3">
        <v>7.2177917825334997E-7</v>
      </c>
      <c r="F2015" s="3">
        <v>0.55462445685909301</v>
      </c>
      <c r="G2015" s="3">
        <v>0.47255739080349302</v>
      </c>
      <c r="H2015" s="3">
        <v>0.443799193945635</v>
      </c>
      <c r="I2015" s="3">
        <v>0.43408077301599801</v>
      </c>
      <c r="J2015" s="3">
        <v>2.09224150060671E-6</v>
      </c>
      <c r="K2015" s="3">
        <v>6.3101988646454804E-12</v>
      </c>
    </row>
    <row r="2016" spans="1:11" x14ac:dyDescent="0.3">
      <c r="A2016" t="s">
        <v>20</v>
      </c>
      <c r="B2016" s="3">
        <v>0.47309614819170798</v>
      </c>
      <c r="C2016" s="3">
        <v>8.5859999851965198E-4</v>
      </c>
      <c r="D2016" s="3">
        <v>0.47161988683758399</v>
      </c>
      <c r="E2016" s="3">
        <v>7.8529741788795901E-7</v>
      </c>
      <c r="F2016" s="3">
        <v>0.5</v>
      </c>
      <c r="G2016" s="3">
        <v>0.27041756864761002</v>
      </c>
      <c r="H2016" s="3">
        <v>0.435945507024604</v>
      </c>
      <c r="I2016" s="3">
        <v>0.23789784864119201</v>
      </c>
      <c r="J2016" s="3">
        <v>1.9258749980724402E-6</v>
      </c>
      <c r="K2016" s="3">
        <v>5.5938471812793902E-12</v>
      </c>
    </row>
    <row r="2017" spans="1:11" x14ac:dyDescent="0.3">
      <c r="A2017" t="s">
        <v>20</v>
      </c>
      <c r="B2017" s="3">
        <v>0.46911541854205702</v>
      </c>
      <c r="C2017" s="3">
        <v>8.5107856917222304E-4</v>
      </c>
      <c r="D2017" s="3">
        <v>0.47161926288588601</v>
      </c>
      <c r="E2017" s="3">
        <v>7.0228682096136501E-7</v>
      </c>
      <c r="F2017" s="3">
        <v>0.51365611421477297</v>
      </c>
      <c r="G2017" s="3">
        <v>0.42568210648331001</v>
      </c>
      <c r="H2017" s="3">
        <v>0.42412617925127999</v>
      </c>
      <c r="I2017" s="3">
        <v>0.40511052000182901</v>
      </c>
      <c r="J2017" s="3">
        <v>2.09084451093177E-6</v>
      </c>
      <c r="K2017" s="3">
        <v>6.3070553791263801E-12</v>
      </c>
    </row>
    <row r="2018" spans="1:11" x14ac:dyDescent="0.3">
      <c r="A2018" t="s">
        <v>20</v>
      </c>
      <c r="B2018" s="3">
        <v>0.46911541854205702</v>
      </c>
      <c r="C2018" s="3">
        <v>8.5817201413107504E-4</v>
      </c>
      <c r="D2018" s="3">
        <v>0.471626730253279</v>
      </c>
      <c r="E2018" s="3">
        <v>7.8278662371242905E-7</v>
      </c>
      <c r="F2018" s="3">
        <v>0.55462445685909301</v>
      </c>
      <c r="G2018" s="3">
        <v>0.52455567185205298</v>
      </c>
      <c r="H2018" s="3">
        <v>0.3814941683675</v>
      </c>
      <c r="I2018" s="3">
        <v>0.45955055902455899</v>
      </c>
      <c r="J2018" s="3">
        <v>2.0920918231415002E-6</v>
      </c>
      <c r="K2018" s="3">
        <v>6.3109338382212097E-12</v>
      </c>
    </row>
    <row r="2019" spans="1:11" x14ac:dyDescent="0.3">
      <c r="A2019" t="s">
        <v>20</v>
      </c>
      <c r="B2019" s="3">
        <v>0.47409133060412001</v>
      </c>
      <c r="C2019" s="3">
        <v>8.67563893769332E-4</v>
      </c>
      <c r="D2019" s="3">
        <v>0.47162387162967701</v>
      </c>
      <c r="E2019" s="3">
        <v>8.2397072475482904E-7</v>
      </c>
      <c r="F2019" s="3">
        <v>0.40440720049658502</v>
      </c>
      <c r="G2019" s="3">
        <v>0.39402920830834298</v>
      </c>
      <c r="H2019" s="3">
        <v>0.58877994931779198</v>
      </c>
      <c r="I2019" s="3">
        <v>0.337129918829918</v>
      </c>
      <c r="J2019" s="3">
        <v>2.09353038989003E-6</v>
      </c>
      <c r="K2019" s="3">
        <v>6.3098019830826701E-12</v>
      </c>
    </row>
    <row r="2020" spans="1:11" x14ac:dyDescent="0.3">
      <c r="A2020" t="s">
        <v>20</v>
      </c>
      <c r="B2020" s="3">
        <v>0.46911541854205702</v>
      </c>
      <c r="C2020" s="3">
        <v>8.6739349257758305E-4</v>
      </c>
      <c r="D2020" s="3">
        <v>0.47162163143553998</v>
      </c>
      <c r="E2020" s="3">
        <v>7.9654764597417699E-7</v>
      </c>
      <c r="F2020" s="3">
        <v>0.44537554314090599</v>
      </c>
      <c r="G2020" s="3">
        <v>0.44874509387471301</v>
      </c>
      <c r="H2020" s="3">
        <v>0.40638396164273999</v>
      </c>
      <c r="I2020" s="3">
        <v>0.43044645637096901</v>
      </c>
      <c r="J2020" s="3">
        <v>2.0923994934866101E-6</v>
      </c>
      <c r="K2020" s="3">
        <v>6.3129401473420001E-12</v>
      </c>
    </row>
    <row r="2021" spans="1:11" x14ac:dyDescent="0.3">
      <c r="A2021" t="s">
        <v>20</v>
      </c>
      <c r="B2021" s="3">
        <v>0.47409133060412001</v>
      </c>
      <c r="C2021" s="3">
        <v>8.4415552540511901E-4</v>
      </c>
      <c r="D2021" s="3">
        <v>0.47162642728443599</v>
      </c>
      <c r="E2021" s="3">
        <v>7.3598722016797504E-7</v>
      </c>
      <c r="F2021" s="3">
        <v>0.51365611421477297</v>
      </c>
      <c r="G2021" s="3">
        <v>0.38194523457330598</v>
      </c>
      <c r="H2021" s="3">
        <v>0.53880963603983301</v>
      </c>
      <c r="I2021" s="3">
        <v>0.34884668428131199</v>
      </c>
      <c r="J2021" s="3">
        <v>2.0924577013895302E-6</v>
      </c>
      <c r="K2021" s="3">
        <v>6.3112167160740499E-12</v>
      </c>
    </row>
    <row r="2022" spans="1:11" x14ac:dyDescent="0.3">
      <c r="A2022" t="s">
        <v>20</v>
      </c>
      <c r="B2022" s="3">
        <v>0.46911541854205702</v>
      </c>
      <c r="C2022" s="3">
        <v>8.4753184669279595E-4</v>
      </c>
      <c r="D2022" s="3">
        <v>0.47162194563090298</v>
      </c>
      <c r="E2022" s="3">
        <v>6.9756006722662397E-7</v>
      </c>
      <c r="F2022" s="3">
        <v>0.60924891371818701</v>
      </c>
      <c r="G2022" s="3">
        <v>0.40737289083085498</v>
      </c>
      <c r="H2022" s="3">
        <v>0.46350658462204802</v>
      </c>
      <c r="I2022" s="3">
        <v>0.39068598853123698</v>
      </c>
      <c r="J2022" s="3">
        <v>2.0916677369900499E-6</v>
      </c>
      <c r="K2022" s="3">
        <v>6.3076931143145099E-12</v>
      </c>
    </row>
    <row r="2023" spans="1:11" x14ac:dyDescent="0.3">
      <c r="A2023" t="s">
        <v>20</v>
      </c>
      <c r="B2023" s="3">
        <v>0.47309614819170798</v>
      </c>
      <c r="C2023" s="3">
        <v>8.53634587048456E-4</v>
      </c>
      <c r="D2023" s="3">
        <v>0.47162008236105901</v>
      </c>
      <c r="E2023" s="3">
        <v>7.8241331333027003E-7</v>
      </c>
      <c r="F2023" s="3">
        <v>0.5</v>
      </c>
      <c r="G2023" s="3">
        <v>0.51340019036985496</v>
      </c>
      <c r="H2023" s="3">
        <v>0.52752781898225798</v>
      </c>
      <c r="I2023" s="3">
        <v>0.443883917397075</v>
      </c>
      <c r="J2023" s="3">
        <v>1.9245611625447198E-6</v>
      </c>
      <c r="K2023" s="3">
        <v>5.5928155391646499E-12</v>
      </c>
    </row>
    <row r="2024" spans="1:11" x14ac:dyDescent="0.3">
      <c r="A2024" t="s">
        <v>20</v>
      </c>
      <c r="B2024" s="3">
        <v>0.46812023612964498</v>
      </c>
      <c r="C2024" s="3">
        <v>8.7259667315354604E-4</v>
      </c>
      <c r="D2024" s="3">
        <v>0.47162090332905698</v>
      </c>
      <c r="E2024" s="3">
        <v>8.5466383075281401E-7</v>
      </c>
      <c r="F2024" s="3">
        <v>0.45903165735567902</v>
      </c>
      <c r="G2024" s="3">
        <v>0.27210622999633899</v>
      </c>
      <c r="H2024" s="3">
        <v>0.44429825817514002</v>
      </c>
      <c r="I2024" s="3">
        <v>0.18775351313729299</v>
      </c>
      <c r="J2024" s="3">
        <v>2.0925491709515701E-6</v>
      </c>
      <c r="K2024" s="3">
        <v>6.3083507427845398E-12</v>
      </c>
    </row>
    <row r="2025" spans="1:11" x14ac:dyDescent="0.3">
      <c r="A2025" t="s">
        <v>20</v>
      </c>
      <c r="B2025" s="3">
        <v>0.47011060095446999</v>
      </c>
      <c r="C2025" s="3">
        <v>8.6076766019143702E-4</v>
      </c>
      <c r="D2025" s="3">
        <v>0.47162511905063798</v>
      </c>
      <c r="E2025" s="3">
        <v>7.1828706037560197E-7</v>
      </c>
      <c r="F2025" s="3">
        <v>0.55462445685909301</v>
      </c>
      <c r="G2025" s="3">
        <v>0.49248196578471698</v>
      </c>
      <c r="H2025" s="3">
        <v>0.605737899439593</v>
      </c>
      <c r="I2025" s="3">
        <v>0.44104087134845399</v>
      </c>
      <c r="J2025" s="3">
        <v>2.0924660168042102E-6</v>
      </c>
      <c r="K2025" s="3">
        <v>6.3094623937634203E-12</v>
      </c>
    </row>
    <row r="2026" spans="1:11" x14ac:dyDescent="0.3">
      <c r="A2026" t="s">
        <v>20</v>
      </c>
      <c r="B2026" s="3">
        <v>0.46911541854205702</v>
      </c>
      <c r="C2026" s="3">
        <v>8.5533463614753398E-4</v>
      </c>
      <c r="D2026" s="3">
        <v>0.47161814351399001</v>
      </c>
      <c r="E2026" s="3">
        <v>7.38343792615435E-7</v>
      </c>
      <c r="F2026" s="3">
        <v>0.5</v>
      </c>
      <c r="G2026" s="3">
        <v>0.279650908273056</v>
      </c>
      <c r="H2026" s="3">
        <v>0.36030832973814803</v>
      </c>
      <c r="I2026" s="3">
        <v>0.228572863123714</v>
      </c>
      <c r="J2026" s="3">
        <v>2.0918174144553E-6</v>
      </c>
      <c r="K2026" s="3">
        <v>6.3057633507308899E-12</v>
      </c>
    </row>
    <row r="2027" spans="1:11" x14ac:dyDescent="0.3">
      <c r="A2027" t="s">
        <v>20</v>
      </c>
      <c r="B2027" s="3">
        <v>0.46911541854205702</v>
      </c>
      <c r="C2027" s="3">
        <v>8.4965988018045197E-4</v>
      </c>
      <c r="D2027" s="3">
        <v>0.47162381641037698</v>
      </c>
      <c r="E2027" s="3">
        <v>6.7959898296515205E-7</v>
      </c>
      <c r="F2027" s="3">
        <v>0.5</v>
      </c>
      <c r="G2027" s="3">
        <v>0.30492110093216901</v>
      </c>
      <c r="H2027" s="3">
        <v>0.58313136552797695</v>
      </c>
      <c r="I2027" s="3">
        <v>0.27953379892576402</v>
      </c>
      <c r="J2027" s="3">
        <v>2.0928152642230898E-6</v>
      </c>
      <c r="K2027" s="3">
        <v>6.3144468222073803E-12</v>
      </c>
    </row>
    <row r="2028" spans="1:11" x14ac:dyDescent="0.3">
      <c r="A2028" t="s">
        <v>20</v>
      </c>
      <c r="B2028" s="3">
        <v>0.47011060095446999</v>
      </c>
      <c r="C2028" s="3">
        <v>8.5438355972846996E-4</v>
      </c>
      <c r="D2028" s="3">
        <v>0.47162587697566499</v>
      </c>
      <c r="E2028" s="3">
        <v>7.6305396410272596E-7</v>
      </c>
      <c r="F2028" s="3">
        <v>0.44537554314090599</v>
      </c>
      <c r="G2028" s="3">
        <v>0.42687665791971102</v>
      </c>
      <c r="H2028" s="3">
        <v>0.67826666619101095</v>
      </c>
      <c r="I2028" s="3">
        <v>0.41434568657192899</v>
      </c>
      <c r="J2028" s="3">
        <v>2.0924992784632999E-6</v>
      </c>
      <c r="K2028" s="3">
        <v>6.3138278680596598E-12</v>
      </c>
    </row>
    <row r="2029" spans="1:11" x14ac:dyDescent="0.3">
      <c r="A2029" t="s">
        <v>20</v>
      </c>
      <c r="B2029" s="3">
        <v>0.47011060095446999</v>
      </c>
      <c r="C2029" s="3">
        <v>8.6289569367909195E-4</v>
      </c>
      <c r="D2029" s="3">
        <v>0.47162601682926197</v>
      </c>
      <c r="E2029" s="3">
        <v>7.9960023859655498E-7</v>
      </c>
      <c r="F2029" s="3">
        <v>0.48634388578522603</v>
      </c>
      <c r="G2029" s="3">
        <v>0.226922321914514</v>
      </c>
      <c r="H2029" s="3">
        <v>0.47912976665653001</v>
      </c>
      <c r="I2029" s="3">
        <v>0.18552326992916199</v>
      </c>
      <c r="J2029" s="3">
        <v>1.9251349261613499E-6</v>
      </c>
      <c r="K2029" s="3">
        <v>5.58929580910703E-12</v>
      </c>
    </row>
    <row r="2030" spans="1:11" x14ac:dyDescent="0.3">
      <c r="A2030" t="s">
        <v>20</v>
      </c>
      <c r="B2030" s="3">
        <v>0.47011060095446999</v>
      </c>
      <c r="C2030" s="3">
        <v>8.7069848313383095E-4</v>
      </c>
      <c r="D2030" s="3">
        <v>0.47161715635710599</v>
      </c>
      <c r="E2030" s="3">
        <v>8.18884863126776E-7</v>
      </c>
      <c r="F2030" s="3">
        <v>0.472687771570453</v>
      </c>
      <c r="G2030" s="3">
        <v>0.50367545572170902</v>
      </c>
      <c r="H2030" s="3">
        <v>0.42515625925411898</v>
      </c>
      <c r="I2030" s="3">
        <v>0.43551313030454097</v>
      </c>
      <c r="J2030" s="3">
        <v>2.0921334002150899E-6</v>
      </c>
      <c r="K2030" s="3">
        <v>6.3129945515222704E-12</v>
      </c>
    </row>
    <row r="2031" spans="1:11" x14ac:dyDescent="0.3">
      <c r="A2031" t="s">
        <v>20</v>
      </c>
      <c r="B2031" s="3">
        <v>0.47309614819170798</v>
      </c>
      <c r="C2031" s="3">
        <v>8.4512245309783195E-4</v>
      </c>
      <c r="D2031" s="3">
        <v>0.47162306327937698</v>
      </c>
      <c r="E2031" s="3">
        <v>7.3891576539795804E-7</v>
      </c>
      <c r="F2031" s="3">
        <v>0.58193668528863995</v>
      </c>
      <c r="G2031" s="3">
        <v>0.47058638093343302</v>
      </c>
      <c r="H2031" s="3">
        <v>0.68716281051005301</v>
      </c>
      <c r="I2031" s="3">
        <v>0.443146385305211</v>
      </c>
      <c r="J2031" s="3">
        <v>2.09205856148241E-6</v>
      </c>
      <c r="K2031" s="3">
        <v>6.3143694453548097E-12</v>
      </c>
    </row>
    <row r="2032" spans="1:11" x14ac:dyDescent="0.3">
      <c r="A2032" t="s">
        <v>20</v>
      </c>
      <c r="B2032" s="3">
        <v>0.46911541854205702</v>
      </c>
      <c r="C2032" s="3">
        <v>8.4824119118868198E-4</v>
      </c>
      <c r="D2032" s="3">
        <v>0.47162671721838101</v>
      </c>
      <c r="E2032" s="3">
        <v>7.3738810105886102E-7</v>
      </c>
      <c r="F2032" s="3">
        <v>0.44537554314090599</v>
      </c>
      <c r="G2032" s="3">
        <v>0.31947833911847801</v>
      </c>
      <c r="H2032" s="3">
        <v>0.54132717269766395</v>
      </c>
      <c r="I2032" s="3">
        <v>0.247257839133525</v>
      </c>
      <c r="J2032" s="3">
        <v>2.09314788081236E-6</v>
      </c>
      <c r="K2032" s="3">
        <v>6.30981431136353E-12</v>
      </c>
    </row>
    <row r="2033" spans="1:11" x14ac:dyDescent="0.3">
      <c r="A2033" t="s">
        <v>20</v>
      </c>
      <c r="B2033" s="3">
        <v>0.46911541854205702</v>
      </c>
      <c r="C2033" s="3">
        <v>8.7448693753643602E-4</v>
      </c>
      <c r="D2033" s="3">
        <v>0.471627397477139</v>
      </c>
      <c r="E2033" s="3">
        <v>8.0660342708973803E-7</v>
      </c>
      <c r="F2033" s="3">
        <v>0.472687771570453</v>
      </c>
      <c r="G2033" s="3">
        <v>0.39190344972947699</v>
      </c>
      <c r="H2033" s="3">
        <v>0.36359584245736298</v>
      </c>
      <c r="I2033" s="3">
        <v>0.30822072544775803</v>
      </c>
      <c r="J2033" s="3">
        <v>2.0928734721262899E-6</v>
      </c>
      <c r="K2033" s="3">
        <v>6.3093278468592301E-12</v>
      </c>
    </row>
    <row r="2034" spans="1:11" x14ac:dyDescent="0.3">
      <c r="A2034" t="s">
        <v>20</v>
      </c>
      <c r="B2034" s="3">
        <v>0.47011060095446999</v>
      </c>
      <c r="C2034" s="3">
        <v>8.5509290422435501E-4</v>
      </c>
      <c r="D2034" s="3">
        <v>0.47161951675995001</v>
      </c>
      <c r="E2034" s="3">
        <v>7.7025745010364801E-7</v>
      </c>
      <c r="F2034" s="3">
        <v>0.44537554314090599</v>
      </c>
      <c r="G2034" s="3">
        <v>0.33308536593492399</v>
      </c>
      <c r="H2034" s="3">
        <v>0.422607753587952</v>
      </c>
      <c r="I2034" s="3">
        <v>0.27132268746117899</v>
      </c>
      <c r="J2034" s="3">
        <v>1.9266067545686802E-6</v>
      </c>
      <c r="K2034" s="3">
        <v>5.5985877667936399E-12</v>
      </c>
    </row>
    <row r="2035" spans="1:11" x14ac:dyDescent="0.3">
      <c r="A2035" t="s">
        <v>20</v>
      </c>
      <c r="B2035" s="3">
        <v>0.47011060095446999</v>
      </c>
      <c r="C2035" s="3">
        <v>8.49418148257273E-4</v>
      </c>
      <c r="D2035" s="3">
        <v>0.47162047672590102</v>
      </c>
      <c r="E2035" s="3">
        <v>7.0657383320157498E-7</v>
      </c>
      <c r="F2035" s="3">
        <v>0.44537554314090599</v>
      </c>
      <c r="G2035" s="3">
        <v>0.28643270256425402</v>
      </c>
      <c r="H2035" s="3">
        <v>0.47774306455028798</v>
      </c>
      <c r="I2035" s="3">
        <v>0.24310891882711</v>
      </c>
      <c r="J2035" s="3">
        <v>2.0926739021726701E-6</v>
      </c>
      <c r="K2035" s="3">
        <v>6.3078287096331498E-12</v>
      </c>
    </row>
    <row r="2036" spans="1:11" x14ac:dyDescent="0.3">
      <c r="A2036" t="s">
        <v>20</v>
      </c>
      <c r="B2036" s="3">
        <v>0.47409133060412001</v>
      </c>
      <c r="C2036" s="3">
        <v>8.34224702462724E-4</v>
      </c>
      <c r="D2036" s="3">
        <v>0.471624974979511</v>
      </c>
      <c r="E2036" s="3">
        <v>6.9382630732152699E-7</v>
      </c>
      <c r="F2036" s="3">
        <v>0.58193668528863995</v>
      </c>
      <c r="G2036" s="3">
        <v>0.30924592010986202</v>
      </c>
      <c r="H2036" s="3">
        <v>0.36177105712319602</v>
      </c>
      <c r="I2036" s="3">
        <v>0.26571755439445599</v>
      </c>
      <c r="J2036" s="3">
        <v>2.0930813574945998E-6</v>
      </c>
      <c r="K2036" s="3">
        <v>6.3069595093652998E-12</v>
      </c>
    </row>
    <row r="2037" spans="1:11" x14ac:dyDescent="0.3">
      <c r="A2037" t="s">
        <v>20</v>
      </c>
      <c r="B2037" s="3">
        <v>0.46911541854205702</v>
      </c>
      <c r="C2037" s="3">
        <v>8.70230870561124E-4</v>
      </c>
      <c r="D2037" s="3">
        <v>0.47162229485755403</v>
      </c>
      <c r="E2037" s="3">
        <v>8.0210404190516499E-7</v>
      </c>
      <c r="F2037" s="3">
        <v>0.40440720049658502</v>
      </c>
      <c r="G2037" s="3">
        <v>0.46740996006845997</v>
      </c>
      <c r="H2037" s="3">
        <v>0.33975170939063798</v>
      </c>
      <c r="I2037" s="3">
        <v>0.45414918545863098</v>
      </c>
      <c r="J2037" s="3">
        <v>2.0917758373817098E-6</v>
      </c>
      <c r="K2037" s="3">
        <v>6.3082925451411203E-12</v>
      </c>
    </row>
    <row r="2038" spans="1:11" x14ac:dyDescent="0.3">
      <c r="A2038" t="s">
        <v>20</v>
      </c>
      <c r="B2038" s="3">
        <v>0.46911541854205702</v>
      </c>
      <c r="C2038" s="3">
        <v>8.6739349257758305E-4</v>
      </c>
      <c r="D2038" s="3">
        <v>0.47162323554271901</v>
      </c>
      <c r="E2038" s="3">
        <v>7.7451064086812302E-7</v>
      </c>
      <c r="F2038" s="3">
        <v>0.45903165735567902</v>
      </c>
      <c r="G2038" s="3">
        <v>0.27599395194389498</v>
      </c>
      <c r="H2038" s="3">
        <v>0.49954777293830099</v>
      </c>
      <c r="I2038" s="3">
        <v>0.23163570878506501</v>
      </c>
      <c r="J2038" s="3">
        <v>2.0918423606995598E-6</v>
      </c>
      <c r="K2038" s="3">
        <v>6.3082138122530402E-12</v>
      </c>
    </row>
    <row r="2039" spans="1:11" x14ac:dyDescent="0.3">
      <c r="A2039" t="s">
        <v>20</v>
      </c>
      <c r="B2039" s="3">
        <v>0.47409133060412001</v>
      </c>
      <c r="C2039" s="3">
        <v>8.42027491917463E-4</v>
      </c>
      <c r="D2039" s="3">
        <v>0.47161940799167301</v>
      </c>
      <c r="E2039" s="3">
        <v>6.9509138170143295E-7</v>
      </c>
      <c r="F2039" s="3">
        <v>0.5</v>
      </c>
      <c r="G2039" s="3">
        <v>0.30103337898461302</v>
      </c>
      <c r="H2039" s="3">
        <v>0.42040922196035901</v>
      </c>
      <c r="I2039" s="3">
        <v>0.28731073413310199</v>
      </c>
      <c r="J2039" s="3">
        <v>1.9274881885302E-6</v>
      </c>
      <c r="K2039" s="3">
        <v>5.5937008645358001E-12</v>
      </c>
    </row>
    <row r="2040" spans="1:11" x14ac:dyDescent="0.3">
      <c r="A2040" t="s">
        <v>20</v>
      </c>
      <c r="B2040" s="3">
        <v>0.46911541854205702</v>
      </c>
      <c r="C2040" s="3">
        <v>8.6384677009815705E-4</v>
      </c>
      <c r="D2040" s="3">
        <v>0.471619939342798</v>
      </c>
      <c r="E2040" s="3">
        <v>7.9168633486200897E-7</v>
      </c>
      <c r="F2040" s="3">
        <v>0.55462445685909301</v>
      </c>
      <c r="G2040" s="3">
        <v>0.36904679394981599</v>
      </c>
      <c r="H2040" s="3">
        <v>0.35866026043053201</v>
      </c>
      <c r="I2040" s="3">
        <v>0.33507509904187099</v>
      </c>
      <c r="J2040" s="3">
        <v>2.0924743322191401E-6</v>
      </c>
      <c r="K2040" s="3">
        <v>6.3143186132305799E-12</v>
      </c>
    </row>
    <row r="2041" spans="1:11" x14ac:dyDescent="0.3">
      <c r="A2041" t="s">
        <v>20</v>
      </c>
      <c r="B2041" s="3">
        <v>0.47011060095446999</v>
      </c>
      <c r="C2041" s="3">
        <v>8.5083683724904396E-4</v>
      </c>
      <c r="D2041" s="3">
        <v>0.47162374875694801</v>
      </c>
      <c r="E2041" s="3">
        <v>7.7030190622472005E-7</v>
      </c>
      <c r="F2041" s="3">
        <v>0.44537554314090599</v>
      </c>
      <c r="G2041" s="3">
        <v>0.53573287245127699</v>
      </c>
      <c r="H2041" s="3">
        <v>0.49101583028217999</v>
      </c>
      <c r="I2041" s="3">
        <v>0.51470127400139198</v>
      </c>
      <c r="J2041" s="3">
        <v>2.0918589915290401E-6</v>
      </c>
      <c r="K2041" s="3">
        <v>6.3121401013203304E-12</v>
      </c>
    </row>
    <row r="2042" spans="1:11" x14ac:dyDescent="0.3">
      <c r="A2042" t="s">
        <v>20</v>
      </c>
      <c r="B2042" s="3">
        <v>0.47011060095446999</v>
      </c>
      <c r="C2042" s="3">
        <v>8.5651159321612597E-4</v>
      </c>
      <c r="D2042" s="3">
        <v>0.47162643448913</v>
      </c>
      <c r="E2042" s="3">
        <v>7.4557032867913201E-7</v>
      </c>
      <c r="F2042" s="3">
        <v>0.60924891371818701</v>
      </c>
      <c r="G2042" s="3">
        <v>0.36412198416429498</v>
      </c>
      <c r="H2042" s="3">
        <v>0.55099126420609901</v>
      </c>
      <c r="I2042" s="3">
        <v>0.32757034619887998</v>
      </c>
      <c r="J2042" s="3">
        <v>2.0926156942694201E-6</v>
      </c>
      <c r="K2042" s="3">
        <v>6.3082673363436999E-12</v>
      </c>
    </row>
    <row r="2043" spans="1:11" x14ac:dyDescent="0.3">
      <c r="A2043" t="s">
        <v>20</v>
      </c>
      <c r="B2043" s="3">
        <v>0.46911541854205702</v>
      </c>
      <c r="C2043" s="3">
        <v>8.6526545908992801E-4</v>
      </c>
      <c r="D2043" s="3">
        <v>0.47162131615393599</v>
      </c>
      <c r="E2043" s="3">
        <v>8.1594099001268795E-7</v>
      </c>
      <c r="F2043" s="3">
        <v>0.59559279950341404</v>
      </c>
      <c r="G2043" s="3">
        <v>0.43436432351423498</v>
      </c>
      <c r="H2043" s="3">
        <v>0.36437163717049897</v>
      </c>
      <c r="I2043" s="3">
        <v>0.41910642824628902</v>
      </c>
      <c r="J2043" s="3">
        <v>2.0922082389476199E-6</v>
      </c>
      <c r="K2043" s="3">
        <v>6.3095974519504198E-12</v>
      </c>
    </row>
    <row r="2044" spans="1:11" x14ac:dyDescent="0.3">
      <c r="A2044" t="s">
        <v>20</v>
      </c>
      <c r="B2044" s="3">
        <v>0.47011060095446999</v>
      </c>
      <c r="C2044" s="3">
        <v>8.3877798081899403E-4</v>
      </c>
      <c r="D2044" s="3">
        <v>0.471621966777719</v>
      </c>
      <c r="E2044" s="3">
        <v>6.7605635046737798E-7</v>
      </c>
      <c r="F2044" s="3">
        <v>0.41806331471135899</v>
      </c>
      <c r="G2044" s="3">
        <v>0.420045995615206</v>
      </c>
      <c r="H2044" s="3">
        <v>0.51528882095135498</v>
      </c>
      <c r="I2044" s="3">
        <v>0.34176384554283701</v>
      </c>
      <c r="J2044" s="3">
        <v>2.09205856148241E-6</v>
      </c>
      <c r="K2044" s="3">
        <v>6.3086797549499401E-12</v>
      </c>
    </row>
    <row r="2045" spans="1:11" x14ac:dyDescent="0.3">
      <c r="A2045" t="s">
        <v>20</v>
      </c>
      <c r="B2045" s="3">
        <v>0.47011060095446999</v>
      </c>
      <c r="C2045" s="3">
        <v>8.6360503817497895E-4</v>
      </c>
      <c r="D2045" s="3">
        <v>0.47162388562338098</v>
      </c>
      <c r="E2045" s="3">
        <v>8.6426425313218897E-7</v>
      </c>
      <c r="F2045" s="3">
        <v>0.52731222842954595</v>
      </c>
      <c r="G2045" s="3">
        <v>0.35788588268836202</v>
      </c>
      <c r="H2045" s="3">
        <v>0.44156360669372902</v>
      </c>
      <c r="I2045" s="3">
        <v>0.36817701089319399</v>
      </c>
      <c r="J2045" s="3">
        <v>2.09289841837044E-6</v>
      </c>
      <c r="K2045" s="3">
        <v>6.3107639492058399E-12</v>
      </c>
    </row>
    <row r="2046" spans="1:11" x14ac:dyDescent="0.3">
      <c r="A2046" t="s">
        <v>20</v>
      </c>
      <c r="B2046" s="3">
        <v>0.46911541854205702</v>
      </c>
      <c r="C2046" s="3">
        <v>8.5888135862696095E-4</v>
      </c>
      <c r="D2046" s="3">
        <v>0.47162877971948503</v>
      </c>
      <c r="E2046" s="3">
        <v>7.8646918203327296E-7</v>
      </c>
      <c r="F2046" s="3">
        <v>0.51365611421477297</v>
      </c>
      <c r="G2046" s="3">
        <v>0.35618907667074801</v>
      </c>
      <c r="H2046" s="3">
        <v>0.45511652264317598</v>
      </c>
      <c r="I2046" s="3">
        <v>0.31549928216455397</v>
      </c>
      <c r="J2046" s="3">
        <v>2.0935885977930899E-6</v>
      </c>
      <c r="K2046" s="3">
        <v>6.3145959751371398E-12</v>
      </c>
    </row>
    <row r="2047" spans="1:11" x14ac:dyDescent="0.3">
      <c r="A2047" t="s">
        <v>20</v>
      </c>
      <c r="B2047" s="3">
        <v>0.46911541854205702</v>
      </c>
      <c r="C2047" s="3">
        <v>8.63137425602272E-4</v>
      </c>
      <c r="D2047" s="3">
        <v>0.47162945889200097</v>
      </c>
      <c r="E2047" s="3">
        <v>7.8651200100103605E-7</v>
      </c>
      <c r="F2047" s="3">
        <v>0.55462445685909301</v>
      </c>
      <c r="G2047" s="3">
        <v>0.44825912863126899</v>
      </c>
      <c r="H2047" s="3">
        <v>0.35062944915651201</v>
      </c>
      <c r="I2047" s="3">
        <v>0.38411218891649601</v>
      </c>
      <c r="J2047" s="3">
        <v>2.0929815725176301E-6</v>
      </c>
      <c r="K2047" s="3">
        <v>6.3091929195317204E-12</v>
      </c>
    </row>
    <row r="2048" spans="1:11" x14ac:dyDescent="0.3">
      <c r="A2048" t="s">
        <v>20</v>
      </c>
      <c r="B2048" s="3">
        <v>0.47011060095446999</v>
      </c>
      <c r="C2048" s="3">
        <v>8.7779192809268305E-4</v>
      </c>
      <c r="D2048" s="3">
        <v>0.471624475180971</v>
      </c>
      <c r="E2048" s="3">
        <v>8.5866412027109703E-7</v>
      </c>
      <c r="F2048" s="3">
        <v>0.5</v>
      </c>
      <c r="G2048" s="3">
        <v>0.42787030752362498</v>
      </c>
      <c r="H2048" s="3">
        <v>0.49972604570939899</v>
      </c>
      <c r="I2048" s="3">
        <v>0.377530519269557</v>
      </c>
      <c r="J2048" s="3">
        <v>2.0924826476336799E-6</v>
      </c>
      <c r="K2048" s="3">
        <v>6.312836559231E-12</v>
      </c>
    </row>
    <row r="2049" spans="1:11" x14ac:dyDescent="0.3">
      <c r="A2049" t="s">
        <v>20</v>
      </c>
      <c r="B2049" s="3">
        <v>0.47011060095446999</v>
      </c>
      <c r="C2049" s="3">
        <v>8.6076766019143702E-4</v>
      </c>
      <c r="D2049" s="3">
        <v>0.47162263997590698</v>
      </c>
      <c r="E2049" s="3">
        <v>8.2193052724940304E-7</v>
      </c>
      <c r="F2049" s="3">
        <v>0.52731222842954595</v>
      </c>
      <c r="G2049" s="3">
        <v>0.48812456793148501</v>
      </c>
      <c r="H2049" s="3">
        <v>0.39454818597005697</v>
      </c>
      <c r="I2049" s="3">
        <v>0.45362951642461202</v>
      </c>
      <c r="J2049" s="3">
        <v>1.9259415213902999E-6</v>
      </c>
      <c r="K2049" s="3">
        <v>5.5920235975065597E-12</v>
      </c>
    </row>
    <row r="2050" spans="1:11" x14ac:dyDescent="0.3">
      <c r="A2050" t="s">
        <v>20</v>
      </c>
      <c r="B2050" s="3">
        <v>0.47409133060412001</v>
      </c>
      <c r="C2050" s="3">
        <v>8.3848076943803603E-4</v>
      </c>
      <c r="D2050" s="3">
        <v>0.47162384746080299</v>
      </c>
      <c r="E2050" s="3">
        <v>6.8579834718005305E-7</v>
      </c>
      <c r="F2050" s="3">
        <v>0.52731222842954595</v>
      </c>
      <c r="G2050" s="3">
        <v>0.36080167414902897</v>
      </c>
      <c r="H2050" s="3">
        <v>0.380208756738459</v>
      </c>
      <c r="I2050" s="3">
        <v>0.332888185926624</v>
      </c>
      <c r="J2050" s="3">
        <v>2.0912270200094501E-6</v>
      </c>
      <c r="K2050" s="3">
        <v>6.3019042784048104E-12</v>
      </c>
    </row>
    <row r="2051" spans="1:11" x14ac:dyDescent="0.3">
      <c r="A2051" t="s">
        <v>20</v>
      </c>
      <c r="B2051" s="3">
        <v>0.47011060095446999</v>
      </c>
      <c r="C2051" s="3">
        <v>8.6927979414205998E-4</v>
      </c>
      <c r="D2051" s="3">
        <v>0.47162102989440002</v>
      </c>
      <c r="E2051" s="3">
        <v>8.1316978017835599E-7</v>
      </c>
      <c r="F2051" s="3">
        <v>0.41806331471135899</v>
      </c>
      <c r="G2051" s="3">
        <v>0.38894422003475898</v>
      </c>
      <c r="H2051" s="3">
        <v>0.61417103985774901</v>
      </c>
      <c r="I2051" s="3">
        <v>0.35363257708924201</v>
      </c>
      <c r="J2051" s="3">
        <v>2.0916594215754101E-6</v>
      </c>
      <c r="K2051" s="3">
        <v>6.3078862666985002E-12</v>
      </c>
    </row>
    <row r="2052" spans="1:11" x14ac:dyDescent="0.3">
      <c r="A2052" t="s">
        <v>20</v>
      </c>
      <c r="B2052" s="3">
        <v>0.47011060095446999</v>
      </c>
      <c r="C2052" s="3">
        <v>8.4799945926550301E-4</v>
      </c>
      <c r="D2052" s="3">
        <v>0.47162765569616899</v>
      </c>
      <c r="E2052" s="3">
        <v>7.2277607692255401E-7</v>
      </c>
      <c r="F2052" s="3">
        <v>0.48634388578522603</v>
      </c>
      <c r="G2052" s="3">
        <v>0.45824177779409198</v>
      </c>
      <c r="H2052" s="3">
        <v>0.59305947835963801</v>
      </c>
      <c r="I2052" s="3">
        <v>0.40854957165261702</v>
      </c>
      <c r="J2052" s="3">
        <v>2.0921001385561399E-6</v>
      </c>
      <c r="K2052" s="3">
        <v>6.3211138038598498E-12</v>
      </c>
    </row>
    <row r="2053" spans="1:11" x14ac:dyDescent="0.3">
      <c r="A2053" t="s">
        <v>20</v>
      </c>
      <c r="B2053" s="3">
        <v>0.46911541854205702</v>
      </c>
      <c r="C2053" s="3">
        <v>8.6100939211461599E-4</v>
      </c>
      <c r="D2053" s="3">
        <v>0.471619130092859</v>
      </c>
      <c r="E2053" s="3">
        <v>7.9400736770473001E-7</v>
      </c>
      <c r="F2053" s="3">
        <v>0.41806331471135899</v>
      </c>
      <c r="G2053" s="3">
        <v>0.33840383471653201</v>
      </c>
      <c r="H2053" s="3">
        <v>0.41036522098131401</v>
      </c>
      <c r="I2053" s="3">
        <v>0.328292921260675</v>
      </c>
      <c r="J2053" s="3">
        <v>2.09270716383146E-6</v>
      </c>
      <c r="K2053" s="3">
        <v>6.3071456194938001E-12</v>
      </c>
    </row>
    <row r="2054" spans="1:11" x14ac:dyDescent="0.3">
      <c r="A2054" t="s">
        <v>20</v>
      </c>
      <c r="B2054" s="3">
        <v>0.47011060095446999</v>
      </c>
      <c r="C2054" s="3">
        <v>8.5580224872023995E-4</v>
      </c>
      <c r="D2054" s="3">
        <v>0.47162613522958802</v>
      </c>
      <c r="E2054" s="3">
        <v>7.7914355023288005E-7</v>
      </c>
      <c r="F2054" s="3">
        <v>0.55462445685909301</v>
      </c>
      <c r="G2054" s="3">
        <v>0.36175731529814897</v>
      </c>
      <c r="H2054" s="3">
        <v>0.46305395476474498</v>
      </c>
      <c r="I2054" s="3">
        <v>0.32816811799392498</v>
      </c>
      <c r="J2054" s="3">
        <v>2.0930813574945998E-6</v>
      </c>
      <c r="K2054" s="3">
        <v>6.3123744343330597E-12</v>
      </c>
    </row>
    <row r="2055" spans="1:11" x14ac:dyDescent="0.3">
      <c r="A2055" t="s">
        <v>20</v>
      </c>
      <c r="B2055" s="3">
        <v>0.46911541854205702</v>
      </c>
      <c r="C2055" s="3">
        <v>8.5249725816399302E-4</v>
      </c>
      <c r="D2055" s="3">
        <v>0.47162054247840701</v>
      </c>
      <c r="E2055" s="3">
        <v>7.4522554426037803E-7</v>
      </c>
      <c r="F2055" s="3">
        <v>0.59559279950341404</v>
      </c>
      <c r="G2055" s="3">
        <v>0.39694499976900999</v>
      </c>
      <c r="H2055" s="3">
        <v>0.51565055989544295</v>
      </c>
      <c r="I2055" s="3">
        <v>0.35269484986910998</v>
      </c>
      <c r="J2055" s="3">
        <v>1.9245944242037701E-6</v>
      </c>
      <c r="K2055" s="3">
        <v>5.5921345549063997E-12</v>
      </c>
    </row>
    <row r="2056" spans="1:11" x14ac:dyDescent="0.3">
      <c r="A2056" t="s">
        <v>20</v>
      </c>
      <c r="B2056" s="3">
        <v>0.47409133060412001</v>
      </c>
      <c r="C2056" s="3">
        <v>8.3138732447918403E-4</v>
      </c>
      <c r="D2056" s="3">
        <v>0.47162344202115197</v>
      </c>
      <c r="E2056" s="3">
        <v>6.58849666512285E-7</v>
      </c>
      <c r="F2056" s="3">
        <v>0.51365611421477297</v>
      </c>
      <c r="G2056" s="3">
        <v>0.285238151127853</v>
      </c>
      <c r="H2056" s="3">
        <v>0.31521458255642598</v>
      </c>
      <c r="I2056" s="3">
        <v>0.26164009591472598</v>
      </c>
      <c r="J2056" s="3">
        <v>1.9264903387625499E-6</v>
      </c>
      <c r="K2056" s="3">
        <v>5.60065355320096E-12</v>
      </c>
    </row>
    <row r="2057" spans="1:11" x14ac:dyDescent="0.3">
      <c r="A2057" t="s">
        <v>20</v>
      </c>
      <c r="B2057" s="3">
        <v>0.47011060095446999</v>
      </c>
      <c r="C2057" s="3">
        <v>8.7211717212560104E-4</v>
      </c>
      <c r="D2057" s="3">
        <v>0.47161658825278702</v>
      </c>
      <c r="E2057" s="3">
        <v>8.4211698773853496E-7</v>
      </c>
      <c r="F2057" s="3">
        <v>0.55462445685909301</v>
      </c>
      <c r="G2057" s="3">
        <v>0.17125893986790999</v>
      </c>
      <c r="H2057" s="3">
        <v>0.49975220412187799</v>
      </c>
      <c r="I2057" s="3">
        <v>0.194779774867468</v>
      </c>
      <c r="J2057" s="3">
        <v>2.0930148341767198E-6</v>
      </c>
      <c r="K2057" s="3">
        <v>6.3108053487799199E-12</v>
      </c>
    </row>
    <row r="2058" spans="1:11" x14ac:dyDescent="0.3">
      <c r="A2058" t="s">
        <v>20</v>
      </c>
      <c r="B2058" s="3">
        <v>0.47011060095446999</v>
      </c>
      <c r="C2058" s="3">
        <v>8.4941814825727202E-4</v>
      </c>
      <c r="D2058" s="3">
        <v>0.47162373354956699</v>
      </c>
      <c r="E2058" s="3">
        <v>7.8114255598359797E-7</v>
      </c>
      <c r="F2058" s="3">
        <v>0.52731222842954595</v>
      </c>
      <c r="G2058" s="3">
        <v>0.34282096014158298</v>
      </c>
      <c r="H2058" s="3">
        <v>0.51448044944453097</v>
      </c>
      <c r="I2058" s="3">
        <v>0.29646127550023399</v>
      </c>
      <c r="J2058" s="3">
        <v>2.0929150491997801E-6</v>
      </c>
      <c r="K2058" s="3">
        <v>6.3107445598727096E-12</v>
      </c>
    </row>
    <row r="2059" spans="1:11" x14ac:dyDescent="0.3">
      <c r="A2059" t="s">
        <v>20</v>
      </c>
      <c r="B2059" s="3">
        <v>0.46911541854205702</v>
      </c>
      <c r="C2059" s="3">
        <v>8.63137425602272E-4</v>
      </c>
      <c r="D2059" s="3">
        <v>0.47162226471435198</v>
      </c>
      <c r="E2059" s="3">
        <v>8.1315048026882003E-7</v>
      </c>
      <c r="F2059" s="3">
        <v>0.41806331471135899</v>
      </c>
      <c r="G2059" s="3">
        <v>0.43511091816198499</v>
      </c>
      <c r="H2059" s="3">
        <v>0.5345207410103</v>
      </c>
      <c r="I2059" s="3">
        <v>0.37769704096036</v>
      </c>
      <c r="J2059" s="3">
        <v>2.0918257298699499E-6</v>
      </c>
      <c r="K2059" s="3">
        <v>6.3106186541560604E-12</v>
      </c>
    </row>
    <row r="2060" spans="1:11" x14ac:dyDescent="0.3">
      <c r="A2060" t="s">
        <v>20</v>
      </c>
      <c r="B2060" s="3">
        <v>0.46911541854205702</v>
      </c>
      <c r="C2060" s="3">
        <v>8.6526545908992801E-4</v>
      </c>
      <c r="D2060" s="3">
        <v>0.471619809265375</v>
      </c>
      <c r="E2060" s="3">
        <v>7.8548121060806395E-7</v>
      </c>
      <c r="F2060" s="3">
        <v>0.5</v>
      </c>
      <c r="G2060" s="3">
        <v>0.38267553988328701</v>
      </c>
      <c r="H2060" s="3">
        <v>0.58517561356274606</v>
      </c>
      <c r="I2060" s="3">
        <v>0.39335584874335799</v>
      </c>
      <c r="J2060" s="3">
        <v>2.09217497728883E-6</v>
      </c>
      <c r="K2060" s="3">
        <v>6.3141361708344697E-12</v>
      </c>
    </row>
    <row r="2061" spans="1:11" x14ac:dyDescent="0.3">
      <c r="A2061" t="s">
        <v>20</v>
      </c>
      <c r="B2061" s="3">
        <v>0.47309614819170798</v>
      </c>
      <c r="C2061" s="3">
        <v>8.4299441961017605E-4</v>
      </c>
      <c r="D2061" s="3">
        <v>0.47162104993070197</v>
      </c>
      <c r="E2061" s="3">
        <v>7.3578796954635498E-7</v>
      </c>
      <c r="F2061" s="3">
        <v>0.472687771570453</v>
      </c>
      <c r="G2061" s="3">
        <v>0.24659984193957399</v>
      </c>
      <c r="H2061" s="3">
        <v>0.43255209739555101</v>
      </c>
      <c r="I2061" s="3">
        <v>0.16268813053581899</v>
      </c>
      <c r="J2061" s="3">
        <v>2.0909359804938099E-6</v>
      </c>
      <c r="K2061" s="3">
        <v>6.3103400310954297E-12</v>
      </c>
    </row>
    <row r="2062" spans="1:11" x14ac:dyDescent="0.3">
      <c r="A2062" t="s">
        <v>20</v>
      </c>
      <c r="B2062" s="3">
        <v>0.47011060095446999</v>
      </c>
      <c r="C2062" s="3">
        <v>8.5863962670378101E-4</v>
      </c>
      <c r="D2062" s="3">
        <v>0.47162718643982798</v>
      </c>
      <c r="E2062" s="3">
        <v>7.7848748784859802E-7</v>
      </c>
      <c r="F2062" s="3">
        <v>0.45903165735567902</v>
      </c>
      <c r="G2062" s="3">
        <v>0.39165367988368299</v>
      </c>
      <c r="H2062" s="3">
        <v>0.47910072443857699</v>
      </c>
      <c r="I2062" s="3">
        <v>0.283752478932907</v>
      </c>
      <c r="J2062" s="3">
        <v>2.0915679520133999E-6</v>
      </c>
      <c r="K2062" s="3">
        <v>6.3108458271577296E-12</v>
      </c>
    </row>
    <row r="2063" spans="1:11" x14ac:dyDescent="0.3">
      <c r="A2063" t="s">
        <v>20</v>
      </c>
      <c r="B2063" s="3">
        <v>0.46911541854205702</v>
      </c>
      <c r="C2063" s="3">
        <v>8.6455611459404199E-4</v>
      </c>
      <c r="D2063" s="3">
        <v>0.47161907225049698</v>
      </c>
      <c r="E2063" s="3">
        <v>7.7412694104246402E-7</v>
      </c>
      <c r="F2063" s="3">
        <v>0.44537554314090599</v>
      </c>
      <c r="G2063" s="3">
        <v>0.30781517327580998</v>
      </c>
      <c r="H2063" s="3">
        <v>0.46751497214839299</v>
      </c>
      <c r="I2063" s="3">
        <v>0.274107780832477</v>
      </c>
      <c r="J2063" s="3">
        <v>1.9262907688088898E-6</v>
      </c>
      <c r="K2063" s="3">
        <v>5.5903281115454103E-12</v>
      </c>
    </row>
    <row r="2064" spans="1:11" x14ac:dyDescent="0.3">
      <c r="A2064" t="s">
        <v>20</v>
      </c>
      <c r="B2064" s="3">
        <v>0.47409133060412001</v>
      </c>
      <c r="C2064" s="3">
        <v>8.4415552540511901E-4</v>
      </c>
      <c r="D2064" s="3">
        <v>0.47161719151583198</v>
      </c>
      <c r="E2064" s="3">
        <v>7.2036045089330097E-7</v>
      </c>
      <c r="F2064" s="3">
        <v>0.44537554314090599</v>
      </c>
      <c r="G2064" s="3">
        <v>0.39674681282615198</v>
      </c>
      <c r="H2064" s="3">
        <v>0.43934089448484398</v>
      </c>
      <c r="I2064" s="3">
        <v>0.35327091287495799</v>
      </c>
      <c r="J2064" s="3">
        <v>1.9255257506535601E-6</v>
      </c>
      <c r="K2064" s="3">
        <v>5.58957354438497E-12</v>
      </c>
    </row>
    <row r="2065" spans="1:11" x14ac:dyDescent="0.3">
      <c r="A2065" t="s">
        <v>20</v>
      </c>
      <c r="B2065" s="3">
        <v>0.47110578336688202</v>
      </c>
      <c r="C2065" s="3">
        <v>8.4562573103625304E-4</v>
      </c>
      <c r="D2065" s="3">
        <v>0.47162828070831903</v>
      </c>
      <c r="E2065" s="3">
        <v>6.9254469957828801E-7</v>
      </c>
      <c r="F2065" s="3">
        <v>0.44537554314090599</v>
      </c>
      <c r="G2065" s="3">
        <v>0.46915563409938199</v>
      </c>
      <c r="H2065" s="3">
        <v>0.30782608153069002</v>
      </c>
      <c r="I2065" s="3">
        <v>0.43925957269994098</v>
      </c>
      <c r="J2065" s="3">
        <v>1.9252263957233898E-6</v>
      </c>
      <c r="K2065" s="3">
        <v>5.5937815247739799E-12</v>
      </c>
    </row>
    <row r="2066" spans="1:11" x14ac:dyDescent="0.3">
      <c r="A2066" t="s">
        <v>20</v>
      </c>
      <c r="B2066" s="3">
        <v>0.47011060095446999</v>
      </c>
      <c r="C2066" s="3">
        <v>8.5934897119966595E-4</v>
      </c>
      <c r="D2066" s="3">
        <v>0.47162043734964598</v>
      </c>
      <c r="E2066" s="3">
        <v>7.4927250212046202E-7</v>
      </c>
      <c r="F2066" s="3">
        <v>0.55462445685909301</v>
      </c>
      <c r="G2066" s="3">
        <v>0.38994329941792999</v>
      </c>
      <c r="H2066" s="3">
        <v>0.53407273034583402</v>
      </c>
      <c r="I2066" s="3">
        <v>0.34282137824824499</v>
      </c>
      <c r="J2066" s="3">
        <v>2.0924327551454101E-6</v>
      </c>
      <c r="K2066" s="3">
        <v>6.3039042720877001E-12</v>
      </c>
    </row>
    <row r="2067" spans="1:11" x14ac:dyDescent="0.3">
      <c r="A2067" t="s">
        <v>20</v>
      </c>
      <c r="B2067" s="3">
        <v>0.47409133060412001</v>
      </c>
      <c r="C2067" s="3">
        <v>8.5195831485985595E-4</v>
      </c>
      <c r="D2067" s="3">
        <v>0.47162120056175599</v>
      </c>
      <c r="E2067" s="3">
        <v>7.5402862372490495E-7</v>
      </c>
      <c r="F2067" s="3">
        <v>0.58193668528863995</v>
      </c>
      <c r="G2067" s="3">
        <v>0.40643896879876001</v>
      </c>
      <c r="H2067" s="3">
        <v>0.47432575506437002</v>
      </c>
      <c r="I2067" s="3">
        <v>0.36708123357551298</v>
      </c>
      <c r="J2067" s="3">
        <v>2.0924493859750302E-6</v>
      </c>
      <c r="K2067" s="3">
        <v>6.3139812152626201E-12</v>
      </c>
    </row>
    <row r="2068" spans="1:11" x14ac:dyDescent="0.3">
      <c r="A2068" t="s">
        <v>20</v>
      </c>
      <c r="B2068" s="3">
        <v>0.46812023612964498</v>
      </c>
      <c r="C2068" s="3">
        <v>8.74015362145317E-4</v>
      </c>
      <c r="D2068" s="3">
        <v>0.47161532955220897</v>
      </c>
      <c r="E2068" s="3">
        <v>8.1469558178707103E-7</v>
      </c>
      <c r="F2068" s="3">
        <v>0.39075108628181199</v>
      </c>
      <c r="G2068" s="3">
        <v>0.30872194641162298</v>
      </c>
      <c r="H2068" s="3">
        <v>0.55635829415622595</v>
      </c>
      <c r="I2068" s="3">
        <v>0.24919714594308201</v>
      </c>
      <c r="J2068" s="3">
        <v>2.0915263749397699E-6</v>
      </c>
      <c r="K2068" s="3">
        <v>6.31227191199714E-12</v>
      </c>
    </row>
    <row r="2069" spans="1:11" x14ac:dyDescent="0.3">
      <c r="A2069" t="s">
        <v>20</v>
      </c>
      <c r="B2069" s="3">
        <v>0.47409133060412001</v>
      </c>
      <c r="C2069" s="3">
        <v>8.5053962586808596E-4</v>
      </c>
      <c r="D2069" s="3">
        <v>0.471623909648131</v>
      </c>
      <c r="E2069" s="3">
        <v>7.7170473910634699E-7</v>
      </c>
      <c r="F2069" s="3">
        <v>0.5</v>
      </c>
      <c r="G2069" s="3">
        <v>0.32338778018306003</v>
      </c>
      <c r="H2069" s="3">
        <v>0.44371364955672599</v>
      </c>
      <c r="I2069" s="3">
        <v>0.27351767923706799</v>
      </c>
      <c r="J2069" s="3">
        <v>1.9250351411844102E-6</v>
      </c>
      <c r="K2069" s="3">
        <v>5.5908827936876499E-12</v>
      </c>
    </row>
    <row r="2070" spans="1:11" x14ac:dyDescent="0.3">
      <c r="A2070" t="s">
        <v>20</v>
      </c>
      <c r="B2070" s="3">
        <v>0.47409133060412001</v>
      </c>
      <c r="C2070" s="3">
        <v>8.6188913780224999E-4</v>
      </c>
      <c r="D2070" s="3">
        <v>0.47162031961987599</v>
      </c>
      <c r="E2070" s="3">
        <v>8.1230019487639196E-7</v>
      </c>
      <c r="F2070" s="3">
        <v>0.43171942892613202</v>
      </c>
      <c r="G2070" s="3">
        <v>0.40912670953065999</v>
      </c>
      <c r="H2070" s="3">
        <v>0.52613476229581402</v>
      </c>
      <c r="I2070" s="3">
        <v>0.33371430114061901</v>
      </c>
      <c r="J2070" s="3">
        <v>2.0921999235329801E-6</v>
      </c>
      <c r="K2070" s="3">
        <v>6.3167671895864298E-12</v>
      </c>
    </row>
    <row r="2071" spans="1:11" x14ac:dyDescent="0.3">
      <c r="A2071" t="s">
        <v>20</v>
      </c>
      <c r="B2071" s="3">
        <v>0.47409133060412001</v>
      </c>
      <c r="C2071" s="3">
        <v>8.5763307082693796E-4</v>
      </c>
      <c r="D2071" s="3">
        <v>0.47162912740931701</v>
      </c>
      <c r="E2071" s="3">
        <v>7.5112426075028602E-7</v>
      </c>
      <c r="F2071" s="3">
        <v>0.55462445685909301</v>
      </c>
      <c r="G2071" s="3">
        <v>0.43562403230171198</v>
      </c>
      <c r="H2071" s="3">
        <v>0.48210771689440202</v>
      </c>
      <c r="I2071" s="3">
        <v>0.38826363349263299</v>
      </c>
      <c r="J2071" s="3">
        <v>2.0929649416883099E-6</v>
      </c>
      <c r="K2071" s="3">
        <v>6.3078374722432599E-12</v>
      </c>
    </row>
    <row r="2072" spans="1:11" x14ac:dyDescent="0.3">
      <c r="A2072" t="s">
        <v>20</v>
      </c>
      <c r="B2072" s="3">
        <v>0.47309614819170798</v>
      </c>
      <c r="C2072" s="3">
        <v>8.6214672099907896E-4</v>
      </c>
      <c r="D2072" s="3">
        <v>0.47162191376427798</v>
      </c>
      <c r="E2072" s="3">
        <v>8.6466273905116005E-7</v>
      </c>
      <c r="F2072" s="3">
        <v>0.51365611421477297</v>
      </c>
      <c r="G2072" s="3">
        <v>0.38145926932986202</v>
      </c>
      <c r="H2072" s="3">
        <v>0.50651280116649799</v>
      </c>
      <c r="I2072" s="3">
        <v>0.33087386348289399</v>
      </c>
      <c r="J2072" s="3">
        <v>1.9270641023789398E-6</v>
      </c>
      <c r="K2072" s="3">
        <v>5.5947455803150099E-12</v>
      </c>
    </row>
    <row r="2073" spans="1:11" x14ac:dyDescent="0.3">
      <c r="A2073" t="s">
        <v>20</v>
      </c>
      <c r="B2073" s="3">
        <v>0.47011060095446999</v>
      </c>
      <c r="C2073" s="3">
        <v>8.7708258359679801E-4</v>
      </c>
      <c r="D2073" s="3">
        <v>0.471619412209203</v>
      </c>
      <c r="E2073" s="3">
        <v>8.4259990158449704E-7</v>
      </c>
      <c r="F2073" s="3">
        <v>0.45903165735567902</v>
      </c>
      <c r="G2073" s="3">
        <v>0.34645891224334602</v>
      </c>
      <c r="H2073" s="3">
        <v>0.558597990192921</v>
      </c>
      <c r="I2073" s="3">
        <v>0.326850362866207</v>
      </c>
      <c r="J2073" s="3">
        <v>2.0911604966915599E-6</v>
      </c>
      <c r="K2073" s="3">
        <v>6.3073100919833397E-12</v>
      </c>
    </row>
    <row r="2074" spans="1:11" x14ac:dyDescent="0.3">
      <c r="A2074" t="s">
        <v>20</v>
      </c>
      <c r="B2074" s="3">
        <v>0.46911541854205702</v>
      </c>
      <c r="C2074" s="3">
        <v>8.5249725816399205E-4</v>
      </c>
      <c r="D2074" s="3">
        <v>0.47162200075765998</v>
      </c>
      <c r="E2074" s="3">
        <v>7.4125610162627498E-7</v>
      </c>
      <c r="F2074" s="3">
        <v>0.45903165735567902</v>
      </c>
      <c r="G2074" s="3">
        <v>0.45239933531424398</v>
      </c>
      <c r="H2074" s="3">
        <v>0.57685460979281999</v>
      </c>
      <c r="I2074" s="3">
        <v>0.39053768977915698</v>
      </c>
      <c r="J2074" s="3">
        <v>2.0931561962269998E-6</v>
      </c>
      <c r="K2074" s="3">
        <v>6.3062271524149096E-12</v>
      </c>
    </row>
    <row r="2075" spans="1:11" x14ac:dyDescent="0.3">
      <c r="A2075" t="s">
        <v>20</v>
      </c>
      <c r="B2075" s="3">
        <v>0.47309614819170798</v>
      </c>
      <c r="C2075" s="3">
        <v>8.4086638612252003E-4</v>
      </c>
      <c r="D2075" s="3">
        <v>0.471621807312608</v>
      </c>
      <c r="E2075" s="3">
        <v>6.9733303992588597E-7</v>
      </c>
      <c r="F2075" s="3">
        <v>0.52731222842954595</v>
      </c>
      <c r="G2075" s="3">
        <v>0.480835089279818</v>
      </c>
      <c r="H2075" s="3">
        <v>0.410970692528705</v>
      </c>
      <c r="I2075" s="3">
        <v>0.428388414048609</v>
      </c>
      <c r="J2075" s="3">
        <v>2.09288178754098E-6</v>
      </c>
      <c r="K2075" s="3">
        <v>6.3120704565370598E-12</v>
      </c>
    </row>
    <row r="2076" spans="1:11" x14ac:dyDescent="0.3">
      <c r="A2076" t="s">
        <v>20</v>
      </c>
      <c r="B2076" s="3">
        <v>0.47409133060412001</v>
      </c>
      <c r="C2076" s="3">
        <v>8.5266765935574198E-4</v>
      </c>
      <c r="D2076" s="3">
        <v>0.471622470921225</v>
      </c>
      <c r="E2076" s="3">
        <v>8.01176138700942E-7</v>
      </c>
      <c r="F2076" s="3">
        <v>0.52731222842954595</v>
      </c>
      <c r="G2076" s="3">
        <v>0.39676310216392102</v>
      </c>
      <c r="H2076" s="3">
        <v>0.50170789636025304</v>
      </c>
      <c r="I2076" s="3">
        <v>0.35884627593010099</v>
      </c>
      <c r="J2076" s="3">
        <v>1.92643213085931E-6</v>
      </c>
      <c r="K2076" s="3">
        <v>5.59769251115501E-12</v>
      </c>
    </row>
    <row r="2077" spans="1:11" x14ac:dyDescent="0.3">
      <c r="A2077" t="s">
        <v>20</v>
      </c>
      <c r="B2077" s="3">
        <v>0.46911541854205702</v>
      </c>
      <c r="C2077" s="3">
        <v>8.5604398064341902E-4</v>
      </c>
      <c r="D2077" s="3">
        <v>0.47162704689268498</v>
      </c>
      <c r="E2077" s="3">
        <v>7.2751550221959301E-7</v>
      </c>
      <c r="F2077" s="3">
        <v>0.51365611421477297</v>
      </c>
      <c r="G2077" s="3">
        <v>0.47379266558431499</v>
      </c>
      <c r="H2077" s="3">
        <v>0.46887351249056602</v>
      </c>
      <c r="I2077" s="3">
        <v>0.44258393348658198</v>
      </c>
      <c r="J2077" s="3">
        <v>2.0928402104672099E-6</v>
      </c>
      <c r="K2077" s="3">
        <v>6.3164369727342501E-12</v>
      </c>
    </row>
    <row r="2078" spans="1:11" x14ac:dyDescent="0.3">
      <c r="A2078" t="s">
        <v>20</v>
      </c>
      <c r="B2078" s="3">
        <v>0.47309614819170798</v>
      </c>
      <c r="C2078" s="3">
        <v>8.4866917557725903E-4</v>
      </c>
      <c r="D2078" s="3">
        <v>0.47162543047122901</v>
      </c>
      <c r="E2078" s="3">
        <v>7.7716798556292101E-7</v>
      </c>
      <c r="F2078" s="3">
        <v>0.55462445685909301</v>
      </c>
      <c r="G2078" s="3">
        <v>0.39285909087859699</v>
      </c>
      <c r="H2078" s="3">
        <v>0.48127631322439601</v>
      </c>
      <c r="I2078" s="3">
        <v>0.366141986956323</v>
      </c>
      <c r="J2078" s="3">
        <v>2.09218329270351E-6</v>
      </c>
      <c r="K2078" s="3">
        <v>6.3111873892932399E-12</v>
      </c>
    </row>
    <row r="2079" spans="1:11" x14ac:dyDescent="0.3">
      <c r="A2079" t="s">
        <v>20</v>
      </c>
      <c r="B2079" s="3">
        <v>0.46911541854205702</v>
      </c>
      <c r="C2079" s="3">
        <v>8.5533463614753398E-4</v>
      </c>
      <c r="D2079" s="3">
        <v>0.471625337691639</v>
      </c>
      <c r="E2079" s="3">
        <v>7.30927611005697E-7</v>
      </c>
      <c r="F2079" s="3">
        <v>0.54096834264432003</v>
      </c>
      <c r="G2079" s="3">
        <v>0.35909400857290202</v>
      </c>
      <c r="H2079" s="3">
        <v>0.50077683551880103</v>
      </c>
      <c r="I2079" s="3">
        <v>0.29084118725062902</v>
      </c>
      <c r="J2079" s="3">
        <v>2.0925408555370298E-6</v>
      </c>
      <c r="K2079" s="3">
        <v>6.3106548578678103E-12</v>
      </c>
    </row>
    <row r="2080" spans="1:11" x14ac:dyDescent="0.3">
      <c r="A2080" t="s">
        <v>20</v>
      </c>
      <c r="B2080" s="3">
        <v>0.47011060095446999</v>
      </c>
      <c r="C2080" s="3">
        <v>8.6147700468732196E-4</v>
      </c>
      <c r="D2080" s="3">
        <v>0.47162371698438399</v>
      </c>
      <c r="E2080" s="3">
        <v>7.3312279608270898E-7</v>
      </c>
      <c r="F2080" s="3">
        <v>0.48634388578522603</v>
      </c>
      <c r="G2080" s="3">
        <v>0.53405235577143195</v>
      </c>
      <c r="H2080" s="3">
        <v>0.33297859458863199</v>
      </c>
      <c r="I2080" s="3">
        <v>0.50477318966816997</v>
      </c>
      <c r="J2080" s="3">
        <v>2.0929982033471002E-6</v>
      </c>
      <c r="K2080" s="3">
        <v>6.3125703913615698E-12</v>
      </c>
    </row>
    <row r="2081" spans="1:11" x14ac:dyDescent="0.3">
      <c r="A2081" t="s">
        <v>20</v>
      </c>
      <c r="B2081" s="3">
        <v>0.46911541854205702</v>
      </c>
      <c r="C2081" s="3">
        <v>8.5107856917222304E-4</v>
      </c>
      <c r="D2081" s="3">
        <v>0.471624075207421</v>
      </c>
      <c r="E2081" s="3">
        <v>7.2070759654906101E-7</v>
      </c>
      <c r="F2081" s="3">
        <v>0.51365611421477297</v>
      </c>
      <c r="G2081" s="3">
        <v>0.463101430228537</v>
      </c>
      <c r="H2081" s="3">
        <v>0.451343229063915</v>
      </c>
      <c r="I2081" s="3">
        <v>0.45983169787882</v>
      </c>
      <c r="J2081" s="3">
        <v>2.0918423606995598E-6</v>
      </c>
      <c r="K2081" s="3">
        <v>6.3146365455755602E-12</v>
      </c>
    </row>
    <row r="2082" spans="1:11" x14ac:dyDescent="0.3">
      <c r="A2082" t="s">
        <v>20</v>
      </c>
      <c r="B2082" s="3">
        <v>0.46911541854205702</v>
      </c>
      <c r="C2082" s="3">
        <v>8.5604398064342E-4</v>
      </c>
      <c r="D2082" s="3">
        <v>0.471624033115562</v>
      </c>
      <c r="E2082" s="3">
        <v>7.3051587297203395E-7</v>
      </c>
      <c r="F2082" s="3">
        <v>0.5</v>
      </c>
      <c r="G2082" s="3">
        <v>0.29325793508950099</v>
      </c>
      <c r="H2082" s="3">
        <v>0.57577207260280905</v>
      </c>
      <c r="I2082" s="3">
        <v>0.22758974112580499</v>
      </c>
      <c r="J2082" s="3">
        <v>2.0916511061605802E-6</v>
      </c>
      <c r="K2082" s="3">
        <v>6.3165272754157099E-12</v>
      </c>
    </row>
    <row r="2083" spans="1:11" x14ac:dyDescent="0.3">
      <c r="A2083" t="s">
        <v>20</v>
      </c>
      <c r="B2083" s="3">
        <v>0.47011060095446999</v>
      </c>
      <c r="C2083" s="3">
        <v>8.7424520561325695E-4</v>
      </c>
      <c r="D2083" s="3">
        <v>0.47161748603141102</v>
      </c>
      <c r="E2083" s="3">
        <v>8.3056099293689297E-7</v>
      </c>
      <c r="F2083" s="3">
        <v>0.52731222842954595</v>
      </c>
      <c r="G2083" s="3">
        <v>0.31900866321280302</v>
      </c>
      <c r="H2083" s="3">
        <v>0.430890119468616</v>
      </c>
      <c r="I2083" s="3">
        <v>0.251094225587362</v>
      </c>
      <c r="J2083" s="3">
        <v>2.0916760524047299E-6</v>
      </c>
      <c r="K2083" s="3">
        <v>6.3138335716916596E-12</v>
      </c>
    </row>
    <row r="2084" spans="1:11" x14ac:dyDescent="0.3">
      <c r="A2084" t="s">
        <v>20</v>
      </c>
      <c r="B2084" s="3">
        <v>0.47011060095446999</v>
      </c>
      <c r="C2084" s="3">
        <v>8.5154618174492901E-4</v>
      </c>
      <c r="D2084" s="3">
        <v>0.471620645364899</v>
      </c>
      <c r="E2084" s="3">
        <v>6.9157950926038404E-7</v>
      </c>
      <c r="F2084" s="3">
        <v>0.5</v>
      </c>
      <c r="G2084" s="3">
        <v>0.36469482587584101</v>
      </c>
      <c r="H2084" s="3">
        <v>0.44902869444712601</v>
      </c>
      <c r="I2084" s="3">
        <v>0.30174208465464503</v>
      </c>
      <c r="J2084" s="3">
        <v>2.0926572713431898E-6</v>
      </c>
      <c r="K2084" s="3">
        <v>6.3112457578514802E-12</v>
      </c>
    </row>
    <row r="2085" spans="1:11" x14ac:dyDescent="0.3">
      <c r="A2085" t="s">
        <v>20</v>
      </c>
      <c r="B2085" s="3">
        <v>0.47011060095446999</v>
      </c>
      <c r="C2085" s="3">
        <v>8.5367421523258405E-4</v>
      </c>
      <c r="D2085" s="3">
        <v>0.47162421665548698</v>
      </c>
      <c r="E2085" s="3">
        <v>7.2103957888672E-7</v>
      </c>
      <c r="F2085" s="3">
        <v>0.44537554314090599</v>
      </c>
      <c r="G2085" s="3">
        <v>0.40355032623437598</v>
      </c>
      <c r="H2085" s="3">
        <v>0.54249890369413001</v>
      </c>
      <c r="I2085" s="3">
        <v>0.37596795231444202</v>
      </c>
      <c r="J2085" s="3">
        <v>2.09306472666499E-6</v>
      </c>
      <c r="K2085" s="3">
        <v>6.3134054475119797E-12</v>
      </c>
    </row>
    <row r="2086" spans="1:11" x14ac:dyDescent="0.3">
      <c r="A2086" t="s">
        <v>20</v>
      </c>
      <c r="B2086" s="3">
        <v>0.47011060095446999</v>
      </c>
      <c r="C2086" s="3">
        <v>8.6786110515029E-4</v>
      </c>
      <c r="D2086" s="3">
        <v>0.47161999389154202</v>
      </c>
      <c r="E2086" s="3">
        <v>7.8329970725034099E-7</v>
      </c>
      <c r="F2086" s="3">
        <v>0.43171942892613202</v>
      </c>
      <c r="G2086" s="3">
        <v>0.29006522488676001</v>
      </c>
      <c r="H2086" s="3">
        <v>0.57444297004482603</v>
      </c>
      <c r="I2086" s="3">
        <v>0.26446841483378702</v>
      </c>
      <c r="J2086" s="3">
        <v>2.09216666187389E-6</v>
      </c>
      <c r="K2086" s="3">
        <v>6.3115768644609099E-12</v>
      </c>
    </row>
    <row r="2087" spans="1:11" x14ac:dyDescent="0.3">
      <c r="A2087" t="s">
        <v>20</v>
      </c>
      <c r="B2087" s="3">
        <v>0.47011060095446999</v>
      </c>
      <c r="C2087" s="3">
        <v>8.5793028220789596E-4</v>
      </c>
      <c r="D2087" s="3">
        <v>0.47162630386858601</v>
      </c>
      <c r="E2087" s="3">
        <v>8.0050947607859096E-7</v>
      </c>
      <c r="F2087" s="3">
        <v>0.40440720049658502</v>
      </c>
      <c r="G2087" s="3">
        <v>0.35320812785900602</v>
      </c>
      <c r="H2087" s="3">
        <v>0.62995727174328597</v>
      </c>
      <c r="I2087" s="3">
        <v>0.29407822669693701</v>
      </c>
      <c r="J2087" s="3">
        <v>2.0936634365257702E-6</v>
      </c>
      <c r="K2087" s="3">
        <v>6.3136785910659698E-12</v>
      </c>
    </row>
    <row r="2088" spans="1:11" x14ac:dyDescent="0.3">
      <c r="A2088" t="s">
        <v>20</v>
      </c>
      <c r="B2088" s="3">
        <v>0.47011060095446999</v>
      </c>
      <c r="C2088" s="3">
        <v>8.7140782762971599E-4</v>
      </c>
      <c r="D2088" s="3">
        <v>0.47161925416105999</v>
      </c>
      <c r="E2088" s="3">
        <v>8.5601442739589099E-7</v>
      </c>
      <c r="F2088" s="3">
        <v>0.5</v>
      </c>
      <c r="G2088" s="3">
        <v>0.36906851306684202</v>
      </c>
      <c r="H2088" s="3">
        <v>0.47233312204349298</v>
      </c>
      <c r="I2088" s="3">
        <v>0.29093507940897501</v>
      </c>
      <c r="J2088" s="3">
        <v>2.0919587765057202E-6</v>
      </c>
      <c r="K2088" s="3">
        <v>6.3087119788206099E-12</v>
      </c>
    </row>
    <row r="2089" spans="1:11" x14ac:dyDescent="0.3">
      <c r="A2089" t="s">
        <v>20</v>
      </c>
      <c r="B2089" s="3">
        <v>0.47011060095446999</v>
      </c>
      <c r="C2089" s="3">
        <v>8.6927979414205998E-4</v>
      </c>
      <c r="D2089" s="3">
        <v>0.47162044658269903</v>
      </c>
      <c r="E2089" s="3">
        <v>8.2987300847244905E-7</v>
      </c>
      <c r="F2089" s="3">
        <v>0.54096834264432003</v>
      </c>
      <c r="G2089" s="3">
        <v>0.334795746400678</v>
      </c>
      <c r="H2089" s="3">
        <v>0.52769467137327397</v>
      </c>
      <c r="I2089" s="3">
        <v>0.29605645214479198</v>
      </c>
      <c r="J2089" s="3">
        <v>2.0924161243159299E-6</v>
      </c>
      <c r="K2089" s="3">
        <v>6.3142062404814997E-12</v>
      </c>
    </row>
    <row r="2090" spans="1:11" x14ac:dyDescent="0.3">
      <c r="A2090" t="s">
        <v>20</v>
      </c>
      <c r="B2090" s="3">
        <v>0.46911541854205702</v>
      </c>
      <c r="C2090" s="3">
        <v>8.6384677009815705E-4</v>
      </c>
      <c r="D2090" s="3">
        <v>0.47161833523561902</v>
      </c>
      <c r="E2090" s="3">
        <v>7.6833092622135795E-7</v>
      </c>
      <c r="F2090" s="3">
        <v>0.472687771570453</v>
      </c>
      <c r="G2090" s="3">
        <v>0.28547706141513401</v>
      </c>
      <c r="H2090" s="3">
        <v>0.56047862692778205</v>
      </c>
      <c r="I2090" s="3">
        <v>0.29599574878054002</v>
      </c>
      <c r="J2090" s="3">
        <v>2.0926739021726701E-6</v>
      </c>
      <c r="K2090" s="3">
        <v>6.3148063351962201E-12</v>
      </c>
    </row>
    <row r="2091" spans="1:11" x14ac:dyDescent="0.3">
      <c r="A2091" t="s">
        <v>20</v>
      </c>
      <c r="B2091" s="3">
        <v>0.47409133060412001</v>
      </c>
      <c r="C2091" s="3">
        <v>8.5763307082693796E-4</v>
      </c>
      <c r="D2091" s="3">
        <v>0.47161736395667497</v>
      </c>
      <c r="E2091" s="3">
        <v>8.2304647280608305E-7</v>
      </c>
      <c r="F2091" s="3">
        <v>0.56828057107386698</v>
      </c>
      <c r="G2091" s="3">
        <v>0.28666346818264798</v>
      </c>
      <c r="H2091" s="3">
        <v>0.49459349721669799</v>
      </c>
      <c r="I2091" s="3">
        <v>0.25231686684634502</v>
      </c>
      <c r="J2091" s="3">
        <v>1.9262491917351502E-6</v>
      </c>
      <c r="K2091" s="3">
        <v>5.5917558250122203E-12</v>
      </c>
    </row>
    <row r="2092" spans="1:11" x14ac:dyDescent="0.3">
      <c r="A2092" t="s">
        <v>20</v>
      </c>
      <c r="B2092" s="3">
        <v>0.47011060095446999</v>
      </c>
      <c r="C2092" s="3">
        <v>8.5934897119966595E-4</v>
      </c>
      <c r="D2092" s="3">
        <v>0.47162802040176299</v>
      </c>
      <c r="E2092" s="3">
        <v>7.7275664594432696E-7</v>
      </c>
      <c r="F2092" s="3">
        <v>0.62290502793295999</v>
      </c>
      <c r="G2092" s="3">
        <v>0.42897526760229698</v>
      </c>
      <c r="H2092" s="3">
        <v>0.46230684498392799</v>
      </c>
      <c r="I2092" s="3">
        <v>0.38456758619444498</v>
      </c>
      <c r="J2092" s="3">
        <v>2.0909442959084598E-6</v>
      </c>
      <c r="K2092" s="3">
        <v>6.3040867696945401E-12</v>
      </c>
    </row>
    <row r="2093" spans="1:11" x14ac:dyDescent="0.3">
      <c r="A2093" t="s">
        <v>20</v>
      </c>
      <c r="B2093" s="3">
        <v>0.46911541854205702</v>
      </c>
      <c r="C2093" s="3">
        <v>8.6526545908992801E-4</v>
      </c>
      <c r="D2093" s="3">
        <v>0.47162423271244303</v>
      </c>
      <c r="E2093" s="3">
        <v>7.5126158756109898E-7</v>
      </c>
      <c r="F2093" s="3">
        <v>0.48634388578522603</v>
      </c>
      <c r="G2093" s="3">
        <v>0.32460133584685602</v>
      </c>
      <c r="H2093" s="3">
        <v>0.40108974140071502</v>
      </c>
      <c r="I2093" s="3">
        <v>0.25751249657407699</v>
      </c>
      <c r="J2093" s="3">
        <v>2.0937632215024702E-6</v>
      </c>
      <c r="K2093" s="3">
        <v>6.3123586994489402E-12</v>
      </c>
    </row>
    <row r="2094" spans="1:11" x14ac:dyDescent="0.3">
      <c r="A2094" t="s">
        <v>20</v>
      </c>
      <c r="B2094" s="3">
        <v>0.47011060095446999</v>
      </c>
      <c r="C2094" s="3">
        <v>8.5509290422435501E-4</v>
      </c>
      <c r="D2094" s="3">
        <v>0.47162306523946601</v>
      </c>
      <c r="E2094" s="3">
        <v>7.3920510070997002E-7</v>
      </c>
      <c r="F2094" s="3">
        <v>0.5</v>
      </c>
      <c r="G2094" s="3">
        <v>0.47792472759840698</v>
      </c>
      <c r="H2094" s="3">
        <v>0.55451189304120996</v>
      </c>
      <c r="I2094" s="3">
        <v>0.41957732650847801</v>
      </c>
      <c r="J2094" s="3">
        <v>2.0915928982576601E-6</v>
      </c>
      <c r="K2094" s="3">
        <v>6.3109985231918301E-12</v>
      </c>
    </row>
    <row r="2095" spans="1:11" x14ac:dyDescent="0.3">
      <c r="A2095" t="s">
        <v>20</v>
      </c>
      <c r="B2095" s="3">
        <v>0.47409133060412001</v>
      </c>
      <c r="C2095" s="3">
        <v>8.3989945842980699E-4</v>
      </c>
      <c r="D2095" s="3">
        <v>0.47162551321218898</v>
      </c>
      <c r="E2095" s="3">
        <v>6.6605341212066699E-7</v>
      </c>
      <c r="F2095" s="3">
        <v>0.5</v>
      </c>
      <c r="G2095" s="3">
        <v>0.48424227576318601</v>
      </c>
      <c r="H2095" s="3">
        <v>0.41509417706995899</v>
      </c>
      <c r="I2095" s="3">
        <v>0.42491113018370003</v>
      </c>
      <c r="J2095" s="3">
        <v>2.0914847978660298E-6</v>
      </c>
      <c r="K2095" s="3">
        <v>6.30571563771909E-12</v>
      </c>
    </row>
    <row r="2096" spans="1:11" x14ac:dyDescent="0.3">
      <c r="A2096" t="s">
        <v>20</v>
      </c>
      <c r="B2096" s="3">
        <v>0.46911541854205702</v>
      </c>
      <c r="C2096" s="3">
        <v>8.5746266963518999E-4</v>
      </c>
      <c r="D2096" s="3">
        <v>0.47162997920169403</v>
      </c>
      <c r="E2096" s="3">
        <v>7.57371108205682E-7</v>
      </c>
      <c r="F2096" s="3">
        <v>0.51365611421477297</v>
      </c>
      <c r="G2096" s="3">
        <v>0.422766315022643</v>
      </c>
      <c r="H2096" s="3">
        <v>0.55006556264915396</v>
      </c>
      <c r="I2096" s="3">
        <v>0.367761794770888</v>
      </c>
      <c r="J2096" s="3">
        <v>2.0916594215754101E-6</v>
      </c>
      <c r="K2096" s="3">
        <v>6.3149550492607998E-12</v>
      </c>
    </row>
    <row r="2097" spans="1:11" x14ac:dyDescent="0.3">
      <c r="A2097" t="s">
        <v>20</v>
      </c>
      <c r="B2097" s="3">
        <v>0.46911541854205702</v>
      </c>
      <c r="C2097" s="3">
        <v>8.5249725816399302E-4</v>
      </c>
      <c r="D2097" s="3">
        <v>0.471621806320427</v>
      </c>
      <c r="E2097" s="3">
        <v>7.4156920629298003E-7</v>
      </c>
      <c r="F2097" s="3">
        <v>0.55462445685909301</v>
      </c>
      <c r="G2097" s="3">
        <v>0.33794501836936902</v>
      </c>
      <c r="H2097" s="3">
        <v>0.52114942824446697</v>
      </c>
      <c r="I2097" s="3">
        <v>0.28751560615689598</v>
      </c>
      <c r="J2097" s="3">
        <v>2.0907946184432402E-6</v>
      </c>
      <c r="K2097" s="3">
        <v>6.31446115097397E-12</v>
      </c>
    </row>
    <row r="2098" spans="1:11" x14ac:dyDescent="0.3">
      <c r="A2098" t="s">
        <v>20</v>
      </c>
      <c r="B2098" s="3">
        <v>0.47011060095446999</v>
      </c>
      <c r="C2098" s="3">
        <v>8.5509290422435403E-4</v>
      </c>
      <c r="D2098" s="3">
        <v>0.47162486378387802</v>
      </c>
      <c r="E2098" s="3">
        <v>7.5525171487863698E-7</v>
      </c>
      <c r="F2098" s="3">
        <v>0.52731222842954595</v>
      </c>
      <c r="G2098" s="3">
        <v>0.404538546059033</v>
      </c>
      <c r="H2098" s="3">
        <v>0.32378522690281603</v>
      </c>
      <c r="I2098" s="3">
        <v>0.376691671712031</v>
      </c>
      <c r="J2098" s="3">
        <v>1.9257585822659998E-6</v>
      </c>
      <c r="K2098" s="3">
        <v>5.5983887948940597E-12</v>
      </c>
    </row>
    <row r="2099" spans="1:11" x14ac:dyDescent="0.3">
      <c r="A2099" t="s">
        <v>20</v>
      </c>
      <c r="B2099" s="3">
        <v>0.46911541854205702</v>
      </c>
      <c r="C2099" s="3">
        <v>8.4824119118868198E-4</v>
      </c>
      <c r="D2099" s="3">
        <v>0.47161898833833898</v>
      </c>
      <c r="E2099" s="3">
        <v>7.1903201651800502E-7</v>
      </c>
      <c r="F2099" s="3">
        <v>0.40440720049658502</v>
      </c>
      <c r="G2099" s="3">
        <v>0.431934497297013</v>
      </c>
      <c r="H2099" s="3">
        <v>0.381513755276356</v>
      </c>
      <c r="I2099" s="3">
        <v>0.43218010588505801</v>
      </c>
      <c r="J2099" s="3">
        <v>2.0909526113231398E-6</v>
      </c>
      <c r="K2099" s="3">
        <v>6.3049955455559198E-12</v>
      </c>
    </row>
    <row r="2100" spans="1:11" x14ac:dyDescent="0.3">
      <c r="A2100" t="s">
        <v>20</v>
      </c>
      <c r="B2100" s="3">
        <v>0.46911541854205702</v>
      </c>
      <c r="C2100" s="3">
        <v>8.6384677009815705E-4</v>
      </c>
      <c r="D2100" s="3">
        <v>0.47161882132870397</v>
      </c>
      <c r="E2100" s="3">
        <v>8.1803564515041904E-7</v>
      </c>
      <c r="F2100" s="3">
        <v>0.58193668528863995</v>
      </c>
      <c r="G2100" s="3">
        <v>0.289321345128638</v>
      </c>
      <c r="H2100" s="3">
        <v>0.42447808008023602</v>
      </c>
      <c r="I2100" s="3">
        <v>0.26919211251840702</v>
      </c>
      <c r="J2100" s="3">
        <v>2.09154300576924E-6</v>
      </c>
      <c r="K2100" s="3">
        <v>6.3127131771558801E-12</v>
      </c>
    </row>
    <row r="2101" spans="1:11" x14ac:dyDescent="0.3">
      <c r="A2101" t="s">
        <v>20</v>
      </c>
      <c r="B2101" s="3">
        <v>0.46812023612964498</v>
      </c>
      <c r="C2101" s="3">
        <v>8.8252749609593997E-4</v>
      </c>
      <c r="D2101" s="3">
        <v>0.47161542731394701</v>
      </c>
      <c r="E2101" s="3">
        <v>8.47852547775953E-7</v>
      </c>
      <c r="F2101" s="3">
        <v>0.41806331471135899</v>
      </c>
      <c r="G2101" s="3">
        <v>0.38797228954787</v>
      </c>
      <c r="H2101" s="3">
        <v>0.58552415845878403</v>
      </c>
      <c r="I2101" s="3">
        <v>0.30375623095943199</v>
      </c>
      <c r="J2101" s="3">
        <v>2.0930480958355199E-6</v>
      </c>
      <c r="K2101" s="3">
        <v>6.3142515668913502E-12</v>
      </c>
    </row>
    <row r="2102" spans="1:11" x14ac:dyDescent="0.3">
      <c r="A2102" t="s">
        <v>21</v>
      </c>
      <c r="B2102" s="3">
        <v>0.46314432406758099</v>
      </c>
      <c r="C2102" s="3">
        <v>1.24116652526974E-3</v>
      </c>
      <c r="D2102" s="3">
        <v>0.47162001743688903</v>
      </c>
      <c r="E2102" s="3">
        <v>1.52350301731322E-6</v>
      </c>
      <c r="F2102" s="3">
        <v>0.55462445685909301</v>
      </c>
      <c r="G2102" s="3">
        <v>0.29323621597247601</v>
      </c>
      <c r="H2102" s="3">
        <v>0.39688198849067202</v>
      </c>
      <c r="I2102" s="3">
        <v>0.256362232466119</v>
      </c>
      <c r="J2102" s="3">
        <v>2.0920668768973399E-6</v>
      </c>
      <c r="K2102" s="3">
        <v>6.3116972060213202E-12</v>
      </c>
    </row>
    <row r="2103" spans="1:11" x14ac:dyDescent="0.3">
      <c r="A2103" t="s">
        <v>21</v>
      </c>
      <c r="B2103" s="3">
        <v>0.46214914165516902</v>
      </c>
      <c r="C2103" s="3">
        <v>1.2406711729681501E-3</v>
      </c>
      <c r="D2103" s="3">
        <v>0.47162199103610197</v>
      </c>
      <c r="E2103" s="3">
        <v>1.57423687717946E-6</v>
      </c>
      <c r="F2103" s="3">
        <v>0.5</v>
      </c>
      <c r="G2103" s="3">
        <v>0.31269654482728099</v>
      </c>
      <c r="H2103" s="3">
        <v>0.52098622527099703</v>
      </c>
      <c r="I2103" s="3">
        <v>0.31654027174257099</v>
      </c>
      <c r="J2103" s="3">
        <v>2.0922747622655198E-6</v>
      </c>
      <c r="K2103" s="3">
        <v>6.3134638891289297E-12</v>
      </c>
    </row>
    <row r="2104" spans="1:11" x14ac:dyDescent="0.3">
      <c r="A2104" t="s">
        <v>21</v>
      </c>
      <c r="B2104" s="3">
        <v>0.47011060095446999</v>
      </c>
      <c r="C2104" s="3">
        <v>1.2338828650270801E-3</v>
      </c>
      <c r="D2104" s="3">
        <v>0.47162134110259801</v>
      </c>
      <c r="E2104" s="3">
        <v>1.62016962695815E-6</v>
      </c>
      <c r="F2104" s="3">
        <v>0.59559279950341404</v>
      </c>
      <c r="G2104" s="3">
        <v>0.38965552111734297</v>
      </c>
      <c r="H2104" s="3">
        <v>0.39936824989533898</v>
      </c>
      <c r="I2104" s="3">
        <v>0.32385126380353801</v>
      </c>
      <c r="J2104" s="3">
        <v>2.0922082389476199E-6</v>
      </c>
      <c r="K2104" s="3">
        <v>6.3140960331067703E-12</v>
      </c>
    </row>
    <row r="2105" spans="1:11" x14ac:dyDescent="0.3">
      <c r="A2105" t="s">
        <v>21</v>
      </c>
      <c r="B2105" s="3">
        <v>0.46214914165516902</v>
      </c>
      <c r="C2105" s="3">
        <v>1.24421789544757E-3</v>
      </c>
      <c r="D2105" s="3">
        <v>0.471610713948104</v>
      </c>
      <c r="E2105" s="3">
        <v>1.6372668958599401E-6</v>
      </c>
      <c r="F2105" s="3">
        <v>0.52731222842954595</v>
      </c>
      <c r="G2105" s="3">
        <v>0.337961307707138</v>
      </c>
      <c r="H2105" s="3">
        <v>0.50594028921883105</v>
      </c>
      <c r="I2105" s="3">
        <v>0.30358383408258299</v>
      </c>
      <c r="J2105" s="3">
        <v>2.09225813143604E-6</v>
      </c>
      <c r="K2105" s="3">
        <v>6.3083424585820901E-12</v>
      </c>
    </row>
    <row r="2106" spans="1:11" x14ac:dyDescent="0.3">
      <c r="A2106" t="s">
        <v>21</v>
      </c>
      <c r="B2106" s="3">
        <v>0.46214914165516902</v>
      </c>
      <c r="C2106" s="3">
        <v>1.25414871838997E-3</v>
      </c>
      <c r="D2106" s="3">
        <v>0.471625579434994</v>
      </c>
      <c r="E2106" s="3">
        <v>1.6763804158751499E-6</v>
      </c>
      <c r="F2106" s="3">
        <v>0.472687771570453</v>
      </c>
      <c r="G2106" s="3">
        <v>0.39676310216392202</v>
      </c>
      <c r="H2106" s="3">
        <v>0.43723445322937998</v>
      </c>
      <c r="I2106" s="3">
        <v>0.34800152135732199</v>
      </c>
      <c r="J2106" s="3">
        <v>2.0924327551454101E-6</v>
      </c>
      <c r="K2106" s="3">
        <v>6.3096876670588297E-12</v>
      </c>
    </row>
    <row r="2107" spans="1:11" x14ac:dyDescent="0.3">
      <c r="A2107" t="s">
        <v>21</v>
      </c>
      <c r="B2107" s="3">
        <v>0.46314432406758099</v>
      </c>
      <c r="C2107" s="3">
        <v>1.2220142238808401E-3</v>
      </c>
      <c r="D2107" s="3">
        <v>0.47162243432429202</v>
      </c>
      <c r="E2107" s="3">
        <v>1.43699991131592E-6</v>
      </c>
      <c r="F2107" s="3">
        <v>0.45903165735567902</v>
      </c>
      <c r="G2107" s="3">
        <v>0.25072375928478102</v>
      </c>
      <c r="H2107" s="3">
        <v>0.454626849921761</v>
      </c>
      <c r="I2107" s="3">
        <v>0.223125031293158</v>
      </c>
      <c r="J2107" s="3">
        <v>2.0926572713431898E-6</v>
      </c>
      <c r="K2107" s="3">
        <v>6.30941062364624E-12</v>
      </c>
    </row>
    <row r="2108" spans="1:11" x14ac:dyDescent="0.3">
      <c r="A2108" t="s">
        <v>21</v>
      </c>
      <c r="B2108" s="3">
        <v>0.46314432406758099</v>
      </c>
      <c r="C2108" s="3">
        <v>1.2383291472862E-3</v>
      </c>
      <c r="D2108" s="3">
        <v>0.47162197240008102</v>
      </c>
      <c r="E2108" s="3">
        <v>1.5131060613990701E-6</v>
      </c>
      <c r="F2108" s="3">
        <v>0.52731222842954595</v>
      </c>
      <c r="G2108" s="3">
        <v>0.432238564935369</v>
      </c>
      <c r="H2108" s="3">
        <v>0.56679035837445502</v>
      </c>
      <c r="I2108" s="3">
        <v>0.37815363398319402</v>
      </c>
      <c r="J2108" s="3">
        <v>2.0907863030285699E-6</v>
      </c>
      <c r="K2108" s="3">
        <v>6.3096055230542503E-12</v>
      </c>
    </row>
    <row r="2109" spans="1:11" x14ac:dyDescent="0.3">
      <c r="A2109" t="s">
        <v>21</v>
      </c>
      <c r="B2109" s="3">
        <v>0.46413950647999402</v>
      </c>
      <c r="C2109" s="3">
        <v>1.23669250328173E-3</v>
      </c>
      <c r="D2109" s="3">
        <v>0.47162959645326402</v>
      </c>
      <c r="E2109" s="3">
        <v>1.4393236295137901E-6</v>
      </c>
      <c r="F2109" s="3">
        <v>0.43171942892613202</v>
      </c>
      <c r="G2109" s="3">
        <v>0.492712731403112</v>
      </c>
      <c r="H2109" s="3">
        <v>0.62949377019455099</v>
      </c>
      <c r="I2109" s="3">
        <v>0.453214494653432</v>
      </c>
      <c r="J2109" s="3">
        <v>1.9262575071500801E-6</v>
      </c>
      <c r="K2109" s="3">
        <v>5.5897269193343404E-12</v>
      </c>
    </row>
    <row r="2110" spans="1:11" x14ac:dyDescent="0.3">
      <c r="A2110" t="s">
        <v>21</v>
      </c>
      <c r="B2110" s="3">
        <v>0.46413950647999402</v>
      </c>
      <c r="C2110" s="3">
        <v>1.2388205367693901E-3</v>
      </c>
      <c r="D2110" s="3">
        <v>0.47162179805376397</v>
      </c>
      <c r="E2110" s="3">
        <v>1.54961402013484E-6</v>
      </c>
      <c r="F2110" s="3">
        <v>0.51365611421477297</v>
      </c>
      <c r="G2110" s="3">
        <v>0.414504905884087</v>
      </c>
      <c r="H2110" s="3">
        <v>0.61429378023318304</v>
      </c>
      <c r="I2110" s="3">
        <v>0.38010563743083398</v>
      </c>
      <c r="J2110" s="3">
        <v>2.0915346903543101E-6</v>
      </c>
      <c r="K2110" s="3">
        <v>6.3070321398115199E-12</v>
      </c>
    </row>
    <row r="2111" spans="1:11" x14ac:dyDescent="0.3">
      <c r="A2111" t="s">
        <v>21</v>
      </c>
      <c r="B2111" s="3">
        <v>0.46413950647999402</v>
      </c>
      <c r="C2111" s="3">
        <v>1.24165791475293E-3</v>
      </c>
      <c r="D2111" s="3">
        <v>0.47161979339502202</v>
      </c>
      <c r="E2111" s="3">
        <v>1.5758832207412399E-6</v>
      </c>
      <c r="F2111" s="3">
        <v>0.54096834264432003</v>
      </c>
      <c r="G2111" s="3">
        <v>0.41206422010835198</v>
      </c>
      <c r="H2111" s="3">
        <v>0.43624940397661</v>
      </c>
      <c r="I2111" s="3">
        <v>0.34592945998285002</v>
      </c>
      <c r="J2111" s="3">
        <v>2.0930148341767198E-6</v>
      </c>
      <c r="K2111" s="3">
        <v>6.3142930599108301E-12</v>
      </c>
    </row>
    <row r="2112" spans="1:11" x14ac:dyDescent="0.3">
      <c r="A2112" t="s">
        <v>21</v>
      </c>
      <c r="B2112" s="3">
        <v>0.46314432406758099</v>
      </c>
      <c r="C2112" s="3">
        <v>1.21492077892199E-3</v>
      </c>
      <c r="D2112" s="3">
        <v>0.471632255577079</v>
      </c>
      <c r="E2112" s="3">
        <v>1.4473900897285901E-6</v>
      </c>
      <c r="F2112" s="3">
        <v>0.45903165735567902</v>
      </c>
      <c r="G2112" s="3">
        <v>0.46309057067002302</v>
      </c>
      <c r="H2112" s="3">
        <v>0.61380182343575196</v>
      </c>
      <c r="I2112" s="3">
        <v>0.390480005728016</v>
      </c>
      <c r="J2112" s="3">
        <v>2.0917924682111499E-6</v>
      </c>
      <c r="K2112" s="3">
        <v>6.3143323467570598E-12</v>
      </c>
    </row>
    <row r="2113" spans="1:11" x14ac:dyDescent="0.3">
      <c r="A2113" t="s">
        <v>21</v>
      </c>
      <c r="B2113" s="3">
        <v>0.46413950647999402</v>
      </c>
      <c r="C2113" s="3">
        <v>1.2629382496294899E-3</v>
      </c>
      <c r="D2113" s="3">
        <v>0.47162288972650102</v>
      </c>
      <c r="E2113" s="3">
        <v>1.68937767398269E-6</v>
      </c>
      <c r="F2113" s="3">
        <v>0.37709497206703901</v>
      </c>
      <c r="G2113" s="3">
        <v>0.42557351089818601</v>
      </c>
      <c r="H2113" s="3">
        <v>0.353836725730521</v>
      </c>
      <c r="I2113" s="3">
        <v>0.40142911602415399</v>
      </c>
      <c r="J2113" s="3">
        <v>2.0915845828427201E-6</v>
      </c>
      <c r="K2113" s="3">
        <v>6.3076095619357398E-12</v>
      </c>
    </row>
    <row r="2114" spans="1:11" x14ac:dyDescent="0.3">
      <c r="A2114" t="s">
        <v>21</v>
      </c>
      <c r="B2114" s="3">
        <v>0.465134688892407</v>
      </c>
      <c r="C2114" s="3">
        <v>1.22157435103702E-3</v>
      </c>
      <c r="D2114" s="3">
        <v>0.47163661400895102</v>
      </c>
      <c r="E2114" s="3">
        <v>1.48368350787225E-6</v>
      </c>
      <c r="F2114" s="3">
        <v>0.54096834264432003</v>
      </c>
      <c r="G2114" s="3">
        <v>0.32167468482767603</v>
      </c>
      <c r="H2114" s="3">
        <v>0.31895753237721097</v>
      </c>
      <c r="I2114" s="3">
        <v>0.28441838192666202</v>
      </c>
      <c r="J2114" s="3">
        <v>2.09229139309499E-6</v>
      </c>
      <c r="K2114" s="3">
        <v>6.3151855109819197E-12</v>
      </c>
    </row>
    <row r="2115" spans="1:11" x14ac:dyDescent="0.3">
      <c r="A2115" t="s">
        <v>21</v>
      </c>
      <c r="B2115" s="3">
        <v>0.46413950647999402</v>
      </c>
      <c r="C2115" s="3">
        <v>1.2132841349175201E-3</v>
      </c>
      <c r="D2115" s="3">
        <v>0.47162880566943099</v>
      </c>
      <c r="E2115" s="3">
        <v>1.4288452213073499E-6</v>
      </c>
      <c r="F2115" s="3">
        <v>0.55462445685909301</v>
      </c>
      <c r="G2115" s="3">
        <v>0.47255739080349302</v>
      </c>
      <c r="H2115" s="3">
        <v>0.443799193945635</v>
      </c>
      <c r="I2115" s="3">
        <v>0.43408077301599801</v>
      </c>
      <c r="J2115" s="3">
        <v>2.09224150060671E-6</v>
      </c>
      <c r="K2115" s="3">
        <v>6.3101988646454804E-12</v>
      </c>
    </row>
    <row r="2116" spans="1:11" x14ac:dyDescent="0.3">
      <c r="A2116" t="s">
        <v>21</v>
      </c>
      <c r="B2116" s="3">
        <v>0.46712505371723201</v>
      </c>
      <c r="C2116" s="3">
        <v>1.2381428948207999E-3</v>
      </c>
      <c r="D2116" s="3">
        <v>0.47162460156578001</v>
      </c>
      <c r="E2116" s="3">
        <v>1.62742454429638E-6</v>
      </c>
      <c r="F2116" s="3">
        <v>0.5</v>
      </c>
      <c r="G2116" s="3">
        <v>0.27041756864761002</v>
      </c>
      <c r="H2116" s="3">
        <v>0.435945507024604</v>
      </c>
      <c r="I2116" s="3">
        <v>0.23789784864119201</v>
      </c>
      <c r="J2116" s="3">
        <v>1.9258749980724402E-6</v>
      </c>
      <c r="K2116" s="3">
        <v>5.5938471812793902E-12</v>
      </c>
    </row>
    <row r="2117" spans="1:11" x14ac:dyDescent="0.3">
      <c r="A2117" t="s">
        <v>21</v>
      </c>
      <c r="B2117" s="3">
        <v>0.46214914165516902</v>
      </c>
      <c r="C2117" s="3">
        <v>1.2243562495627899E-3</v>
      </c>
      <c r="D2117" s="3">
        <v>0.47161432895991401</v>
      </c>
      <c r="E2117" s="3">
        <v>1.4534252527584901E-6</v>
      </c>
      <c r="F2117" s="3">
        <v>0.51365611421477297</v>
      </c>
      <c r="G2117" s="3">
        <v>0.42568210648331001</v>
      </c>
      <c r="H2117" s="3">
        <v>0.42412617925127999</v>
      </c>
      <c r="I2117" s="3">
        <v>0.40511052000182901</v>
      </c>
      <c r="J2117" s="3">
        <v>2.09084451093177E-6</v>
      </c>
      <c r="K2117" s="3">
        <v>6.3070553791263801E-12</v>
      </c>
    </row>
    <row r="2118" spans="1:11" x14ac:dyDescent="0.3">
      <c r="A2118" t="s">
        <v>21</v>
      </c>
      <c r="B2118" s="3">
        <v>0.46413950647999402</v>
      </c>
      <c r="C2118" s="3">
        <v>1.22747102483522E-3</v>
      </c>
      <c r="D2118" s="3">
        <v>0.47162670569299397</v>
      </c>
      <c r="E2118" s="3">
        <v>1.5376017576932899E-6</v>
      </c>
      <c r="F2118" s="3">
        <v>0.55462445685909301</v>
      </c>
      <c r="G2118" s="3">
        <v>0.52455567185205298</v>
      </c>
      <c r="H2118" s="3">
        <v>0.3814941683675</v>
      </c>
      <c r="I2118" s="3">
        <v>0.45955055902455899</v>
      </c>
      <c r="J2118" s="3">
        <v>2.0920918231415002E-6</v>
      </c>
      <c r="K2118" s="3">
        <v>6.3109338382212097E-12</v>
      </c>
    </row>
    <row r="2119" spans="1:11" x14ac:dyDescent="0.3">
      <c r="A2119" t="s">
        <v>21</v>
      </c>
      <c r="B2119" s="3">
        <v>0.46812023612964498</v>
      </c>
      <c r="C2119" s="3">
        <v>1.22372219861674E-3</v>
      </c>
      <c r="D2119" s="3">
        <v>0.47162969971296198</v>
      </c>
      <c r="E2119" s="3">
        <v>1.49053433651976E-6</v>
      </c>
      <c r="F2119" s="3">
        <v>0.40440720049658502</v>
      </c>
      <c r="G2119" s="3">
        <v>0.39402920830834298</v>
      </c>
      <c r="H2119" s="3">
        <v>0.58877994931779198</v>
      </c>
      <c r="I2119" s="3">
        <v>0.337129918829918</v>
      </c>
      <c r="J2119" s="3">
        <v>2.09353038989003E-6</v>
      </c>
      <c r="K2119" s="3">
        <v>6.3098019830826701E-12</v>
      </c>
    </row>
    <row r="2120" spans="1:11" x14ac:dyDescent="0.3">
      <c r="A2120" t="s">
        <v>21</v>
      </c>
      <c r="B2120" s="3">
        <v>0.46214914165516902</v>
      </c>
      <c r="C2120" s="3">
        <v>1.2470552734311199E-3</v>
      </c>
      <c r="D2120" s="3">
        <v>0.471626259422192</v>
      </c>
      <c r="E2120" s="3">
        <v>1.65789512030446E-6</v>
      </c>
      <c r="F2120" s="3">
        <v>0.44537554314090599</v>
      </c>
      <c r="G2120" s="3">
        <v>0.44874509387471301</v>
      </c>
      <c r="H2120" s="3">
        <v>0.40638396164273999</v>
      </c>
      <c r="I2120" s="3">
        <v>0.43044645637096901</v>
      </c>
      <c r="J2120" s="3">
        <v>2.0923994934866101E-6</v>
      </c>
      <c r="K2120" s="3">
        <v>6.3129401473420001E-12</v>
      </c>
    </row>
    <row r="2121" spans="1:11" x14ac:dyDescent="0.3">
      <c r="A2121" t="s">
        <v>21</v>
      </c>
      <c r="B2121" s="3">
        <v>0.46911541854205702</v>
      </c>
      <c r="C2121" s="3">
        <v>1.21851901804078E-3</v>
      </c>
      <c r="D2121" s="3">
        <v>0.47163107114599101</v>
      </c>
      <c r="E2121" s="3">
        <v>1.51291764850474E-6</v>
      </c>
      <c r="F2121" s="3">
        <v>0.51365611421477297</v>
      </c>
      <c r="G2121" s="3">
        <v>0.38194523457330598</v>
      </c>
      <c r="H2121" s="3">
        <v>0.53880963603983301</v>
      </c>
      <c r="I2121" s="3">
        <v>0.34884668428131199</v>
      </c>
      <c r="J2121" s="3">
        <v>2.0924577013895302E-6</v>
      </c>
      <c r="K2121" s="3">
        <v>6.3112167160740499E-12</v>
      </c>
    </row>
    <row r="2122" spans="1:11" x14ac:dyDescent="0.3">
      <c r="A2122" t="s">
        <v>21</v>
      </c>
      <c r="B2122" s="3">
        <v>0.46214914165516902</v>
      </c>
      <c r="C2122" s="3">
        <v>1.21655346010805E-3</v>
      </c>
      <c r="D2122" s="3">
        <v>0.47162374884645702</v>
      </c>
      <c r="E2122" s="3">
        <v>1.39397042272889E-6</v>
      </c>
      <c r="F2122" s="3">
        <v>0.60924891371818701</v>
      </c>
      <c r="G2122" s="3">
        <v>0.40737289083085498</v>
      </c>
      <c r="H2122" s="3">
        <v>0.46350658462204802</v>
      </c>
      <c r="I2122" s="3">
        <v>0.39068598853123698</v>
      </c>
      <c r="J2122" s="3">
        <v>2.0916677369900499E-6</v>
      </c>
      <c r="K2122" s="3">
        <v>6.3076931143145099E-12</v>
      </c>
    </row>
    <row r="2123" spans="1:11" x14ac:dyDescent="0.3">
      <c r="A2123" t="s">
        <v>21</v>
      </c>
      <c r="B2123" s="3">
        <v>0.46812023612964498</v>
      </c>
      <c r="C2123" s="3">
        <v>1.2152100646661201E-3</v>
      </c>
      <c r="D2123" s="3">
        <v>0.47162060922916299</v>
      </c>
      <c r="E2123" s="3">
        <v>1.52743324588534E-6</v>
      </c>
      <c r="F2123" s="3">
        <v>0.5</v>
      </c>
      <c r="G2123" s="3">
        <v>0.51340019036985496</v>
      </c>
      <c r="H2123" s="3">
        <v>0.52752781898225798</v>
      </c>
      <c r="I2123" s="3">
        <v>0.443883917397075</v>
      </c>
      <c r="J2123" s="3">
        <v>1.9245611625447198E-6</v>
      </c>
      <c r="K2123" s="3">
        <v>5.5928155391646499E-12</v>
      </c>
    </row>
    <row r="2124" spans="1:11" x14ac:dyDescent="0.3">
      <c r="A2124" t="s">
        <v>21</v>
      </c>
      <c r="B2124" s="3">
        <v>0.46214914165516902</v>
      </c>
      <c r="C2124" s="3">
        <v>1.2506019959105401E-3</v>
      </c>
      <c r="D2124" s="3">
        <v>0.47162791241023899</v>
      </c>
      <c r="E2124" s="3">
        <v>1.69463857901197E-6</v>
      </c>
      <c r="F2124" s="3">
        <v>0.45903165735567902</v>
      </c>
      <c r="G2124" s="3">
        <v>0.27210622999633899</v>
      </c>
      <c r="H2124" s="3">
        <v>0.44429825817514002</v>
      </c>
      <c r="I2124" s="3">
        <v>0.18775351313729299</v>
      </c>
      <c r="J2124" s="3">
        <v>2.0925491709515701E-6</v>
      </c>
      <c r="K2124" s="3">
        <v>6.3083507427845398E-12</v>
      </c>
    </row>
    <row r="2125" spans="1:11" x14ac:dyDescent="0.3">
      <c r="A2125" t="s">
        <v>21</v>
      </c>
      <c r="B2125" s="3">
        <v>0.465134688892407</v>
      </c>
      <c r="C2125" s="3">
        <v>1.2244117290205699E-3</v>
      </c>
      <c r="D2125" s="3">
        <v>0.47163446243604201</v>
      </c>
      <c r="E2125" s="3">
        <v>1.38910174840765E-6</v>
      </c>
      <c r="F2125" s="3">
        <v>0.55462445685909301</v>
      </c>
      <c r="G2125" s="3">
        <v>0.49248196578471698</v>
      </c>
      <c r="H2125" s="3">
        <v>0.605737899439593</v>
      </c>
      <c r="I2125" s="3">
        <v>0.44104087134845399</v>
      </c>
      <c r="J2125" s="3">
        <v>2.0924660168042102E-6</v>
      </c>
      <c r="K2125" s="3">
        <v>6.3094623937634203E-12</v>
      </c>
    </row>
    <row r="2126" spans="1:11" x14ac:dyDescent="0.3">
      <c r="A2126" t="s">
        <v>21</v>
      </c>
      <c r="B2126" s="3">
        <v>0.46314432406758099</v>
      </c>
      <c r="C2126" s="3">
        <v>1.23549176930266E-3</v>
      </c>
      <c r="D2126" s="3">
        <v>0.47162358709811503</v>
      </c>
      <c r="E2126" s="3">
        <v>1.5092241408121699E-6</v>
      </c>
      <c r="F2126" s="3">
        <v>0.5</v>
      </c>
      <c r="G2126" s="3">
        <v>0.279650908273056</v>
      </c>
      <c r="H2126" s="3">
        <v>0.36030832973814803</v>
      </c>
      <c r="I2126" s="3">
        <v>0.228572863123714</v>
      </c>
      <c r="J2126" s="3">
        <v>2.0918174144553E-6</v>
      </c>
      <c r="K2126" s="3">
        <v>6.3057633507308899E-12</v>
      </c>
    </row>
    <row r="2127" spans="1:11" x14ac:dyDescent="0.3">
      <c r="A2127" t="s">
        <v>21</v>
      </c>
      <c r="B2127" s="3">
        <v>0.46413950647999402</v>
      </c>
      <c r="C2127" s="3">
        <v>1.20406265647101E-3</v>
      </c>
      <c r="D2127" s="3">
        <v>0.47162533159745901</v>
      </c>
      <c r="E2127" s="3">
        <v>1.3408571244994399E-6</v>
      </c>
      <c r="F2127" s="3">
        <v>0.5</v>
      </c>
      <c r="G2127" s="3">
        <v>0.30492110093216901</v>
      </c>
      <c r="H2127" s="3">
        <v>0.58313136552797695</v>
      </c>
      <c r="I2127" s="3">
        <v>0.27953379892576402</v>
      </c>
      <c r="J2127" s="3">
        <v>2.0928152642230898E-6</v>
      </c>
      <c r="K2127" s="3">
        <v>6.3144468222073803E-12</v>
      </c>
    </row>
    <row r="2128" spans="1:11" x14ac:dyDescent="0.3">
      <c r="A2128" t="s">
        <v>21</v>
      </c>
      <c r="B2128" s="3">
        <v>0.46413950647999402</v>
      </c>
      <c r="C2128" s="3">
        <v>1.22676168033934E-3</v>
      </c>
      <c r="D2128" s="3">
        <v>0.47163184904663602</v>
      </c>
      <c r="E2128" s="3">
        <v>1.49430126386975E-6</v>
      </c>
      <c r="F2128" s="3">
        <v>0.44537554314090599</v>
      </c>
      <c r="G2128" s="3">
        <v>0.42687665791971102</v>
      </c>
      <c r="H2128" s="3">
        <v>0.67826666619101095</v>
      </c>
      <c r="I2128" s="3">
        <v>0.41434568657192899</v>
      </c>
      <c r="J2128" s="3">
        <v>2.0924992784632999E-6</v>
      </c>
      <c r="K2128" s="3">
        <v>6.3138278680596598E-12</v>
      </c>
    </row>
    <row r="2129" spans="1:11" x14ac:dyDescent="0.3">
      <c r="A2129" t="s">
        <v>21</v>
      </c>
      <c r="B2129" s="3">
        <v>0.46314432406758099</v>
      </c>
      <c r="C2129" s="3">
        <v>1.2340730803108899E-3</v>
      </c>
      <c r="D2129" s="3">
        <v>0.471630422001378</v>
      </c>
      <c r="E2129" s="3">
        <v>1.5610699045033901E-6</v>
      </c>
      <c r="F2129" s="3">
        <v>0.48634388578522603</v>
      </c>
      <c r="G2129" s="3">
        <v>0.226922321914514</v>
      </c>
      <c r="H2129" s="3">
        <v>0.47912976665653001</v>
      </c>
      <c r="I2129" s="3">
        <v>0.18552326992916199</v>
      </c>
      <c r="J2129" s="3">
        <v>1.9251349261613499E-6</v>
      </c>
      <c r="K2129" s="3">
        <v>5.58929580910703E-12</v>
      </c>
    </row>
    <row r="2130" spans="1:11" x14ac:dyDescent="0.3">
      <c r="A2130" t="s">
        <v>21</v>
      </c>
      <c r="B2130" s="3">
        <v>0.465134688892407</v>
      </c>
      <c r="C2130" s="3">
        <v>1.25704157583129E-3</v>
      </c>
      <c r="D2130" s="3">
        <v>0.47162014604424501</v>
      </c>
      <c r="E2130" s="3">
        <v>1.7319197815096099E-6</v>
      </c>
      <c r="F2130" s="3">
        <v>0.472687771570453</v>
      </c>
      <c r="G2130" s="3">
        <v>0.50367545572170902</v>
      </c>
      <c r="H2130" s="3">
        <v>0.42515625925411898</v>
      </c>
      <c r="I2130" s="3">
        <v>0.43551313030454097</v>
      </c>
      <c r="J2130" s="3">
        <v>2.0921334002150899E-6</v>
      </c>
      <c r="K2130" s="3">
        <v>6.3129945515222704E-12</v>
      </c>
    </row>
    <row r="2131" spans="1:11" x14ac:dyDescent="0.3">
      <c r="A2131" t="s">
        <v>21</v>
      </c>
      <c r="B2131" s="3">
        <v>0.46712505371723201</v>
      </c>
      <c r="C2131" s="3">
        <v>1.22750272738252E-3</v>
      </c>
      <c r="D2131" s="3">
        <v>0.47162729463009201</v>
      </c>
      <c r="E2131" s="3">
        <v>1.61875592414268E-6</v>
      </c>
      <c r="F2131" s="3">
        <v>0.58193668528863995</v>
      </c>
      <c r="G2131" s="3">
        <v>0.47058638093343302</v>
      </c>
      <c r="H2131" s="3">
        <v>0.68716281051005301</v>
      </c>
      <c r="I2131" s="3">
        <v>0.443146385305211</v>
      </c>
      <c r="J2131" s="3">
        <v>2.09205856148241E-6</v>
      </c>
      <c r="K2131" s="3">
        <v>6.3143694453548097E-12</v>
      </c>
    </row>
    <row r="2132" spans="1:11" x14ac:dyDescent="0.3">
      <c r="A2132" t="s">
        <v>21</v>
      </c>
      <c r="B2132" s="3">
        <v>0.46314432406758099</v>
      </c>
      <c r="C2132" s="3">
        <v>1.21775815690553E-3</v>
      </c>
      <c r="D2132" s="3">
        <v>0.47162796736708201</v>
      </c>
      <c r="E2132" s="3">
        <v>1.45329748699205E-6</v>
      </c>
      <c r="F2132" s="3">
        <v>0.44537554314090599</v>
      </c>
      <c r="G2132" s="3">
        <v>0.31947833911847801</v>
      </c>
      <c r="H2132" s="3">
        <v>0.54132717269766395</v>
      </c>
      <c r="I2132" s="3">
        <v>0.247257839133525</v>
      </c>
      <c r="J2132" s="3">
        <v>2.09314788081236E-6</v>
      </c>
      <c r="K2132" s="3">
        <v>6.30981431136353E-12</v>
      </c>
    </row>
    <row r="2133" spans="1:11" x14ac:dyDescent="0.3">
      <c r="A2133" t="s">
        <v>21</v>
      </c>
      <c r="B2133" s="3">
        <v>0.46314432406758099</v>
      </c>
      <c r="C2133" s="3">
        <v>1.2518066927080199E-3</v>
      </c>
      <c r="D2133" s="3">
        <v>0.47163469418931298</v>
      </c>
      <c r="E2133" s="3">
        <v>1.62413068696903E-6</v>
      </c>
      <c r="F2133" s="3">
        <v>0.472687771570453</v>
      </c>
      <c r="G2133" s="3">
        <v>0.39190344972947699</v>
      </c>
      <c r="H2133" s="3">
        <v>0.36359584245736298</v>
      </c>
      <c r="I2133" s="3">
        <v>0.30822072544775803</v>
      </c>
      <c r="J2133" s="3">
        <v>2.0928734721262899E-6</v>
      </c>
      <c r="K2133" s="3">
        <v>6.3093278468592301E-12</v>
      </c>
    </row>
    <row r="2134" spans="1:11" x14ac:dyDescent="0.3">
      <c r="A2134" t="s">
        <v>21</v>
      </c>
      <c r="B2134" s="3">
        <v>0.46314432406758099</v>
      </c>
      <c r="C2134" s="3">
        <v>1.23761980279032E-3</v>
      </c>
      <c r="D2134" s="3">
        <v>0.47162799044971399</v>
      </c>
      <c r="E2134" s="3">
        <v>1.5444044457818501E-6</v>
      </c>
      <c r="F2134" s="3">
        <v>0.44537554314090599</v>
      </c>
      <c r="G2134" s="3">
        <v>0.33308536593492399</v>
      </c>
      <c r="H2134" s="3">
        <v>0.422607753587952</v>
      </c>
      <c r="I2134" s="3">
        <v>0.27132268746117899</v>
      </c>
      <c r="J2134" s="3">
        <v>1.9266067545686802E-6</v>
      </c>
      <c r="K2134" s="3">
        <v>5.5985877667936399E-12</v>
      </c>
    </row>
    <row r="2135" spans="1:11" x14ac:dyDescent="0.3">
      <c r="A2135" t="s">
        <v>21</v>
      </c>
      <c r="B2135" s="3">
        <v>0.46314432406758099</v>
      </c>
      <c r="C2135" s="3">
        <v>1.2312357023273499E-3</v>
      </c>
      <c r="D2135" s="3">
        <v>0.471617842781347</v>
      </c>
      <c r="E2135" s="3">
        <v>1.5402596307794001E-6</v>
      </c>
      <c r="F2135" s="3">
        <v>0.44537554314090599</v>
      </c>
      <c r="G2135" s="3">
        <v>0.28643270256425402</v>
      </c>
      <c r="H2135" s="3">
        <v>0.47774306455028798</v>
      </c>
      <c r="I2135" s="3">
        <v>0.24310891882711</v>
      </c>
      <c r="J2135" s="3">
        <v>2.0926739021726701E-6</v>
      </c>
      <c r="K2135" s="3">
        <v>6.3078287096331498E-12</v>
      </c>
    </row>
    <row r="2136" spans="1:11" x14ac:dyDescent="0.3">
      <c r="A2136" t="s">
        <v>21</v>
      </c>
      <c r="B2136" s="3">
        <v>0.46812023612964498</v>
      </c>
      <c r="C2136" s="3">
        <v>1.1953484187813301E-3</v>
      </c>
      <c r="D2136" s="3">
        <v>0.47163233900831802</v>
      </c>
      <c r="E2136" s="3">
        <v>1.4085103259685401E-6</v>
      </c>
      <c r="F2136" s="3">
        <v>0.58193668528863995</v>
      </c>
      <c r="G2136" s="3">
        <v>0.30924592010986202</v>
      </c>
      <c r="H2136" s="3">
        <v>0.36177105712319602</v>
      </c>
      <c r="I2136" s="3">
        <v>0.26571755439445599</v>
      </c>
      <c r="J2136" s="3">
        <v>2.0930813574945998E-6</v>
      </c>
      <c r="K2136" s="3">
        <v>6.3069595093652998E-12</v>
      </c>
    </row>
    <row r="2137" spans="1:11" x14ac:dyDescent="0.3">
      <c r="A2137" t="s">
        <v>21</v>
      </c>
      <c r="B2137" s="3">
        <v>0.46214914165516902</v>
      </c>
      <c r="C2137" s="3">
        <v>1.2477646179270001E-3</v>
      </c>
      <c r="D2137" s="3">
        <v>0.47162150548613802</v>
      </c>
      <c r="E2137" s="3">
        <v>1.57252821556856E-6</v>
      </c>
      <c r="F2137" s="3">
        <v>0.40440720049658502</v>
      </c>
      <c r="G2137" s="3">
        <v>0.46740996006845997</v>
      </c>
      <c r="H2137" s="3">
        <v>0.33975170939063798</v>
      </c>
      <c r="I2137" s="3">
        <v>0.45414918545863098</v>
      </c>
      <c r="J2137" s="3">
        <v>2.0917758373817098E-6</v>
      </c>
      <c r="K2137" s="3">
        <v>6.3082925451411203E-12</v>
      </c>
    </row>
    <row r="2138" spans="1:11" x14ac:dyDescent="0.3">
      <c r="A2138" t="s">
        <v>21</v>
      </c>
      <c r="B2138" s="3">
        <v>0.46314432406758099</v>
      </c>
      <c r="C2138" s="3">
        <v>1.2489693147244799E-3</v>
      </c>
      <c r="D2138" s="3">
        <v>0.47162653841634999</v>
      </c>
      <c r="E2138" s="3">
        <v>1.6925520087038201E-6</v>
      </c>
      <c r="F2138" s="3">
        <v>0.45903165735567902</v>
      </c>
      <c r="G2138" s="3">
        <v>0.27599395194389498</v>
      </c>
      <c r="H2138" s="3">
        <v>0.49954777293830099</v>
      </c>
      <c r="I2138" s="3">
        <v>0.23163570878506501</v>
      </c>
      <c r="J2138" s="3">
        <v>2.0918423606995598E-6</v>
      </c>
      <c r="K2138" s="3">
        <v>6.3082138122530402E-12</v>
      </c>
    </row>
    <row r="2139" spans="1:11" x14ac:dyDescent="0.3">
      <c r="A2139" t="s">
        <v>21</v>
      </c>
      <c r="B2139" s="3">
        <v>0.46911541854205702</v>
      </c>
      <c r="C2139" s="3">
        <v>1.2171003290490101E-3</v>
      </c>
      <c r="D2139" s="3">
        <v>0.471620069691781</v>
      </c>
      <c r="E2139" s="3">
        <v>1.4884132859132599E-6</v>
      </c>
      <c r="F2139" s="3">
        <v>0.5</v>
      </c>
      <c r="G2139" s="3">
        <v>0.30103337898461302</v>
      </c>
      <c r="H2139" s="3">
        <v>0.42040922196035901</v>
      </c>
      <c r="I2139" s="3">
        <v>0.28731073413310199</v>
      </c>
      <c r="J2139" s="3">
        <v>1.9274881885302E-6</v>
      </c>
      <c r="K2139" s="3">
        <v>5.5937008645358001E-12</v>
      </c>
    </row>
    <row r="2140" spans="1:11" x14ac:dyDescent="0.3">
      <c r="A2140" t="s">
        <v>21</v>
      </c>
      <c r="B2140" s="3">
        <v>0.46413950647999402</v>
      </c>
      <c r="C2140" s="3">
        <v>1.2558448046706299E-3</v>
      </c>
      <c r="D2140" s="3">
        <v>0.47162153355395198</v>
      </c>
      <c r="E2140" s="3">
        <v>1.61087837860972E-6</v>
      </c>
      <c r="F2140" s="3">
        <v>0.55462445685909301</v>
      </c>
      <c r="G2140" s="3">
        <v>0.36904679394981599</v>
      </c>
      <c r="H2140" s="3">
        <v>0.35866026043053201</v>
      </c>
      <c r="I2140" s="3">
        <v>0.33507509904187099</v>
      </c>
      <c r="J2140" s="3">
        <v>2.0924743322191401E-6</v>
      </c>
      <c r="K2140" s="3">
        <v>6.3143186132305799E-12</v>
      </c>
    </row>
    <row r="2141" spans="1:11" x14ac:dyDescent="0.3">
      <c r="A2141" t="s">
        <v>21</v>
      </c>
      <c r="B2141" s="3">
        <v>0.46314432406758099</v>
      </c>
      <c r="C2141" s="3">
        <v>1.2269796353520401E-3</v>
      </c>
      <c r="D2141" s="3">
        <v>0.47162804231774702</v>
      </c>
      <c r="E2141" s="3">
        <v>1.53589229845295E-6</v>
      </c>
      <c r="F2141" s="3">
        <v>0.44537554314090599</v>
      </c>
      <c r="G2141" s="3">
        <v>0.53573287245127699</v>
      </c>
      <c r="H2141" s="3">
        <v>0.49101583028217999</v>
      </c>
      <c r="I2141" s="3">
        <v>0.51470127400139198</v>
      </c>
      <c r="J2141" s="3">
        <v>2.0918589915290401E-6</v>
      </c>
      <c r="K2141" s="3">
        <v>6.3121401013203304E-12</v>
      </c>
    </row>
    <row r="2142" spans="1:11" x14ac:dyDescent="0.3">
      <c r="A2142" t="s">
        <v>21</v>
      </c>
      <c r="B2142" s="3">
        <v>0.46413950647999402</v>
      </c>
      <c r="C2142" s="3">
        <v>1.2260523358434501E-3</v>
      </c>
      <c r="D2142" s="3">
        <v>0.47163067319017998</v>
      </c>
      <c r="E2142" s="3">
        <v>1.49044290130458E-6</v>
      </c>
      <c r="F2142" s="3">
        <v>0.60924891371818701</v>
      </c>
      <c r="G2142" s="3">
        <v>0.36412198416429498</v>
      </c>
      <c r="H2142" s="3">
        <v>0.55099126420609901</v>
      </c>
      <c r="I2142" s="3">
        <v>0.32757034619887998</v>
      </c>
      <c r="J2142" s="3">
        <v>2.0926156942694201E-6</v>
      </c>
      <c r="K2142" s="3">
        <v>6.3082673363436999E-12</v>
      </c>
    </row>
    <row r="2143" spans="1:11" x14ac:dyDescent="0.3">
      <c r="A2143" t="s">
        <v>21</v>
      </c>
      <c r="B2143" s="3">
        <v>0.46413950647999402</v>
      </c>
      <c r="C2143" s="3">
        <v>1.2636475941253699E-3</v>
      </c>
      <c r="D2143" s="3">
        <v>0.47162722518800598</v>
      </c>
      <c r="E2143" s="3">
        <v>1.7330346154743201E-6</v>
      </c>
      <c r="F2143" s="3">
        <v>0.59559279950341404</v>
      </c>
      <c r="G2143" s="3">
        <v>0.43436432351423498</v>
      </c>
      <c r="H2143" s="3">
        <v>0.36437163717049897</v>
      </c>
      <c r="I2143" s="3">
        <v>0.41910642824628902</v>
      </c>
      <c r="J2143" s="3">
        <v>2.0922082389476199E-6</v>
      </c>
      <c r="K2143" s="3">
        <v>6.3095974519504198E-12</v>
      </c>
    </row>
    <row r="2144" spans="1:11" x14ac:dyDescent="0.3">
      <c r="A2144" t="s">
        <v>21</v>
      </c>
      <c r="B2144" s="3">
        <v>0.46413950647999402</v>
      </c>
      <c r="C2144" s="3">
        <v>1.22179626886814E-3</v>
      </c>
      <c r="D2144" s="3">
        <v>0.47163066640117102</v>
      </c>
      <c r="E2144" s="3">
        <v>1.5120000614742E-6</v>
      </c>
      <c r="F2144" s="3">
        <v>0.41806331471135899</v>
      </c>
      <c r="G2144" s="3">
        <v>0.420045995615206</v>
      </c>
      <c r="H2144" s="3">
        <v>0.51528882095135498</v>
      </c>
      <c r="I2144" s="3">
        <v>0.34176384554283701</v>
      </c>
      <c r="J2144" s="3">
        <v>2.09205856148241E-6</v>
      </c>
      <c r="K2144" s="3">
        <v>6.3086797549499401E-12</v>
      </c>
    </row>
    <row r="2145" spans="1:11" x14ac:dyDescent="0.3">
      <c r="A2145" t="s">
        <v>21</v>
      </c>
      <c r="B2145" s="3">
        <v>0.465134688892407</v>
      </c>
      <c r="C2145" s="3">
        <v>1.25916960931894E-3</v>
      </c>
      <c r="D2145" s="3">
        <v>0.47163402658162801</v>
      </c>
      <c r="E2145" s="3">
        <v>1.8290370547540799E-6</v>
      </c>
      <c r="F2145" s="3">
        <v>0.52731222842954595</v>
      </c>
      <c r="G2145" s="3">
        <v>0.35788588268836202</v>
      </c>
      <c r="H2145" s="3">
        <v>0.44156360669372902</v>
      </c>
      <c r="I2145" s="3">
        <v>0.36817701089319399</v>
      </c>
      <c r="J2145" s="3">
        <v>2.09289841837044E-6</v>
      </c>
      <c r="K2145" s="3">
        <v>6.3107639492058399E-12</v>
      </c>
    </row>
    <row r="2146" spans="1:11" x14ac:dyDescent="0.3">
      <c r="A2146" t="s">
        <v>21</v>
      </c>
      <c r="B2146" s="3">
        <v>0.46314432406758099</v>
      </c>
      <c r="C2146" s="3">
        <v>1.2397478362779701E-3</v>
      </c>
      <c r="D2146" s="3">
        <v>0.47162656068430098</v>
      </c>
      <c r="E2146" s="3">
        <v>1.6255645592035399E-6</v>
      </c>
      <c r="F2146" s="3">
        <v>0.51365611421477297</v>
      </c>
      <c r="G2146" s="3">
        <v>0.35618907667074801</v>
      </c>
      <c r="H2146" s="3">
        <v>0.45511652264317598</v>
      </c>
      <c r="I2146" s="3">
        <v>0.31549928216455397</v>
      </c>
      <c r="J2146" s="3">
        <v>2.0935885977930899E-6</v>
      </c>
      <c r="K2146" s="3">
        <v>6.3145959751371398E-12</v>
      </c>
    </row>
    <row r="2147" spans="1:11" x14ac:dyDescent="0.3">
      <c r="A2147" t="s">
        <v>21</v>
      </c>
      <c r="B2147" s="3">
        <v>0.46314432406758099</v>
      </c>
      <c r="C2147" s="3">
        <v>1.2383291472862E-3</v>
      </c>
      <c r="D2147" s="3">
        <v>0.47162809717294502</v>
      </c>
      <c r="E2147" s="3">
        <v>1.64850442243523E-6</v>
      </c>
      <c r="F2147" s="3">
        <v>0.55462445685909301</v>
      </c>
      <c r="G2147" s="3">
        <v>0.44825912863126899</v>
      </c>
      <c r="H2147" s="3">
        <v>0.35062944915651201</v>
      </c>
      <c r="I2147" s="3">
        <v>0.38411218891649601</v>
      </c>
      <c r="J2147" s="3">
        <v>2.0929815725176301E-6</v>
      </c>
      <c r="K2147" s="3">
        <v>6.3091929195317204E-12</v>
      </c>
    </row>
    <row r="2148" spans="1:11" x14ac:dyDescent="0.3">
      <c r="A2148" t="s">
        <v>21</v>
      </c>
      <c r="B2148" s="3">
        <v>0.465134688892407</v>
      </c>
      <c r="C2148" s="3">
        <v>1.25207616436009E-3</v>
      </c>
      <c r="D2148" s="3">
        <v>0.47162474980740698</v>
      </c>
      <c r="E2148" s="3">
        <v>1.66846212127862E-6</v>
      </c>
      <c r="F2148" s="3">
        <v>0.5</v>
      </c>
      <c r="G2148" s="3">
        <v>0.42787030752362498</v>
      </c>
      <c r="H2148" s="3">
        <v>0.49972604570939899</v>
      </c>
      <c r="I2148" s="3">
        <v>0.377530519269557</v>
      </c>
      <c r="J2148" s="3">
        <v>2.0924826476336799E-6</v>
      </c>
      <c r="K2148" s="3">
        <v>6.312836559231E-12</v>
      </c>
    </row>
    <row r="2149" spans="1:11" x14ac:dyDescent="0.3">
      <c r="A2149" t="s">
        <v>21</v>
      </c>
      <c r="B2149" s="3">
        <v>0.465134688892407</v>
      </c>
      <c r="C2149" s="3">
        <v>1.2329238629711901E-3</v>
      </c>
      <c r="D2149" s="3">
        <v>0.47162703553114499</v>
      </c>
      <c r="E2149" s="3">
        <v>1.56027943724411E-6</v>
      </c>
      <c r="F2149" s="3">
        <v>0.52731222842954595</v>
      </c>
      <c r="G2149" s="3">
        <v>0.48812456793148501</v>
      </c>
      <c r="H2149" s="3">
        <v>0.39454818597005697</v>
      </c>
      <c r="I2149" s="3">
        <v>0.45362951642461202</v>
      </c>
      <c r="J2149" s="3">
        <v>1.9259415213902999E-6</v>
      </c>
      <c r="K2149" s="3">
        <v>5.5920235975065597E-12</v>
      </c>
    </row>
    <row r="2150" spans="1:11" x14ac:dyDescent="0.3">
      <c r="A2150" t="s">
        <v>21</v>
      </c>
      <c r="B2150" s="3">
        <v>0.46812023612964498</v>
      </c>
      <c r="C2150" s="3">
        <v>1.20598858621961E-3</v>
      </c>
      <c r="D2150" s="3">
        <v>0.47162774610757102</v>
      </c>
      <c r="E2150" s="3">
        <v>1.4844045158969599E-6</v>
      </c>
      <c r="F2150" s="3">
        <v>0.52731222842954595</v>
      </c>
      <c r="G2150" s="3">
        <v>0.36080167414902897</v>
      </c>
      <c r="H2150" s="3">
        <v>0.380208756738459</v>
      </c>
      <c r="I2150" s="3">
        <v>0.332888185926624</v>
      </c>
      <c r="J2150" s="3">
        <v>2.0912270200094501E-6</v>
      </c>
      <c r="K2150" s="3">
        <v>6.3019042784048104E-12</v>
      </c>
    </row>
    <row r="2151" spans="1:11" x14ac:dyDescent="0.3">
      <c r="A2151" t="s">
        <v>21</v>
      </c>
      <c r="B2151" s="3">
        <v>0.46413950647999402</v>
      </c>
      <c r="C2151" s="3">
        <v>1.25442611567886E-3</v>
      </c>
      <c r="D2151" s="3">
        <v>0.47162146647853798</v>
      </c>
      <c r="E2151" s="3">
        <v>1.7199839804154201E-6</v>
      </c>
      <c r="F2151" s="3">
        <v>0.41806331471135899</v>
      </c>
      <c r="G2151" s="3">
        <v>0.38894422003475898</v>
      </c>
      <c r="H2151" s="3">
        <v>0.61417103985774901</v>
      </c>
      <c r="I2151" s="3">
        <v>0.35363257708924201</v>
      </c>
      <c r="J2151" s="3">
        <v>2.0916594215754101E-6</v>
      </c>
      <c r="K2151" s="3">
        <v>6.3078862666985002E-12</v>
      </c>
    </row>
    <row r="2152" spans="1:11" x14ac:dyDescent="0.3">
      <c r="A2152" t="s">
        <v>21</v>
      </c>
      <c r="B2152" s="3">
        <v>0.46314432406758099</v>
      </c>
      <c r="C2152" s="3">
        <v>1.2425852142615101E-3</v>
      </c>
      <c r="D2152" s="3">
        <v>0.47162985552642001</v>
      </c>
      <c r="E2152" s="3">
        <v>1.5023589775418101E-6</v>
      </c>
      <c r="F2152" s="3">
        <v>0.48634388578522603</v>
      </c>
      <c r="G2152" s="3">
        <v>0.45824177779409198</v>
      </c>
      <c r="H2152" s="3">
        <v>0.59305947835963801</v>
      </c>
      <c r="I2152" s="3">
        <v>0.40854957165261702</v>
      </c>
      <c r="J2152" s="3">
        <v>2.0921001385561399E-6</v>
      </c>
      <c r="K2152" s="3">
        <v>6.3211138038598498E-12</v>
      </c>
    </row>
    <row r="2153" spans="1:11" x14ac:dyDescent="0.3">
      <c r="A2153" t="s">
        <v>21</v>
      </c>
      <c r="B2153" s="3">
        <v>0.46413950647999402</v>
      </c>
      <c r="C2153" s="3">
        <v>1.24520463723235E-3</v>
      </c>
      <c r="D2153" s="3">
        <v>0.47161906181135199</v>
      </c>
      <c r="E2153" s="3">
        <v>1.66075493539071E-6</v>
      </c>
      <c r="F2153" s="3">
        <v>0.41806331471135899</v>
      </c>
      <c r="G2153" s="3">
        <v>0.33840383471653201</v>
      </c>
      <c r="H2153" s="3">
        <v>0.41036522098131401</v>
      </c>
      <c r="I2153" s="3">
        <v>0.328292921260675</v>
      </c>
      <c r="J2153" s="3">
        <v>2.09270716383146E-6</v>
      </c>
      <c r="K2153" s="3">
        <v>6.3071456194938001E-12</v>
      </c>
    </row>
    <row r="2154" spans="1:11" x14ac:dyDescent="0.3">
      <c r="A2154" t="s">
        <v>21</v>
      </c>
      <c r="B2154" s="3">
        <v>0.46314432406758099</v>
      </c>
      <c r="C2154" s="3">
        <v>1.2248516018643801E-3</v>
      </c>
      <c r="D2154" s="3">
        <v>0.47163195115789103</v>
      </c>
      <c r="E2154" s="3">
        <v>1.51551912719449E-6</v>
      </c>
      <c r="F2154" s="3">
        <v>0.55462445685909301</v>
      </c>
      <c r="G2154" s="3">
        <v>0.36175731529814897</v>
      </c>
      <c r="H2154" s="3">
        <v>0.46305395476474498</v>
      </c>
      <c r="I2154" s="3">
        <v>0.32816811799392498</v>
      </c>
      <c r="J2154" s="3">
        <v>2.0930813574945998E-6</v>
      </c>
      <c r="K2154" s="3">
        <v>6.3123744343330597E-12</v>
      </c>
    </row>
    <row r="2155" spans="1:11" x14ac:dyDescent="0.3">
      <c r="A2155" t="s">
        <v>21</v>
      </c>
      <c r="B2155" s="3">
        <v>0.46314432406758099</v>
      </c>
      <c r="C2155" s="3">
        <v>1.2262702908561499E-3</v>
      </c>
      <c r="D2155" s="3">
        <v>0.47162817864105899</v>
      </c>
      <c r="E2155" s="3">
        <v>1.49883359437129E-6</v>
      </c>
      <c r="F2155" s="3">
        <v>0.59559279950341404</v>
      </c>
      <c r="G2155" s="3">
        <v>0.39694499976900999</v>
      </c>
      <c r="H2155" s="3">
        <v>0.51565055989544295</v>
      </c>
      <c r="I2155" s="3">
        <v>0.35269484986910998</v>
      </c>
      <c r="J2155" s="3">
        <v>1.9245944242037701E-6</v>
      </c>
      <c r="K2155" s="3">
        <v>5.5921345549063997E-12</v>
      </c>
    </row>
    <row r="2156" spans="1:11" x14ac:dyDescent="0.3">
      <c r="A2156" t="s">
        <v>21</v>
      </c>
      <c r="B2156" s="3">
        <v>0.46812023612964498</v>
      </c>
      <c r="C2156" s="3">
        <v>1.20386055273196E-3</v>
      </c>
      <c r="D2156" s="3">
        <v>0.47161916642885099</v>
      </c>
      <c r="E2156" s="3">
        <v>1.43813451388949E-6</v>
      </c>
      <c r="F2156" s="3">
        <v>0.51365611421477297</v>
      </c>
      <c r="G2156" s="3">
        <v>0.285238151127853</v>
      </c>
      <c r="H2156" s="3">
        <v>0.31521458255642598</v>
      </c>
      <c r="I2156" s="3">
        <v>0.26164009591472598</v>
      </c>
      <c r="J2156" s="3">
        <v>1.9264903387625499E-6</v>
      </c>
      <c r="K2156" s="3">
        <v>5.60065355320096E-12</v>
      </c>
    </row>
    <row r="2157" spans="1:11" x14ac:dyDescent="0.3">
      <c r="A2157" t="s">
        <v>21</v>
      </c>
      <c r="B2157" s="3">
        <v>0.46413950647999402</v>
      </c>
      <c r="C2157" s="3">
        <v>1.2508793931994399E-3</v>
      </c>
      <c r="D2157" s="3">
        <v>0.47161864958269201</v>
      </c>
      <c r="E2157" s="3">
        <v>1.70867439585914E-6</v>
      </c>
      <c r="F2157" s="3">
        <v>0.55462445685909301</v>
      </c>
      <c r="G2157" s="3">
        <v>0.17125893986790999</v>
      </c>
      <c r="H2157" s="3">
        <v>0.49975220412187799</v>
      </c>
      <c r="I2157" s="3">
        <v>0.194779774867468</v>
      </c>
      <c r="J2157" s="3">
        <v>2.0930148341767198E-6</v>
      </c>
      <c r="K2157" s="3">
        <v>6.3108053487799199E-12</v>
      </c>
    </row>
    <row r="2158" spans="1:11" x14ac:dyDescent="0.3">
      <c r="A2158" t="s">
        <v>21</v>
      </c>
      <c r="B2158" s="3">
        <v>0.465134688892407</v>
      </c>
      <c r="C2158" s="3">
        <v>1.2180276285576001E-3</v>
      </c>
      <c r="D2158" s="3">
        <v>0.471629715288998</v>
      </c>
      <c r="E2158" s="3">
        <v>1.48345282887521E-6</v>
      </c>
      <c r="F2158" s="3">
        <v>0.52731222842954595</v>
      </c>
      <c r="G2158" s="3">
        <v>0.34282096014158298</v>
      </c>
      <c r="H2158" s="3">
        <v>0.51448044944453097</v>
      </c>
      <c r="I2158" s="3">
        <v>0.29646127550023399</v>
      </c>
      <c r="J2158" s="3">
        <v>2.0929150491997801E-6</v>
      </c>
      <c r="K2158" s="3">
        <v>6.3107445598727096E-12</v>
      </c>
    </row>
    <row r="2159" spans="1:11" x14ac:dyDescent="0.3">
      <c r="A2159" t="s">
        <v>21</v>
      </c>
      <c r="B2159" s="3">
        <v>0.46214914165516902</v>
      </c>
      <c r="C2159" s="3">
        <v>1.24563658443935E-3</v>
      </c>
      <c r="D2159" s="3">
        <v>0.47162089284591602</v>
      </c>
      <c r="E2159" s="3">
        <v>1.64253348915251E-6</v>
      </c>
      <c r="F2159" s="3">
        <v>0.41806331471135899</v>
      </c>
      <c r="G2159" s="3">
        <v>0.43511091816198499</v>
      </c>
      <c r="H2159" s="3">
        <v>0.5345207410103</v>
      </c>
      <c r="I2159" s="3">
        <v>0.37769704096036</v>
      </c>
      <c r="J2159" s="3">
        <v>2.0918257298699499E-6</v>
      </c>
      <c r="K2159" s="3">
        <v>6.3106186541560604E-12</v>
      </c>
    </row>
    <row r="2160" spans="1:11" x14ac:dyDescent="0.3">
      <c r="A2160" t="s">
        <v>21</v>
      </c>
      <c r="B2160" s="3">
        <v>0.46314432406758099</v>
      </c>
      <c r="C2160" s="3">
        <v>1.2248516018643801E-3</v>
      </c>
      <c r="D2160" s="3">
        <v>0.47161994465870599</v>
      </c>
      <c r="E2160" s="3">
        <v>1.49194376899458E-6</v>
      </c>
      <c r="F2160" s="3">
        <v>0.5</v>
      </c>
      <c r="G2160" s="3">
        <v>0.38267553988328701</v>
      </c>
      <c r="H2160" s="3">
        <v>0.58517561356274606</v>
      </c>
      <c r="I2160" s="3">
        <v>0.39335584874335799</v>
      </c>
      <c r="J2160" s="3">
        <v>2.09217497728883E-6</v>
      </c>
      <c r="K2160" s="3">
        <v>6.3141361708344697E-12</v>
      </c>
    </row>
    <row r="2161" spans="1:11" x14ac:dyDescent="0.3">
      <c r="A2161" t="s">
        <v>21</v>
      </c>
      <c r="B2161" s="3">
        <v>0.46812023612964498</v>
      </c>
      <c r="C2161" s="3">
        <v>1.1996044857566499E-3</v>
      </c>
      <c r="D2161" s="3">
        <v>0.47162684642802499</v>
      </c>
      <c r="E2161" s="3">
        <v>1.47624648880407E-6</v>
      </c>
      <c r="F2161" s="3">
        <v>0.472687771570453</v>
      </c>
      <c r="G2161" s="3">
        <v>0.24659984193957399</v>
      </c>
      <c r="H2161" s="3">
        <v>0.43255209739555101</v>
      </c>
      <c r="I2161" s="3">
        <v>0.16268813053581899</v>
      </c>
      <c r="J2161" s="3">
        <v>2.0909359804938099E-6</v>
      </c>
      <c r="K2161" s="3">
        <v>6.3103400310954297E-12</v>
      </c>
    </row>
    <row r="2162" spans="1:11" x14ac:dyDescent="0.3">
      <c r="A2162" t="s">
        <v>21</v>
      </c>
      <c r="B2162" s="3">
        <v>0.46413950647999402</v>
      </c>
      <c r="C2162" s="3">
        <v>1.22959905832288E-3</v>
      </c>
      <c r="D2162" s="3">
        <v>0.47163553167698102</v>
      </c>
      <c r="E2162" s="3">
        <v>1.51934845060135E-6</v>
      </c>
      <c r="F2162" s="3">
        <v>0.45903165735567902</v>
      </c>
      <c r="G2162" s="3">
        <v>0.39165367988368299</v>
      </c>
      <c r="H2162" s="3">
        <v>0.47910072443857699</v>
      </c>
      <c r="I2162" s="3">
        <v>0.283752478932907</v>
      </c>
      <c r="J2162" s="3">
        <v>2.0915679520133999E-6</v>
      </c>
      <c r="K2162" s="3">
        <v>6.3108458271577296E-12</v>
      </c>
    </row>
    <row r="2163" spans="1:11" x14ac:dyDescent="0.3">
      <c r="A2163" t="s">
        <v>21</v>
      </c>
      <c r="B2163" s="3">
        <v>0.46314432406758099</v>
      </c>
      <c r="C2163" s="3">
        <v>1.22768897984792E-3</v>
      </c>
      <c r="D2163" s="3">
        <v>0.47162275340774101</v>
      </c>
      <c r="E2163" s="3">
        <v>1.4639336503998101E-6</v>
      </c>
      <c r="F2163" s="3">
        <v>0.44537554314090599</v>
      </c>
      <c r="G2163" s="3">
        <v>0.30781517327580998</v>
      </c>
      <c r="H2163" s="3">
        <v>0.46751497214839299</v>
      </c>
      <c r="I2163" s="3">
        <v>0.274107780832477</v>
      </c>
      <c r="J2163" s="3">
        <v>1.9262907688088898E-6</v>
      </c>
      <c r="K2163" s="3">
        <v>5.5903281115454103E-12</v>
      </c>
    </row>
    <row r="2164" spans="1:11" x14ac:dyDescent="0.3">
      <c r="A2164" t="s">
        <v>21</v>
      </c>
      <c r="B2164" s="3">
        <v>0.46911541854205702</v>
      </c>
      <c r="C2164" s="3">
        <v>1.20078540564365E-3</v>
      </c>
      <c r="D2164" s="3">
        <v>0.471618333063136</v>
      </c>
      <c r="E2164" s="3">
        <v>1.3577009967375001E-6</v>
      </c>
      <c r="F2164" s="3">
        <v>0.44537554314090599</v>
      </c>
      <c r="G2164" s="3">
        <v>0.39674681282615198</v>
      </c>
      <c r="H2164" s="3">
        <v>0.43934089448484398</v>
      </c>
      <c r="I2164" s="3">
        <v>0.35327091287495799</v>
      </c>
      <c r="J2164" s="3">
        <v>1.9255257506535601E-6</v>
      </c>
      <c r="K2164" s="3">
        <v>5.58957354438497E-12</v>
      </c>
    </row>
    <row r="2165" spans="1:11" x14ac:dyDescent="0.3">
      <c r="A2165" t="s">
        <v>21</v>
      </c>
      <c r="B2165" s="3">
        <v>0.465134688892407</v>
      </c>
      <c r="C2165" s="3">
        <v>1.2095154946069799E-3</v>
      </c>
      <c r="D2165" s="3">
        <v>0.47162703145773899</v>
      </c>
      <c r="E2165" s="3">
        <v>1.37240934953935E-6</v>
      </c>
      <c r="F2165" s="3">
        <v>0.44537554314090599</v>
      </c>
      <c r="G2165" s="3">
        <v>0.46915563409938199</v>
      </c>
      <c r="H2165" s="3">
        <v>0.30782608153069002</v>
      </c>
      <c r="I2165" s="3">
        <v>0.43925957269994098</v>
      </c>
      <c r="J2165" s="3">
        <v>1.9252263957233898E-6</v>
      </c>
      <c r="K2165" s="3">
        <v>5.5937815247739799E-12</v>
      </c>
    </row>
    <row r="2166" spans="1:11" x14ac:dyDescent="0.3">
      <c r="A2166" t="s">
        <v>21</v>
      </c>
      <c r="B2166" s="3">
        <v>0.465134688892407</v>
      </c>
      <c r="C2166" s="3">
        <v>1.2329238629711901E-3</v>
      </c>
      <c r="D2166" s="3">
        <v>0.47162591751705102</v>
      </c>
      <c r="E2166" s="3">
        <v>1.5353274535674499E-6</v>
      </c>
      <c r="F2166" s="3">
        <v>0.55462445685909301</v>
      </c>
      <c r="G2166" s="3">
        <v>0.38994329941792999</v>
      </c>
      <c r="H2166" s="3">
        <v>0.53407273034583402</v>
      </c>
      <c r="I2166" s="3">
        <v>0.34282137824824499</v>
      </c>
      <c r="J2166" s="3">
        <v>2.0924327551454101E-6</v>
      </c>
      <c r="K2166" s="3">
        <v>6.3039042720877001E-12</v>
      </c>
    </row>
    <row r="2167" spans="1:11" x14ac:dyDescent="0.3">
      <c r="A2167" t="s">
        <v>21</v>
      </c>
      <c r="B2167" s="3">
        <v>0.47011060095446999</v>
      </c>
      <c r="C2167" s="3">
        <v>1.2289174535558801E-3</v>
      </c>
      <c r="D2167" s="3">
        <v>0.47161861436479902</v>
      </c>
      <c r="E2167" s="3">
        <v>1.62578060972452E-6</v>
      </c>
      <c r="F2167" s="3">
        <v>0.58193668528863995</v>
      </c>
      <c r="G2167" s="3">
        <v>0.40643896879876001</v>
      </c>
      <c r="H2167" s="3">
        <v>0.47432575506437002</v>
      </c>
      <c r="I2167" s="3">
        <v>0.36708123357551298</v>
      </c>
      <c r="J2167" s="3">
        <v>2.0924493859750302E-6</v>
      </c>
      <c r="K2167" s="3">
        <v>6.3139812152626201E-12</v>
      </c>
    </row>
    <row r="2168" spans="1:11" x14ac:dyDescent="0.3">
      <c r="A2168" t="s">
        <v>21</v>
      </c>
      <c r="B2168" s="3">
        <v>0.46214914165516902</v>
      </c>
      <c r="C2168" s="3">
        <v>1.2654982303241301E-3</v>
      </c>
      <c r="D2168" s="3">
        <v>0.471617375052723</v>
      </c>
      <c r="E2168" s="3">
        <v>1.68010091242304E-6</v>
      </c>
      <c r="F2168" s="3">
        <v>0.39075108628181199</v>
      </c>
      <c r="G2168" s="3">
        <v>0.30872194641162298</v>
      </c>
      <c r="H2168" s="3">
        <v>0.55635829415622595</v>
      </c>
      <c r="I2168" s="3">
        <v>0.24919714594308201</v>
      </c>
      <c r="J2168" s="3">
        <v>2.0915263749397699E-6</v>
      </c>
      <c r="K2168" s="3">
        <v>6.31227191199714E-12</v>
      </c>
    </row>
    <row r="2169" spans="1:11" x14ac:dyDescent="0.3">
      <c r="A2169" t="s">
        <v>21</v>
      </c>
      <c r="B2169" s="3">
        <v>0.46812023612964498</v>
      </c>
      <c r="C2169" s="3">
        <v>1.2031512082360701E-3</v>
      </c>
      <c r="D2169" s="3">
        <v>0.471625574710754</v>
      </c>
      <c r="E2169" s="3">
        <v>1.4226236313369499E-6</v>
      </c>
      <c r="F2169" s="3">
        <v>0.5</v>
      </c>
      <c r="G2169" s="3">
        <v>0.32338778018306003</v>
      </c>
      <c r="H2169" s="3">
        <v>0.44371364955672599</v>
      </c>
      <c r="I2169" s="3">
        <v>0.27351767923706799</v>
      </c>
      <c r="J2169" s="3">
        <v>1.9250351411844102E-6</v>
      </c>
      <c r="K2169" s="3">
        <v>5.5908827936876499E-12</v>
      </c>
    </row>
    <row r="2170" spans="1:11" x14ac:dyDescent="0.3">
      <c r="A2170" t="s">
        <v>21</v>
      </c>
      <c r="B2170" s="3">
        <v>0.46812023612964498</v>
      </c>
      <c r="C2170" s="3">
        <v>1.2279782655920601E-3</v>
      </c>
      <c r="D2170" s="3">
        <v>0.47161949202975001</v>
      </c>
      <c r="E2170" s="3">
        <v>1.63382640751209E-6</v>
      </c>
      <c r="F2170" s="3">
        <v>0.43171942892613202</v>
      </c>
      <c r="G2170" s="3">
        <v>0.40912670953065999</v>
      </c>
      <c r="H2170" s="3">
        <v>0.52613476229581402</v>
      </c>
      <c r="I2170" s="3">
        <v>0.33371430114061901</v>
      </c>
      <c r="J2170" s="3">
        <v>2.0921999235329801E-6</v>
      </c>
      <c r="K2170" s="3">
        <v>6.3167671895864298E-12</v>
      </c>
    </row>
    <row r="2171" spans="1:11" x14ac:dyDescent="0.3">
      <c r="A2171" t="s">
        <v>21</v>
      </c>
      <c r="B2171" s="3">
        <v>0.46812023612964498</v>
      </c>
      <c r="C2171" s="3">
        <v>1.24642122248507E-3</v>
      </c>
      <c r="D2171" s="3">
        <v>0.47163326584390303</v>
      </c>
      <c r="E2171" s="3">
        <v>1.61664019128452E-6</v>
      </c>
      <c r="F2171" s="3">
        <v>0.55462445685909301</v>
      </c>
      <c r="G2171" s="3">
        <v>0.43562403230171198</v>
      </c>
      <c r="H2171" s="3">
        <v>0.48210771689440202</v>
      </c>
      <c r="I2171" s="3">
        <v>0.38826363349263299</v>
      </c>
      <c r="J2171" s="3">
        <v>2.0929649416883099E-6</v>
      </c>
      <c r="K2171" s="3">
        <v>6.3078374722432599E-12</v>
      </c>
    </row>
    <row r="2172" spans="1:11" x14ac:dyDescent="0.3">
      <c r="A2172" t="s">
        <v>21</v>
      </c>
      <c r="B2172" s="3">
        <v>0.46712505371723201</v>
      </c>
      <c r="C2172" s="3">
        <v>1.2310494498619499E-3</v>
      </c>
      <c r="D2172" s="3">
        <v>0.47162267022834098</v>
      </c>
      <c r="E2172" s="3">
        <v>1.66666482623717E-6</v>
      </c>
      <c r="F2172" s="3">
        <v>0.51365611421477297</v>
      </c>
      <c r="G2172" s="3">
        <v>0.38145926932986202</v>
      </c>
      <c r="H2172" s="3">
        <v>0.50651280116649799</v>
      </c>
      <c r="I2172" s="3">
        <v>0.33087386348289399</v>
      </c>
      <c r="J2172" s="3">
        <v>1.9270641023789398E-6</v>
      </c>
      <c r="K2172" s="3">
        <v>5.5947455803150099E-12</v>
      </c>
    </row>
    <row r="2173" spans="1:11" x14ac:dyDescent="0.3">
      <c r="A2173" t="s">
        <v>21</v>
      </c>
      <c r="B2173" s="3">
        <v>0.46314432406758099</v>
      </c>
      <c r="C2173" s="3">
        <v>1.2546440706915601E-3</v>
      </c>
      <c r="D2173" s="3">
        <v>0.47162010080592598</v>
      </c>
      <c r="E2173" s="3">
        <v>1.7195601424915801E-6</v>
      </c>
      <c r="F2173" s="3">
        <v>0.45903165735567902</v>
      </c>
      <c r="G2173" s="3">
        <v>0.34645891224334602</v>
      </c>
      <c r="H2173" s="3">
        <v>0.558597990192921</v>
      </c>
      <c r="I2173" s="3">
        <v>0.326850362866207</v>
      </c>
      <c r="J2173" s="3">
        <v>2.0911604966915599E-6</v>
      </c>
      <c r="K2173" s="3">
        <v>6.3073100919833397E-12</v>
      </c>
    </row>
    <row r="2174" spans="1:11" x14ac:dyDescent="0.3">
      <c r="A2174" t="s">
        <v>21</v>
      </c>
      <c r="B2174" s="3">
        <v>0.46314432406758099</v>
      </c>
      <c r="C2174" s="3">
        <v>1.20073388900428E-3</v>
      </c>
      <c r="D2174" s="3">
        <v>0.47162798230290298</v>
      </c>
      <c r="E2174" s="3">
        <v>1.37687585361143E-6</v>
      </c>
      <c r="F2174" s="3">
        <v>0.45903165735567902</v>
      </c>
      <c r="G2174" s="3">
        <v>0.45239933531424398</v>
      </c>
      <c r="H2174" s="3">
        <v>0.57685460979281999</v>
      </c>
      <c r="I2174" s="3">
        <v>0.39053768977915698</v>
      </c>
      <c r="J2174" s="3">
        <v>2.0931561962269998E-6</v>
      </c>
      <c r="K2174" s="3">
        <v>6.3062271524149096E-12</v>
      </c>
    </row>
    <row r="2175" spans="1:11" x14ac:dyDescent="0.3">
      <c r="A2175" t="s">
        <v>21</v>
      </c>
      <c r="B2175" s="3">
        <v>0.46712505371723201</v>
      </c>
      <c r="C2175" s="3">
        <v>1.21189714847305E-3</v>
      </c>
      <c r="D2175" s="3">
        <v>0.47161724173629799</v>
      </c>
      <c r="E2175" s="3">
        <v>1.4281958664591799E-6</v>
      </c>
      <c r="F2175" s="3">
        <v>0.52731222842954595</v>
      </c>
      <c r="G2175" s="3">
        <v>0.480835089279818</v>
      </c>
      <c r="H2175" s="3">
        <v>0.410970692528705</v>
      </c>
      <c r="I2175" s="3">
        <v>0.428388414048609</v>
      </c>
      <c r="J2175" s="3">
        <v>2.09288178754098E-6</v>
      </c>
      <c r="K2175" s="3">
        <v>6.3120704565370598E-12</v>
      </c>
    </row>
    <row r="2176" spans="1:11" x14ac:dyDescent="0.3">
      <c r="A2176" t="s">
        <v>21</v>
      </c>
      <c r="B2176" s="3">
        <v>0.46911541854205702</v>
      </c>
      <c r="C2176" s="3">
        <v>1.2213563960243199E-3</v>
      </c>
      <c r="D2176" s="3">
        <v>0.47162206131562601</v>
      </c>
      <c r="E2176" s="3">
        <v>1.6160352590856299E-6</v>
      </c>
      <c r="F2176" s="3">
        <v>0.52731222842954595</v>
      </c>
      <c r="G2176" s="3">
        <v>0.39676310216392102</v>
      </c>
      <c r="H2176" s="3">
        <v>0.50170789636025304</v>
      </c>
      <c r="I2176" s="3">
        <v>0.35884627593010099</v>
      </c>
      <c r="J2176" s="3">
        <v>1.92643213085931E-6</v>
      </c>
      <c r="K2176" s="3">
        <v>5.59769251115501E-12</v>
      </c>
    </row>
    <row r="2177" spans="1:11" x14ac:dyDescent="0.3">
      <c r="A2177" t="s">
        <v>21</v>
      </c>
      <c r="B2177" s="3">
        <v>0.46214914165516902</v>
      </c>
      <c r="C2177" s="3">
        <v>1.23641510599284E-3</v>
      </c>
      <c r="D2177" s="3">
        <v>0.47163267503622502</v>
      </c>
      <c r="E2177" s="3">
        <v>1.47148456742314E-6</v>
      </c>
      <c r="F2177" s="3">
        <v>0.51365611421477297</v>
      </c>
      <c r="G2177" s="3">
        <v>0.47379266558431499</v>
      </c>
      <c r="H2177" s="3">
        <v>0.46887351249056602</v>
      </c>
      <c r="I2177" s="3">
        <v>0.44258393348658198</v>
      </c>
      <c r="J2177" s="3">
        <v>2.0928402104672099E-6</v>
      </c>
      <c r="K2177" s="3">
        <v>6.3164369727342501E-12</v>
      </c>
    </row>
    <row r="2178" spans="1:11" x14ac:dyDescent="0.3">
      <c r="A2178" t="s">
        <v>21</v>
      </c>
      <c r="B2178" s="3">
        <v>0.46812023612964498</v>
      </c>
      <c r="C2178" s="3">
        <v>1.22159416512909E-3</v>
      </c>
      <c r="D2178" s="3">
        <v>0.47162709897917998</v>
      </c>
      <c r="E2178" s="3">
        <v>1.61914428834539E-6</v>
      </c>
      <c r="F2178" s="3">
        <v>0.55462445685909301</v>
      </c>
      <c r="G2178" s="3">
        <v>0.39285909087859699</v>
      </c>
      <c r="H2178" s="3">
        <v>0.48127631322439601</v>
      </c>
      <c r="I2178" s="3">
        <v>0.366141986956323</v>
      </c>
      <c r="J2178" s="3">
        <v>2.09218329270351E-6</v>
      </c>
      <c r="K2178" s="3">
        <v>6.3111873892932399E-12</v>
      </c>
    </row>
    <row r="2179" spans="1:11" x14ac:dyDescent="0.3">
      <c r="A2179" t="s">
        <v>21</v>
      </c>
      <c r="B2179" s="3">
        <v>0.46413950647999402</v>
      </c>
      <c r="C2179" s="3">
        <v>1.24023922576116E-3</v>
      </c>
      <c r="D2179" s="3">
        <v>0.47162998288368801</v>
      </c>
      <c r="E2179" s="3">
        <v>1.59294834183437E-6</v>
      </c>
      <c r="F2179" s="3">
        <v>0.54096834264432003</v>
      </c>
      <c r="G2179" s="3">
        <v>0.35909400857290202</v>
      </c>
      <c r="H2179" s="3">
        <v>0.50077683551880103</v>
      </c>
      <c r="I2179" s="3">
        <v>0.29084118725062902</v>
      </c>
      <c r="J2179" s="3">
        <v>2.0925408555370298E-6</v>
      </c>
      <c r="K2179" s="3">
        <v>6.3106548578678103E-12</v>
      </c>
    </row>
    <row r="2180" spans="1:11" x14ac:dyDescent="0.3">
      <c r="A2180" t="s">
        <v>21</v>
      </c>
      <c r="B2180" s="3">
        <v>0.46413950647999402</v>
      </c>
      <c r="C2180" s="3">
        <v>1.24165791475293E-3</v>
      </c>
      <c r="D2180" s="3">
        <v>0.47162543207480101</v>
      </c>
      <c r="E2180" s="3">
        <v>1.5307301638678399E-6</v>
      </c>
      <c r="F2180" s="3">
        <v>0.48634388578522603</v>
      </c>
      <c r="G2180" s="3">
        <v>0.53405235577143195</v>
      </c>
      <c r="H2180" s="3">
        <v>0.33297859458863199</v>
      </c>
      <c r="I2180" s="3">
        <v>0.50477318966816997</v>
      </c>
      <c r="J2180" s="3">
        <v>2.0929982033471002E-6</v>
      </c>
      <c r="K2180" s="3">
        <v>6.3125703913615698E-12</v>
      </c>
    </row>
    <row r="2181" spans="1:11" x14ac:dyDescent="0.3">
      <c r="A2181" t="s">
        <v>21</v>
      </c>
      <c r="B2181" s="3">
        <v>0.46314432406758099</v>
      </c>
      <c r="C2181" s="3">
        <v>1.22059553488907E-3</v>
      </c>
      <c r="D2181" s="3">
        <v>0.47162708180867502</v>
      </c>
      <c r="E2181" s="3">
        <v>1.4716385034581599E-6</v>
      </c>
      <c r="F2181" s="3">
        <v>0.51365611421477297</v>
      </c>
      <c r="G2181" s="3">
        <v>0.463101430228537</v>
      </c>
      <c r="H2181" s="3">
        <v>0.451343229063915</v>
      </c>
      <c r="I2181" s="3">
        <v>0.45983169787882</v>
      </c>
      <c r="J2181" s="3">
        <v>2.0918423606995598E-6</v>
      </c>
      <c r="K2181" s="3">
        <v>6.3146365455755602E-12</v>
      </c>
    </row>
    <row r="2182" spans="1:11" x14ac:dyDescent="0.3">
      <c r="A2182" t="s">
        <v>21</v>
      </c>
      <c r="B2182" s="3">
        <v>0.46314432406758099</v>
      </c>
      <c r="C2182" s="3">
        <v>1.2347824248067801E-3</v>
      </c>
      <c r="D2182" s="3">
        <v>0.47162775799402701</v>
      </c>
      <c r="E2182" s="3">
        <v>1.53880174334901E-6</v>
      </c>
      <c r="F2182" s="3">
        <v>0.5</v>
      </c>
      <c r="G2182" s="3">
        <v>0.29325793508950099</v>
      </c>
      <c r="H2182" s="3">
        <v>0.57577207260280905</v>
      </c>
      <c r="I2182" s="3">
        <v>0.22758974112580499</v>
      </c>
      <c r="J2182" s="3">
        <v>2.0916511061605802E-6</v>
      </c>
      <c r="K2182" s="3">
        <v>6.3165272754157099E-12</v>
      </c>
    </row>
    <row r="2183" spans="1:11" x14ac:dyDescent="0.3">
      <c r="A2183" t="s">
        <v>21</v>
      </c>
      <c r="B2183" s="3">
        <v>0.46413950647999402</v>
      </c>
      <c r="C2183" s="3">
        <v>1.2664849721089101E-3</v>
      </c>
      <c r="D2183" s="3">
        <v>0.47161253349976001</v>
      </c>
      <c r="E2183" s="3">
        <v>1.72176812997273E-6</v>
      </c>
      <c r="F2183" s="3">
        <v>0.52731222842954595</v>
      </c>
      <c r="G2183" s="3">
        <v>0.31900866321280302</v>
      </c>
      <c r="H2183" s="3">
        <v>0.430890119468616</v>
      </c>
      <c r="I2183" s="3">
        <v>0.251094225587362</v>
      </c>
      <c r="J2183" s="3">
        <v>2.0916760524047299E-6</v>
      </c>
      <c r="K2183" s="3">
        <v>6.3138335716916596E-12</v>
      </c>
    </row>
    <row r="2184" spans="1:11" x14ac:dyDescent="0.3">
      <c r="A2184" t="s">
        <v>21</v>
      </c>
      <c r="B2184" s="3">
        <v>0.46413950647999402</v>
      </c>
      <c r="C2184" s="3">
        <v>1.2310177473146501E-3</v>
      </c>
      <c r="D2184" s="3">
        <v>0.47162359225321099</v>
      </c>
      <c r="E2184" s="3">
        <v>1.53381762720086E-6</v>
      </c>
      <c r="F2184" s="3">
        <v>0.5</v>
      </c>
      <c r="G2184" s="3">
        <v>0.36469482587584101</v>
      </c>
      <c r="H2184" s="3">
        <v>0.44902869444712601</v>
      </c>
      <c r="I2184" s="3">
        <v>0.30174208465464503</v>
      </c>
      <c r="J2184" s="3">
        <v>2.0926572713431898E-6</v>
      </c>
      <c r="K2184" s="3">
        <v>6.3112457578514802E-12</v>
      </c>
    </row>
    <row r="2185" spans="1:11" x14ac:dyDescent="0.3">
      <c r="A2185" t="s">
        <v>21</v>
      </c>
      <c r="B2185" s="3">
        <v>0.46413950647999402</v>
      </c>
      <c r="C2185" s="3">
        <v>1.2288897138269901E-3</v>
      </c>
      <c r="D2185" s="3">
        <v>0.47162225210272402</v>
      </c>
      <c r="E2185" s="3">
        <v>1.50233645748219E-6</v>
      </c>
      <c r="F2185" s="3">
        <v>0.44537554314090599</v>
      </c>
      <c r="G2185" s="3">
        <v>0.40355032623437598</v>
      </c>
      <c r="H2185" s="3">
        <v>0.54249890369413001</v>
      </c>
      <c r="I2185" s="3">
        <v>0.37596795231444202</v>
      </c>
      <c r="J2185" s="3">
        <v>2.09306472666499E-6</v>
      </c>
      <c r="K2185" s="3">
        <v>6.3134054475119797E-12</v>
      </c>
    </row>
    <row r="2186" spans="1:11" x14ac:dyDescent="0.3">
      <c r="A2186" t="s">
        <v>21</v>
      </c>
      <c r="B2186" s="3">
        <v>0.46314432406758099</v>
      </c>
      <c r="C2186" s="3">
        <v>1.25038800371625E-3</v>
      </c>
      <c r="D2186" s="3">
        <v>0.471620140996863</v>
      </c>
      <c r="E2186" s="3">
        <v>1.6509565413844E-6</v>
      </c>
      <c r="F2186" s="3">
        <v>0.43171942892613202</v>
      </c>
      <c r="G2186" s="3">
        <v>0.29006522488676001</v>
      </c>
      <c r="H2186" s="3">
        <v>0.57444297004482603</v>
      </c>
      <c r="I2186" s="3">
        <v>0.26446841483378702</v>
      </c>
      <c r="J2186" s="3">
        <v>2.09216666187389E-6</v>
      </c>
      <c r="K2186" s="3">
        <v>6.3115768644609099E-12</v>
      </c>
    </row>
    <row r="2187" spans="1:11" x14ac:dyDescent="0.3">
      <c r="A2187" t="s">
        <v>21</v>
      </c>
      <c r="B2187" s="3">
        <v>0.465134688892407</v>
      </c>
      <c r="C2187" s="3">
        <v>1.2244117290205699E-3</v>
      </c>
      <c r="D2187" s="3">
        <v>0.47162707382115898</v>
      </c>
      <c r="E2187" s="3">
        <v>1.5523703062434301E-6</v>
      </c>
      <c r="F2187" s="3">
        <v>0.40440720049658502</v>
      </c>
      <c r="G2187" s="3">
        <v>0.35320812785900602</v>
      </c>
      <c r="H2187" s="3">
        <v>0.62995727174328597</v>
      </c>
      <c r="I2187" s="3">
        <v>0.29407822669693701</v>
      </c>
      <c r="J2187" s="3">
        <v>2.0936634365257702E-6</v>
      </c>
      <c r="K2187" s="3">
        <v>6.3136785910659698E-12</v>
      </c>
    </row>
    <row r="2188" spans="1:11" x14ac:dyDescent="0.3">
      <c r="A2188" t="s">
        <v>21</v>
      </c>
      <c r="B2188" s="3">
        <v>0.46314432406758099</v>
      </c>
      <c r="C2188" s="3">
        <v>1.2468412812368199E-3</v>
      </c>
      <c r="D2188" s="3">
        <v>0.47161912128762701</v>
      </c>
      <c r="E2188" s="3">
        <v>1.6837449497098801E-6</v>
      </c>
      <c r="F2188" s="3">
        <v>0.5</v>
      </c>
      <c r="G2188" s="3">
        <v>0.36906851306684202</v>
      </c>
      <c r="H2188" s="3">
        <v>0.47233312204349298</v>
      </c>
      <c r="I2188" s="3">
        <v>0.29093507940897501</v>
      </c>
      <c r="J2188" s="3">
        <v>2.0919587765057202E-6</v>
      </c>
      <c r="K2188" s="3">
        <v>6.3087119788206099E-12</v>
      </c>
    </row>
    <row r="2189" spans="1:11" x14ac:dyDescent="0.3">
      <c r="A2189" t="s">
        <v>21</v>
      </c>
      <c r="B2189" s="3">
        <v>0.46314432406758099</v>
      </c>
      <c r="C2189" s="3">
        <v>1.2418758697656301E-3</v>
      </c>
      <c r="D2189" s="3">
        <v>0.47162629754229102</v>
      </c>
      <c r="E2189" s="3">
        <v>1.56584439227984E-6</v>
      </c>
      <c r="F2189" s="3">
        <v>0.54096834264432003</v>
      </c>
      <c r="G2189" s="3">
        <v>0.334795746400678</v>
      </c>
      <c r="H2189" s="3">
        <v>0.52769467137327397</v>
      </c>
      <c r="I2189" s="3">
        <v>0.29605645214479198</v>
      </c>
      <c r="J2189" s="3">
        <v>2.0924161243159299E-6</v>
      </c>
      <c r="K2189" s="3">
        <v>6.3142062404814997E-12</v>
      </c>
    </row>
    <row r="2190" spans="1:11" x14ac:dyDescent="0.3">
      <c r="A2190" t="s">
        <v>21</v>
      </c>
      <c r="B2190" s="3">
        <v>0.46413950647999402</v>
      </c>
      <c r="C2190" s="3">
        <v>1.2487513597117801E-3</v>
      </c>
      <c r="D2190" s="3">
        <v>0.47161910797661699</v>
      </c>
      <c r="E2190" s="3">
        <v>1.63076510873386E-6</v>
      </c>
      <c r="F2190" s="3">
        <v>0.472687771570453</v>
      </c>
      <c r="G2190" s="3">
        <v>0.28547706141513401</v>
      </c>
      <c r="H2190" s="3">
        <v>0.56047862692778205</v>
      </c>
      <c r="I2190" s="3">
        <v>0.29599574878054002</v>
      </c>
      <c r="J2190" s="3">
        <v>2.0926739021726701E-6</v>
      </c>
      <c r="K2190" s="3">
        <v>6.3148063351962201E-12</v>
      </c>
    </row>
    <row r="2191" spans="1:11" x14ac:dyDescent="0.3">
      <c r="A2191" t="s">
        <v>21</v>
      </c>
      <c r="B2191" s="3">
        <v>0.47011060095446999</v>
      </c>
      <c r="C2191" s="3">
        <v>1.2388482764982801E-3</v>
      </c>
      <c r="D2191" s="3">
        <v>0.47162873433400798</v>
      </c>
      <c r="E2191" s="3">
        <v>1.7074316986771901E-6</v>
      </c>
      <c r="F2191" s="3">
        <v>0.56828057107386698</v>
      </c>
      <c r="G2191" s="3">
        <v>0.28666346818264798</v>
      </c>
      <c r="H2191" s="3">
        <v>0.49459349721669799</v>
      </c>
      <c r="I2191" s="3">
        <v>0.25231686684634502</v>
      </c>
      <c r="J2191" s="3">
        <v>1.9262491917351502E-6</v>
      </c>
      <c r="K2191" s="3">
        <v>5.5917558250122203E-12</v>
      </c>
    </row>
    <row r="2192" spans="1:11" x14ac:dyDescent="0.3">
      <c r="A2192" t="s">
        <v>21</v>
      </c>
      <c r="B2192" s="3">
        <v>0.46413950647999402</v>
      </c>
      <c r="C2192" s="3">
        <v>1.2381111922734999E-3</v>
      </c>
      <c r="D2192" s="3">
        <v>0.471635399427075</v>
      </c>
      <c r="E2192" s="3">
        <v>1.5491700510218799E-6</v>
      </c>
      <c r="F2192" s="3">
        <v>0.62290502793295999</v>
      </c>
      <c r="G2192" s="3">
        <v>0.42897526760229698</v>
      </c>
      <c r="H2192" s="3">
        <v>0.46230684498392799</v>
      </c>
      <c r="I2192" s="3">
        <v>0.38456758619444498</v>
      </c>
      <c r="J2192" s="3">
        <v>2.0909442959084598E-6</v>
      </c>
      <c r="K2192" s="3">
        <v>6.3040867696945401E-12</v>
      </c>
    </row>
    <row r="2193" spans="1:11" x14ac:dyDescent="0.3">
      <c r="A2193" t="s">
        <v>21</v>
      </c>
      <c r="B2193" s="3">
        <v>0.46314432406758099</v>
      </c>
      <c r="C2193" s="3">
        <v>1.2362011137985499E-3</v>
      </c>
      <c r="D2193" s="3">
        <v>0.47162505488198098</v>
      </c>
      <c r="E2193" s="3">
        <v>1.4434441346427199E-6</v>
      </c>
      <c r="F2193" s="3">
        <v>0.48634388578522603</v>
      </c>
      <c r="G2193" s="3">
        <v>0.32460133584685602</v>
      </c>
      <c r="H2193" s="3">
        <v>0.40108974140071502</v>
      </c>
      <c r="I2193" s="3">
        <v>0.25751249657407699</v>
      </c>
      <c r="J2193" s="3">
        <v>2.0937632215024702E-6</v>
      </c>
      <c r="K2193" s="3">
        <v>6.3123586994489402E-12</v>
      </c>
    </row>
    <row r="2194" spans="1:11" x14ac:dyDescent="0.3">
      <c r="A2194" t="s">
        <v>21</v>
      </c>
      <c r="B2194" s="3">
        <v>0.46314432406758099</v>
      </c>
      <c r="C2194" s="3">
        <v>1.24542259224506E-3</v>
      </c>
      <c r="D2194" s="3">
        <v>0.47161744956191298</v>
      </c>
      <c r="E2194" s="3">
        <v>1.5265267165968E-6</v>
      </c>
      <c r="F2194" s="3">
        <v>0.5</v>
      </c>
      <c r="G2194" s="3">
        <v>0.47792472759840698</v>
      </c>
      <c r="H2194" s="3">
        <v>0.55451189304120996</v>
      </c>
      <c r="I2194" s="3">
        <v>0.41957732650847801</v>
      </c>
      <c r="J2194" s="3">
        <v>2.0915928982576601E-6</v>
      </c>
      <c r="K2194" s="3">
        <v>6.3109985231918301E-12</v>
      </c>
    </row>
    <row r="2195" spans="1:11" x14ac:dyDescent="0.3">
      <c r="A2195" t="s">
        <v>21</v>
      </c>
      <c r="B2195" s="3">
        <v>0.46812023612964498</v>
      </c>
      <c r="C2195" s="3">
        <v>1.2095353086990399E-3</v>
      </c>
      <c r="D2195" s="3">
        <v>0.471627349357853</v>
      </c>
      <c r="E2195" s="3">
        <v>1.4131843998684101E-6</v>
      </c>
      <c r="F2195" s="3">
        <v>0.5</v>
      </c>
      <c r="G2195" s="3">
        <v>0.48424227576318601</v>
      </c>
      <c r="H2195" s="3">
        <v>0.41509417706995899</v>
      </c>
      <c r="I2195" s="3">
        <v>0.42491113018370003</v>
      </c>
      <c r="J2195" s="3">
        <v>2.0914847978660298E-6</v>
      </c>
      <c r="K2195" s="3">
        <v>6.30571563771909E-12</v>
      </c>
    </row>
    <row r="2196" spans="1:11" x14ac:dyDescent="0.3">
      <c r="A2196" t="s">
        <v>21</v>
      </c>
      <c r="B2196" s="3">
        <v>0.46214914165516902</v>
      </c>
      <c r="C2196" s="3">
        <v>1.2335777280093E-3</v>
      </c>
      <c r="D2196" s="3">
        <v>0.47163249010360397</v>
      </c>
      <c r="E2196" s="3">
        <v>1.5176834881852901E-6</v>
      </c>
      <c r="F2196" s="3">
        <v>0.51365611421477297</v>
      </c>
      <c r="G2196" s="3">
        <v>0.422766315022643</v>
      </c>
      <c r="H2196" s="3">
        <v>0.55006556264915396</v>
      </c>
      <c r="I2196" s="3">
        <v>0.367761794770888</v>
      </c>
      <c r="J2196" s="3">
        <v>2.0916594215754101E-6</v>
      </c>
      <c r="K2196" s="3">
        <v>6.3149550492607998E-12</v>
      </c>
    </row>
    <row r="2197" spans="1:11" x14ac:dyDescent="0.3">
      <c r="A2197" t="s">
        <v>21</v>
      </c>
      <c r="B2197" s="3">
        <v>0.46314432406758099</v>
      </c>
      <c r="C2197" s="3">
        <v>1.2447132477491701E-3</v>
      </c>
      <c r="D2197" s="3">
        <v>0.471627016091062</v>
      </c>
      <c r="E2197" s="3">
        <v>1.6418413042421199E-6</v>
      </c>
      <c r="F2197" s="3">
        <v>0.55462445685909301</v>
      </c>
      <c r="G2197" s="3">
        <v>0.33794501836936902</v>
      </c>
      <c r="H2197" s="3">
        <v>0.52114942824446697</v>
      </c>
      <c r="I2197" s="3">
        <v>0.28751560615689598</v>
      </c>
      <c r="J2197" s="3">
        <v>2.0907946184432402E-6</v>
      </c>
      <c r="K2197" s="3">
        <v>6.31446115097397E-12</v>
      </c>
    </row>
    <row r="2198" spans="1:11" x14ac:dyDescent="0.3">
      <c r="A2198" t="s">
        <v>21</v>
      </c>
      <c r="B2198" s="3">
        <v>0.46413950647999402</v>
      </c>
      <c r="C2198" s="3">
        <v>1.22676168033934E-3</v>
      </c>
      <c r="D2198" s="3">
        <v>0.47162202996633101</v>
      </c>
      <c r="E2198" s="3">
        <v>1.50255325380467E-6</v>
      </c>
      <c r="F2198" s="3">
        <v>0.52731222842954595</v>
      </c>
      <c r="G2198" s="3">
        <v>0.404538546059033</v>
      </c>
      <c r="H2198" s="3">
        <v>0.32378522690281603</v>
      </c>
      <c r="I2198" s="3">
        <v>0.376691671712031</v>
      </c>
      <c r="J2198" s="3">
        <v>1.9257585822659998E-6</v>
      </c>
      <c r="K2198" s="3">
        <v>5.5983887948940597E-12</v>
      </c>
    </row>
    <row r="2199" spans="1:11" x14ac:dyDescent="0.3">
      <c r="A2199" t="s">
        <v>21</v>
      </c>
      <c r="B2199" s="3">
        <v>0.46314432406758099</v>
      </c>
      <c r="C2199" s="3">
        <v>1.22556094636027E-3</v>
      </c>
      <c r="D2199" s="3">
        <v>0.47162238462874201</v>
      </c>
      <c r="E2199" s="3">
        <v>1.44652332908662E-6</v>
      </c>
      <c r="F2199" s="3">
        <v>0.40440720049658502</v>
      </c>
      <c r="G2199" s="3">
        <v>0.431934497297013</v>
      </c>
      <c r="H2199" s="3">
        <v>0.381513755276356</v>
      </c>
      <c r="I2199" s="3">
        <v>0.43218010588505801</v>
      </c>
      <c r="J2199" s="3">
        <v>2.0909526113231398E-6</v>
      </c>
      <c r="K2199" s="3">
        <v>6.3049955455559198E-12</v>
      </c>
    </row>
    <row r="2200" spans="1:11" x14ac:dyDescent="0.3">
      <c r="A2200" t="s">
        <v>21</v>
      </c>
      <c r="B2200" s="3">
        <v>0.46314432406758099</v>
      </c>
      <c r="C2200" s="3">
        <v>1.2489693147244799E-3</v>
      </c>
      <c r="D2200" s="3">
        <v>0.471627024509434</v>
      </c>
      <c r="E2200" s="3">
        <v>1.66868748152454E-6</v>
      </c>
      <c r="F2200" s="3">
        <v>0.58193668528863995</v>
      </c>
      <c r="G2200" s="3">
        <v>0.289321345128638</v>
      </c>
      <c r="H2200" s="3">
        <v>0.42447808008023602</v>
      </c>
      <c r="I2200" s="3">
        <v>0.26919211251840702</v>
      </c>
      <c r="J2200" s="3">
        <v>2.09154300576924E-6</v>
      </c>
      <c r="K2200" s="3">
        <v>6.3127131771558801E-12</v>
      </c>
    </row>
    <row r="2201" spans="1:11" x14ac:dyDescent="0.3">
      <c r="A2201" t="s">
        <v>21</v>
      </c>
      <c r="B2201" s="3">
        <v>0.46214914165516902</v>
      </c>
      <c r="C2201" s="3">
        <v>1.28181315372949E-3</v>
      </c>
      <c r="D2201" s="3">
        <v>0.47161492639275499</v>
      </c>
      <c r="E2201" s="3">
        <v>1.80465685463511E-6</v>
      </c>
      <c r="F2201" s="3">
        <v>0.41806331471135899</v>
      </c>
      <c r="G2201" s="3">
        <v>0.38797228954787</v>
      </c>
      <c r="H2201" s="3">
        <v>0.58552415845878403</v>
      </c>
      <c r="I2201" s="3">
        <v>0.30375623095943199</v>
      </c>
      <c r="J2201" s="3">
        <v>2.0930480958355199E-6</v>
      </c>
      <c r="K2201" s="3">
        <v>6.3142515668913502E-12</v>
      </c>
    </row>
    <row r="2202" spans="1:11" x14ac:dyDescent="0.3">
      <c r="A2202" t="s">
        <v>22</v>
      </c>
      <c r="B2202" s="3">
        <v>0.45717322959310602</v>
      </c>
      <c r="C2202" s="3">
        <v>1.6850220015916901E-3</v>
      </c>
      <c r="D2202" s="3">
        <v>0.471634784482382</v>
      </c>
      <c r="E2202" s="3">
        <v>2.8802135640141502E-6</v>
      </c>
      <c r="F2202" s="3">
        <v>0.55462445685909301</v>
      </c>
      <c r="G2202" s="3">
        <v>0.29323621597247601</v>
      </c>
      <c r="H2202" s="3">
        <v>0.39688198849067202</v>
      </c>
      <c r="I2202" s="3">
        <v>0.256362232466119</v>
      </c>
      <c r="J2202" s="3">
        <v>2.2633644203672099E-6</v>
      </c>
      <c r="K2202" s="3">
        <v>6.5808191044092096E-12</v>
      </c>
    </row>
    <row r="2203" spans="1:11" x14ac:dyDescent="0.3">
      <c r="A2203" t="s">
        <v>22</v>
      </c>
      <c r="B2203" s="3">
        <v>0.458168412005518</v>
      </c>
      <c r="C2203" s="3">
        <v>1.6784437230264999E-3</v>
      </c>
      <c r="D2203" s="3">
        <v>0.47161372130790702</v>
      </c>
      <c r="E2203" s="3">
        <v>2.93754566850157E-6</v>
      </c>
      <c r="F2203" s="3">
        <v>0.5</v>
      </c>
      <c r="G2203" s="3">
        <v>0.31269654482728099</v>
      </c>
      <c r="H2203" s="3">
        <v>0.52098622527099703</v>
      </c>
      <c r="I2203" s="3">
        <v>0.31654027174257099</v>
      </c>
      <c r="J2203" s="3">
        <v>2.2635723057356702E-6</v>
      </c>
      <c r="K2203" s="3">
        <v>6.5604413379827401E-12</v>
      </c>
    </row>
    <row r="2204" spans="1:11" x14ac:dyDescent="0.3">
      <c r="A2204" t="s">
        <v>22</v>
      </c>
      <c r="B2204" s="3">
        <v>0.465134688892407</v>
      </c>
      <c r="C2204" s="3">
        <v>1.6564025270146901E-3</v>
      </c>
      <c r="D2204" s="3">
        <v>0.47161872632656598</v>
      </c>
      <c r="E2204" s="3">
        <v>2.7327448400712801E-6</v>
      </c>
      <c r="F2204" s="3">
        <v>0.59559279950341404</v>
      </c>
      <c r="G2204" s="3">
        <v>0.38965552111734297</v>
      </c>
      <c r="H2204" s="3">
        <v>0.39936824989533898</v>
      </c>
      <c r="I2204" s="3">
        <v>0.32385126380353801</v>
      </c>
      <c r="J2204" s="3">
        <v>2.26350578241778E-6</v>
      </c>
      <c r="K2204" s="3">
        <v>6.5835844303486397E-12</v>
      </c>
    </row>
    <row r="2205" spans="1:11" x14ac:dyDescent="0.3">
      <c r="A2205" t="s">
        <v>22</v>
      </c>
      <c r="B2205" s="3">
        <v>0.458168412005518</v>
      </c>
      <c r="C2205" s="3">
        <v>1.66496617760468E-3</v>
      </c>
      <c r="D2205" s="3">
        <v>0.47161497320126999</v>
      </c>
      <c r="E2205" s="3">
        <v>2.7287975802450099E-6</v>
      </c>
      <c r="F2205" s="3">
        <v>0.52731222842954595</v>
      </c>
      <c r="G2205" s="3">
        <v>0.337961307707138</v>
      </c>
      <c r="H2205" s="3">
        <v>0.50594028921883105</v>
      </c>
      <c r="I2205" s="3">
        <v>0.30358383408258299</v>
      </c>
      <c r="J2205" s="3">
        <v>2.2635556749061899E-6</v>
      </c>
      <c r="K2205" s="3">
        <v>6.5554963100119203E-12</v>
      </c>
    </row>
    <row r="2206" spans="1:11" x14ac:dyDescent="0.3">
      <c r="A2206" t="s">
        <v>22</v>
      </c>
      <c r="B2206" s="3">
        <v>0.45717322959310602</v>
      </c>
      <c r="C2206" s="3">
        <v>1.69140610205466E-3</v>
      </c>
      <c r="D2206" s="3">
        <v>0.47163245422274103</v>
      </c>
      <c r="E2206" s="3">
        <v>3.0348102996701101E-6</v>
      </c>
      <c r="F2206" s="3">
        <v>0.472687771570453</v>
      </c>
      <c r="G2206" s="3">
        <v>0.39676310216392202</v>
      </c>
      <c r="H2206" s="3">
        <v>0.43723445322937998</v>
      </c>
      <c r="I2206" s="3">
        <v>0.34800152135732199</v>
      </c>
      <c r="J2206" s="3">
        <v>2.26373029861556E-6</v>
      </c>
      <c r="K2206" s="3">
        <v>6.5786862554558999E-12</v>
      </c>
    </row>
    <row r="2207" spans="1:11" x14ac:dyDescent="0.3">
      <c r="A2207" t="s">
        <v>22</v>
      </c>
      <c r="B2207" s="3">
        <v>0.458168412005518</v>
      </c>
      <c r="C2207" s="3">
        <v>1.6642568331087901E-3</v>
      </c>
      <c r="D2207" s="3">
        <v>0.47162468420054199</v>
      </c>
      <c r="E2207" s="3">
        <v>2.7159636710351001E-6</v>
      </c>
      <c r="F2207" s="3">
        <v>0.45903165735567902</v>
      </c>
      <c r="G2207" s="3">
        <v>0.25072375928478102</v>
      </c>
      <c r="H2207" s="3">
        <v>0.454626849921761</v>
      </c>
      <c r="I2207" s="3">
        <v>0.223125031293158</v>
      </c>
      <c r="J2207" s="3">
        <v>2.2639548148133499E-6</v>
      </c>
      <c r="K2207" s="3">
        <v>6.5560874418909897E-12</v>
      </c>
    </row>
    <row r="2208" spans="1:11" x14ac:dyDescent="0.3">
      <c r="A2208" t="s">
        <v>22</v>
      </c>
      <c r="B2208" s="3">
        <v>0.458168412005518</v>
      </c>
      <c r="C2208" s="3">
        <v>1.67064093357176E-3</v>
      </c>
      <c r="D2208" s="3">
        <v>0.47162157374792302</v>
      </c>
      <c r="E2208" s="3">
        <v>2.7227322609327399E-6</v>
      </c>
      <c r="F2208" s="3">
        <v>0.52731222842954595</v>
      </c>
      <c r="G2208" s="3">
        <v>0.432238564935369</v>
      </c>
      <c r="H2208" s="3">
        <v>0.56679035837445502</v>
      </c>
      <c r="I2208" s="3">
        <v>0.37815363398319402</v>
      </c>
      <c r="J2208" s="3">
        <v>2.2620838464987198E-6</v>
      </c>
      <c r="K2208" s="3">
        <v>6.5563892650060702E-12</v>
      </c>
    </row>
    <row r="2209" spans="1:11" x14ac:dyDescent="0.3">
      <c r="A2209" t="s">
        <v>22</v>
      </c>
      <c r="B2209" s="3">
        <v>0.45717322959310602</v>
      </c>
      <c r="C2209" s="3">
        <v>1.6743818341534099E-3</v>
      </c>
      <c r="D2209" s="3">
        <v>0.47162970793259401</v>
      </c>
      <c r="E2209" s="3">
        <v>2.5936675698699899E-6</v>
      </c>
      <c r="F2209" s="3">
        <v>0.43171942892613202</v>
      </c>
      <c r="G2209" s="3">
        <v>0.492712731403112</v>
      </c>
      <c r="H2209" s="3">
        <v>0.62949377019455099</v>
      </c>
      <c r="I2209" s="3">
        <v>0.453214494653432</v>
      </c>
      <c r="J2209" s="3">
        <v>2.1008812165127299E-6</v>
      </c>
      <c r="K2209" s="3">
        <v>5.9555492428731298E-12</v>
      </c>
    </row>
    <row r="2210" spans="1:11" x14ac:dyDescent="0.3">
      <c r="A2210" t="s">
        <v>22</v>
      </c>
      <c r="B2210" s="3">
        <v>0.45916359441793098</v>
      </c>
      <c r="C2210" s="3">
        <v>1.6640586921881501E-3</v>
      </c>
      <c r="D2210" s="3">
        <v>0.47162137199221299</v>
      </c>
      <c r="E2210" s="3">
        <v>2.71147390074522E-6</v>
      </c>
      <c r="F2210" s="3">
        <v>0.51365611421477297</v>
      </c>
      <c r="G2210" s="3">
        <v>0.414504905884087</v>
      </c>
      <c r="H2210" s="3">
        <v>0.61429378023318304</v>
      </c>
      <c r="I2210" s="3">
        <v>0.38010563743083398</v>
      </c>
      <c r="J2210" s="3">
        <v>2.2628322338244702E-6</v>
      </c>
      <c r="K2210" s="3">
        <v>6.5537619121658199E-12</v>
      </c>
    </row>
    <row r="2211" spans="1:11" x14ac:dyDescent="0.3">
      <c r="A2211" t="s">
        <v>22</v>
      </c>
      <c r="B2211" s="3">
        <v>0.458168412005518</v>
      </c>
      <c r="C2211" s="3">
        <v>1.6670942110923301E-3</v>
      </c>
      <c r="D2211" s="3">
        <v>0.47162501930605399</v>
      </c>
      <c r="E2211" s="3">
        <v>2.8166546951508499E-6</v>
      </c>
      <c r="F2211" s="3">
        <v>0.54096834264432003</v>
      </c>
      <c r="G2211" s="3">
        <v>0.41206422010835198</v>
      </c>
      <c r="H2211" s="3">
        <v>0.43624940397661</v>
      </c>
      <c r="I2211" s="3">
        <v>0.34592945998285002</v>
      </c>
      <c r="J2211" s="3">
        <v>2.2643123776465902E-6</v>
      </c>
      <c r="K2211" s="3">
        <v>6.5828810270128896E-12</v>
      </c>
    </row>
    <row r="2212" spans="1:11" x14ac:dyDescent="0.3">
      <c r="A2212" t="s">
        <v>22</v>
      </c>
      <c r="B2212" s="3">
        <v>0.458168412005518</v>
      </c>
      <c r="C2212" s="3">
        <v>1.6663848665964499E-3</v>
      </c>
      <c r="D2212" s="3">
        <v>0.47162933467209001</v>
      </c>
      <c r="E2212" s="3">
        <v>2.7405251249812601E-6</v>
      </c>
      <c r="F2212" s="3">
        <v>0.45903165735567902</v>
      </c>
      <c r="G2212" s="3">
        <v>0.46309057067002302</v>
      </c>
      <c r="H2212" s="3">
        <v>0.61380182343575196</v>
      </c>
      <c r="I2212" s="3">
        <v>0.390480005728016</v>
      </c>
      <c r="J2212" s="3">
        <v>2.2630900116810499E-6</v>
      </c>
      <c r="K2212" s="3">
        <v>6.58369935215209E-12</v>
      </c>
    </row>
    <row r="2213" spans="1:11" x14ac:dyDescent="0.3">
      <c r="A2213" t="s">
        <v>22</v>
      </c>
      <c r="B2213" s="3">
        <v>0.45916359441793098</v>
      </c>
      <c r="C2213" s="3">
        <v>1.6754082041223199E-3</v>
      </c>
      <c r="D2213" s="3">
        <v>0.47162664542327698</v>
      </c>
      <c r="E2213" s="3">
        <v>2.8117749679534201E-6</v>
      </c>
      <c r="F2213" s="3">
        <v>0.37709497206703901</v>
      </c>
      <c r="G2213" s="3">
        <v>0.42557351089818601</v>
      </c>
      <c r="H2213" s="3">
        <v>0.353836725730521</v>
      </c>
      <c r="I2213" s="3">
        <v>0.40142911602415399</v>
      </c>
      <c r="J2213" s="3">
        <v>2.26288212631287E-6</v>
      </c>
      <c r="K2213" s="3">
        <v>6.5548300714344904E-12</v>
      </c>
    </row>
    <row r="2214" spans="1:11" x14ac:dyDescent="0.3">
      <c r="A2214" t="s">
        <v>22</v>
      </c>
      <c r="B2214" s="3">
        <v>0.45916359441793098</v>
      </c>
      <c r="C2214" s="3">
        <v>1.6612213142046101E-3</v>
      </c>
      <c r="D2214" s="3">
        <v>0.47163960672876598</v>
      </c>
      <c r="E2214" s="3">
        <v>2.66110071489353E-6</v>
      </c>
      <c r="F2214" s="3">
        <v>0.54096834264432003</v>
      </c>
      <c r="G2214" s="3">
        <v>0.32167468482767603</v>
      </c>
      <c r="H2214" s="3">
        <v>0.31895753237721097</v>
      </c>
      <c r="I2214" s="3">
        <v>0.28441838192666202</v>
      </c>
      <c r="J2214" s="3">
        <v>2.2635889365649899E-6</v>
      </c>
      <c r="K2214" s="3">
        <v>6.5843610815011697E-12</v>
      </c>
    </row>
    <row r="2215" spans="1:11" x14ac:dyDescent="0.3">
      <c r="A2215" t="s">
        <v>22</v>
      </c>
      <c r="B2215" s="3">
        <v>0.45916359441793098</v>
      </c>
      <c r="C2215" s="3">
        <v>1.65909328071696E-3</v>
      </c>
      <c r="D2215" s="3">
        <v>0.47162883229903602</v>
      </c>
      <c r="E2215" s="3">
        <v>2.6212730304170401E-6</v>
      </c>
      <c r="F2215" s="3">
        <v>0.55462445685909301</v>
      </c>
      <c r="G2215" s="3">
        <v>0.47255739080349302</v>
      </c>
      <c r="H2215" s="3">
        <v>0.443799193945635</v>
      </c>
      <c r="I2215" s="3">
        <v>0.43408077301599801</v>
      </c>
      <c r="J2215" s="3">
        <v>2.2635390440765699E-6</v>
      </c>
      <c r="K2215" s="3">
        <v>6.5794730811059098E-12</v>
      </c>
    </row>
    <row r="2216" spans="1:11" x14ac:dyDescent="0.3">
      <c r="A2216" t="s">
        <v>22</v>
      </c>
      <c r="B2216" s="3">
        <v>0.46413950647999402</v>
      </c>
      <c r="C2216" s="3">
        <v>1.6644272343005399E-3</v>
      </c>
      <c r="D2216" s="3">
        <v>0.47161946317759701</v>
      </c>
      <c r="E2216" s="3">
        <v>2.8794386687034401E-6</v>
      </c>
      <c r="F2216" s="3">
        <v>0.5</v>
      </c>
      <c r="G2216" s="3">
        <v>0.27041756864761002</v>
      </c>
      <c r="H2216" s="3">
        <v>0.435945507024604</v>
      </c>
      <c r="I2216" s="3">
        <v>0.23789784864119201</v>
      </c>
      <c r="J2216" s="3">
        <v>2.09052020975704E-6</v>
      </c>
      <c r="K2216" s="3">
        <v>5.8419908719523499E-12</v>
      </c>
    </row>
    <row r="2217" spans="1:11" x14ac:dyDescent="0.3">
      <c r="A2217" t="s">
        <v>22</v>
      </c>
      <c r="B2217" s="3">
        <v>0.458168412005518</v>
      </c>
      <c r="C2217" s="3">
        <v>1.6642568331087901E-3</v>
      </c>
      <c r="D2217" s="3">
        <v>0.47161447624577002</v>
      </c>
      <c r="E2217" s="3">
        <v>2.7308025033592602E-6</v>
      </c>
      <c r="F2217" s="3">
        <v>0.51365611421477297</v>
      </c>
      <c r="G2217" s="3">
        <v>0.42568210648331001</v>
      </c>
      <c r="H2217" s="3">
        <v>0.42412617925127999</v>
      </c>
      <c r="I2217" s="3">
        <v>0.40511052000182901</v>
      </c>
      <c r="J2217" s="3">
        <v>2.2621420544016399E-6</v>
      </c>
      <c r="K2217" s="3">
        <v>6.5540511631803397E-12</v>
      </c>
    </row>
    <row r="2218" spans="1:11" x14ac:dyDescent="0.3">
      <c r="A2218" t="s">
        <v>22</v>
      </c>
      <c r="B2218" s="3">
        <v>0.458168412005518</v>
      </c>
      <c r="C2218" s="3">
        <v>1.66496617760468E-3</v>
      </c>
      <c r="D2218" s="3">
        <v>0.47162532698396697</v>
      </c>
      <c r="E2218" s="3">
        <v>2.76795959927055E-6</v>
      </c>
      <c r="F2218" s="3">
        <v>0.55462445685909301</v>
      </c>
      <c r="G2218" s="3">
        <v>0.52455567185205298</v>
      </c>
      <c r="H2218" s="3">
        <v>0.3814941683675</v>
      </c>
      <c r="I2218" s="3">
        <v>0.45955055902455899</v>
      </c>
      <c r="J2218" s="3">
        <v>2.26338936661136E-6</v>
      </c>
      <c r="K2218" s="3">
        <v>6.5801395297560102E-12</v>
      </c>
    </row>
    <row r="2219" spans="1:11" x14ac:dyDescent="0.3">
      <c r="A2219" t="s">
        <v>22</v>
      </c>
      <c r="B2219" s="3">
        <v>0.46413950647999402</v>
      </c>
      <c r="C2219" s="3">
        <v>1.6552057558540301E-3</v>
      </c>
      <c r="D2219" s="3">
        <v>0.47163018302368998</v>
      </c>
      <c r="E2219" s="3">
        <v>2.8124014143251499E-6</v>
      </c>
      <c r="F2219" s="3">
        <v>0.40440720049658502</v>
      </c>
      <c r="G2219" s="3">
        <v>0.39402920830834298</v>
      </c>
      <c r="H2219" s="3">
        <v>0.58877994931779198</v>
      </c>
      <c r="I2219" s="3">
        <v>0.337129918829918</v>
      </c>
      <c r="J2219" s="3">
        <v>2.2648279333599E-6</v>
      </c>
      <c r="K2219" s="3">
        <v>6.5784811338276298E-12</v>
      </c>
    </row>
    <row r="2220" spans="1:11" x14ac:dyDescent="0.3">
      <c r="A2220" t="s">
        <v>22</v>
      </c>
      <c r="B2220" s="3">
        <v>0.458168412005518</v>
      </c>
      <c r="C2220" s="3">
        <v>1.6834091344976999E-3</v>
      </c>
      <c r="D2220" s="3">
        <v>0.47163085921207598</v>
      </c>
      <c r="E2220" s="3">
        <v>3.0192274326957899E-6</v>
      </c>
      <c r="F2220" s="3">
        <v>0.44537554314090599</v>
      </c>
      <c r="G2220" s="3">
        <v>0.44874509387471301</v>
      </c>
      <c r="H2220" s="3">
        <v>0.40638396164273999</v>
      </c>
      <c r="I2220" s="3">
        <v>0.43044645637096901</v>
      </c>
      <c r="J2220" s="3">
        <v>2.2636970369564801E-6</v>
      </c>
      <c r="K2220" s="3">
        <v>6.5597334082117603E-12</v>
      </c>
    </row>
    <row r="2221" spans="1:11" x14ac:dyDescent="0.3">
      <c r="A2221" t="s">
        <v>22</v>
      </c>
      <c r="B2221" s="3">
        <v>0.465134688892407</v>
      </c>
      <c r="C2221" s="3">
        <v>1.64789039306406E-3</v>
      </c>
      <c r="D2221" s="3">
        <v>0.47163777085618003</v>
      </c>
      <c r="E2221" s="3">
        <v>2.7520674052378999E-6</v>
      </c>
      <c r="F2221" s="3">
        <v>0.51365611421477297</v>
      </c>
      <c r="G2221" s="3">
        <v>0.38194523457330598</v>
      </c>
      <c r="H2221" s="3">
        <v>0.53880963603983301</v>
      </c>
      <c r="I2221" s="3">
        <v>0.34884668428131199</v>
      </c>
      <c r="J2221" s="3">
        <v>2.2637552448597102E-6</v>
      </c>
      <c r="K2221" s="3">
        <v>6.5801870964708699E-12</v>
      </c>
    </row>
    <row r="2222" spans="1:11" x14ac:dyDescent="0.3">
      <c r="A2222" t="s">
        <v>22</v>
      </c>
      <c r="B2222" s="3">
        <v>0.458168412005518</v>
      </c>
      <c r="C2222" s="3">
        <v>1.6663848665964499E-3</v>
      </c>
      <c r="D2222" s="3">
        <v>0.471629674937249</v>
      </c>
      <c r="E2222" s="3">
        <v>2.67939920173259E-6</v>
      </c>
      <c r="F2222" s="3">
        <v>0.60924891371818701</v>
      </c>
      <c r="G2222" s="3">
        <v>0.40737289083085498</v>
      </c>
      <c r="H2222" s="3">
        <v>0.46350658462204802</v>
      </c>
      <c r="I2222" s="3">
        <v>0.39068598853123698</v>
      </c>
      <c r="J2222" s="3">
        <v>2.2629652804601998E-6</v>
      </c>
      <c r="K2222" s="3">
        <v>6.5767761061770196E-12</v>
      </c>
    </row>
    <row r="2223" spans="1:11" x14ac:dyDescent="0.3">
      <c r="A2223" t="s">
        <v>22</v>
      </c>
      <c r="B2223" s="3">
        <v>0.46413950647999402</v>
      </c>
      <c r="C2223" s="3">
        <v>1.65875247833346E-3</v>
      </c>
      <c r="D2223" s="3">
        <v>0.47161831990838698</v>
      </c>
      <c r="E2223" s="3">
        <v>2.9461400988470999E-6</v>
      </c>
      <c r="F2223" s="3">
        <v>0.5</v>
      </c>
      <c r="G2223" s="3">
        <v>0.51340019036985496</v>
      </c>
      <c r="H2223" s="3">
        <v>0.52752781898225798</v>
      </c>
      <c r="I2223" s="3">
        <v>0.443883917397075</v>
      </c>
      <c r="J2223" s="3">
        <v>2.0892063742296102E-6</v>
      </c>
      <c r="K2223" s="3">
        <v>5.8410688307403402E-12</v>
      </c>
    </row>
    <row r="2224" spans="1:11" x14ac:dyDescent="0.3">
      <c r="A2224" t="s">
        <v>22</v>
      </c>
      <c r="B2224" s="3">
        <v>0.45717322959310602</v>
      </c>
      <c r="C2224" s="3">
        <v>1.69353413554231E-3</v>
      </c>
      <c r="D2224" s="3">
        <v>0.47163705689966101</v>
      </c>
      <c r="E2224" s="3">
        <v>3.1985146637411402E-6</v>
      </c>
      <c r="F2224" s="3">
        <v>0.45903165735567902</v>
      </c>
      <c r="G2224" s="3">
        <v>0.27210622999633899</v>
      </c>
      <c r="H2224" s="3">
        <v>0.44429825817514002</v>
      </c>
      <c r="I2224" s="3">
        <v>0.18775351313729299</v>
      </c>
      <c r="J2224" s="3">
        <v>2.26384671442172E-6</v>
      </c>
      <c r="K2224" s="3">
        <v>6.5552171187908701E-12</v>
      </c>
    </row>
    <row r="2225" spans="1:11" x14ac:dyDescent="0.3">
      <c r="A2225" t="s">
        <v>22</v>
      </c>
      <c r="B2225" s="3">
        <v>0.45916359441793098</v>
      </c>
      <c r="C2225" s="3">
        <v>1.6711521371470101E-3</v>
      </c>
      <c r="D2225" s="3">
        <v>0.47163785923770601</v>
      </c>
      <c r="E2225" s="3">
        <v>2.6799760276055101E-6</v>
      </c>
      <c r="F2225" s="3">
        <v>0.55462445685909301</v>
      </c>
      <c r="G2225" s="3">
        <v>0.49248196578471698</v>
      </c>
      <c r="H2225" s="3">
        <v>0.605737899439593</v>
      </c>
      <c r="I2225" s="3">
        <v>0.44104087134845399</v>
      </c>
      <c r="J2225" s="3">
        <v>2.2637635602743698E-6</v>
      </c>
      <c r="K2225" s="3">
        <v>6.5561440176256799E-12</v>
      </c>
    </row>
    <row r="2226" spans="1:11" x14ac:dyDescent="0.3">
      <c r="A2226" t="s">
        <v>22</v>
      </c>
      <c r="B2226" s="3">
        <v>0.458168412005518</v>
      </c>
      <c r="C2226" s="3">
        <v>1.6642568331087901E-3</v>
      </c>
      <c r="D2226" s="3">
        <v>0.47162847572660099</v>
      </c>
      <c r="E2226" s="3">
        <v>2.6841033304663902E-6</v>
      </c>
      <c r="F2226" s="3">
        <v>0.5</v>
      </c>
      <c r="G2226" s="3">
        <v>0.279650908273056</v>
      </c>
      <c r="H2226" s="3">
        <v>0.36030832973814803</v>
      </c>
      <c r="I2226" s="3">
        <v>0.228572863123714</v>
      </c>
      <c r="J2226" s="3">
        <v>2.2631149579253101E-6</v>
      </c>
      <c r="K2226" s="3">
        <v>6.5527891327109101E-12</v>
      </c>
    </row>
    <row r="2227" spans="1:11" x14ac:dyDescent="0.3">
      <c r="A2227" t="s">
        <v>22</v>
      </c>
      <c r="B2227" s="3">
        <v>0.458168412005518</v>
      </c>
      <c r="C2227" s="3">
        <v>1.6344643642816101E-3</v>
      </c>
      <c r="D2227" s="3">
        <v>0.47163181103121599</v>
      </c>
      <c r="E2227" s="3">
        <v>2.4107950309038598E-6</v>
      </c>
      <c r="F2227" s="3">
        <v>0.5</v>
      </c>
      <c r="G2227" s="3">
        <v>0.30492110093216901</v>
      </c>
      <c r="H2227" s="3">
        <v>0.58313136552797695</v>
      </c>
      <c r="I2227" s="3">
        <v>0.27953379892576402</v>
      </c>
      <c r="J2227" s="3">
        <v>2.2641128076929501E-6</v>
      </c>
      <c r="K2227" s="3">
        <v>6.5616570845089497E-12</v>
      </c>
    </row>
    <row r="2228" spans="1:11" x14ac:dyDescent="0.3">
      <c r="A2228" t="s">
        <v>22</v>
      </c>
      <c r="B2228" s="3">
        <v>0.45916359441793098</v>
      </c>
      <c r="C2228" s="3">
        <v>1.6690241036593501E-3</v>
      </c>
      <c r="D2228" s="3">
        <v>0.47162975831993997</v>
      </c>
      <c r="E2228" s="3">
        <v>2.8273881683713698E-6</v>
      </c>
      <c r="F2228" s="3">
        <v>0.44537554314090599</v>
      </c>
      <c r="G2228" s="3">
        <v>0.42687665791971102</v>
      </c>
      <c r="H2228" s="3">
        <v>0.67826666619101095</v>
      </c>
      <c r="I2228" s="3">
        <v>0.41434568657192899</v>
      </c>
      <c r="J2228" s="3">
        <v>2.2637968219331601E-6</v>
      </c>
      <c r="K2228" s="3">
        <v>6.5827111472804896E-12</v>
      </c>
    </row>
    <row r="2229" spans="1:11" x14ac:dyDescent="0.3">
      <c r="A2229" t="s">
        <v>22</v>
      </c>
      <c r="B2229" s="3">
        <v>0.458168412005518</v>
      </c>
      <c r="C2229" s="3">
        <v>1.66283814411702E-3</v>
      </c>
      <c r="D2229" s="3">
        <v>0.47164172434297402</v>
      </c>
      <c r="E2229" s="3">
        <v>2.74762699905632E-6</v>
      </c>
      <c r="F2229" s="3">
        <v>0.48634388578522603</v>
      </c>
      <c r="G2229" s="3">
        <v>0.226922321914514</v>
      </c>
      <c r="H2229" s="3">
        <v>0.47912976665653001</v>
      </c>
      <c r="I2229" s="3">
        <v>0.18552326992916199</v>
      </c>
      <c r="J2229" s="3">
        <v>2.09975863552399E-6</v>
      </c>
      <c r="K2229" s="3">
        <v>5.9550237486770397E-12</v>
      </c>
    </row>
    <row r="2230" spans="1:11" x14ac:dyDescent="0.3">
      <c r="A2230" t="s">
        <v>22</v>
      </c>
      <c r="B2230" s="3">
        <v>0.45916359441793098</v>
      </c>
      <c r="C2230" s="3">
        <v>1.6938511610153301E-3</v>
      </c>
      <c r="D2230" s="3">
        <v>0.47162512224109299</v>
      </c>
      <c r="E2230" s="3">
        <v>3.1073403354206999E-6</v>
      </c>
      <c r="F2230" s="3">
        <v>0.472687771570453</v>
      </c>
      <c r="G2230" s="3">
        <v>0.50367545572170902</v>
      </c>
      <c r="H2230" s="3">
        <v>0.42515625925411898</v>
      </c>
      <c r="I2230" s="3">
        <v>0.43551313030454097</v>
      </c>
      <c r="J2230" s="3">
        <v>2.2634309436851001E-6</v>
      </c>
      <c r="K2230" s="3">
        <v>6.5821379290201702E-12</v>
      </c>
    </row>
    <row r="2231" spans="1:11" x14ac:dyDescent="0.3">
      <c r="A2231" t="s">
        <v>22</v>
      </c>
      <c r="B2231" s="3">
        <v>0.46413950647999402</v>
      </c>
      <c r="C2231" s="3">
        <v>1.65591510034992E-3</v>
      </c>
      <c r="D2231" s="3">
        <v>0.471630629740519</v>
      </c>
      <c r="E2231" s="3">
        <v>2.8173368828202098E-6</v>
      </c>
      <c r="F2231" s="3">
        <v>0.58193668528863995</v>
      </c>
      <c r="G2231" s="3">
        <v>0.47058638093343302</v>
      </c>
      <c r="H2231" s="3">
        <v>0.68716281051005301</v>
      </c>
      <c r="I2231" s="3">
        <v>0.443146385305211</v>
      </c>
      <c r="J2231" s="3">
        <v>2.2633561049525701E-6</v>
      </c>
      <c r="K2231" s="3">
        <v>6.5834845276641201E-12</v>
      </c>
    </row>
    <row r="2232" spans="1:11" x14ac:dyDescent="0.3">
      <c r="A2232" t="s">
        <v>22</v>
      </c>
      <c r="B2232" s="3">
        <v>0.45717322959310602</v>
      </c>
      <c r="C2232" s="3">
        <v>1.6566482217562799E-3</v>
      </c>
      <c r="D2232" s="3">
        <v>0.47164051250552602</v>
      </c>
      <c r="E2232" s="3">
        <v>2.71768249977312E-6</v>
      </c>
      <c r="F2232" s="3">
        <v>0.44537554314090599</v>
      </c>
      <c r="G2232" s="3">
        <v>0.31947833911847801</v>
      </c>
      <c r="H2232" s="3">
        <v>0.54132717269766395</v>
      </c>
      <c r="I2232" s="3">
        <v>0.247257839133525</v>
      </c>
      <c r="J2232" s="3">
        <v>2.2644454242822198E-6</v>
      </c>
      <c r="K2232" s="3">
        <v>6.5566233738421203E-12</v>
      </c>
    </row>
    <row r="2233" spans="1:11" x14ac:dyDescent="0.3">
      <c r="A2233" t="s">
        <v>22</v>
      </c>
      <c r="B2233" s="3">
        <v>0.45717322959310602</v>
      </c>
      <c r="C2233" s="3">
        <v>1.68856872407112E-3</v>
      </c>
      <c r="D2233" s="3">
        <v>0.47163532624534399</v>
      </c>
      <c r="E2233" s="3">
        <v>2.88550278291E-6</v>
      </c>
      <c r="F2233" s="3">
        <v>0.472687771570453</v>
      </c>
      <c r="G2233" s="3">
        <v>0.39190344972947699</v>
      </c>
      <c r="H2233" s="3">
        <v>0.36359584245736298</v>
      </c>
      <c r="I2233" s="3">
        <v>0.30822072544775803</v>
      </c>
      <c r="J2233" s="3">
        <v>2.2641710155961598E-6</v>
      </c>
      <c r="K2233" s="3">
        <v>6.5561561779663598E-12</v>
      </c>
    </row>
    <row r="2234" spans="1:11" x14ac:dyDescent="0.3">
      <c r="A2234" t="s">
        <v>22</v>
      </c>
      <c r="B2234" s="3">
        <v>0.458168412005518</v>
      </c>
      <c r="C2234" s="3">
        <v>1.6642568331087901E-3</v>
      </c>
      <c r="D2234" s="3">
        <v>0.47162555916809401</v>
      </c>
      <c r="E2234" s="3">
        <v>2.6816929420611301E-6</v>
      </c>
      <c r="F2234" s="3">
        <v>0.44537554314090599</v>
      </c>
      <c r="G2234" s="3">
        <v>0.33308536593492399</v>
      </c>
      <c r="H2234" s="3">
        <v>0.422607753587952</v>
      </c>
      <c r="I2234" s="3">
        <v>0.27132268746117899</v>
      </c>
      <c r="J2234" s="3">
        <v>2.1012304639313199E-6</v>
      </c>
      <c r="K2234" s="3">
        <v>5.9644673423154598E-12</v>
      </c>
    </row>
    <row r="2235" spans="1:11" x14ac:dyDescent="0.3">
      <c r="A2235" t="s">
        <v>22</v>
      </c>
      <c r="B2235" s="3">
        <v>0.458168412005518</v>
      </c>
      <c r="C2235" s="3">
        <v>1.68766520147301E-3</v>
      </c>
      <c r="D2235" s="3">
        <v>0.471629028623539</v>
      </c>
      <c r="E2235" s="3">
        <v>2.9906104626899899E-6</v>
      </c>
      <c r="F2235" s="3">
        <v>0.44537554314090599</v>
      </c>
      <c r="G2235" s="3">
        <v>0.28643270256425402</v>
      </c>
      <c r="H2235" s="3">
        <v>0.47774306455028798</v>
      </c>
      <c r="I2235" s="3">
        <v>0.24310891882711</v>
      </c>
      <c r="J2235" s="3">
        <v>2.2639714456425299E-6</v>
      </c>
      <c r="K2235" s="3">
        <v>6.55487811453117E-12</v>
      </c>
    </row>
    <row r="2236" spans="1:11" x14ac:dyDescent="0.3">
      <c r="A2236" t="s">
        <v>22</v>
      </c>
      <c r="B2236" s="3">
        <v>0.465134688892407</v>
      </c>
      <c r="C2236" s="3">
        <v>1.63299415865047E-3</v>
      </c>
      <c r="D2236" s="3">
        <v>0.471635054980796</v>
      </c>
      <c r="E2236" s="3">
        <v>2.6648274790591599E-6</v>
      </c>
      <c r="F2236" s="3">
        <v>0.58193668528863995</v>
      </c>
      <c r="G2236" s="3">
        <v>0.30924592010986202</v>
      </c>
      <c r="H2236" s="3">
        <v>0.36177105712319602</v>
      </c>
      <c r="I2236" s="3">
        <v>0.26571755439445599</v>
      </c>
      <c r="J2236" s="3">
        <v>2.2643789009644698E-6</v>
      </c>
      <c r="K2236" s="3">
        <v>6.5758966966389402E-12</v>
      </c>
    </row>
    <row r="2237" spans="1:11" x14ac:dyDescent="0.3">
      <c r="A2237" t="s">
        <v>22</v>
      </c>
      <c r="B2237" s="3">
        <v>0.458168412005518</v>
      </c>
      <c r="C2237" s="3">
        <v>1.6890838904647799E-3</v>
      </c>
      <c r="D2237" s="3">
        <v>0.471625404650237</v>
      </c>
      <c r="E2237" s="3">
        <v>2.8377484584139901E-6</v>
      </c>
      <c r="F2237" s="3">
        <v>0.40440720049658502</v>
      </c>
      <c r="G2237" s="3">
        <v>0.46740996006845997</v>
      </c>
      <c r="H2237" s="3">
        <v>0.33975170939063798</v>
      </c>
      <c r="I2237" s="3">
        <v>0.45414918545863098</v>
      </c>
      <c r="J2237" s="3">
        <v>2.2630733808515701E-6</v>
      </c>
      <c r="K2237" s="3">
        <v>6.5772383076468399E-12</v>
      </c>
    </row>
    <row r="2238" spans="1:11" x14ac:dyDescent="0.3">
      <c r="A2238" t="s">
        <v>22</v>
      </c>
      <c r="B2238" s="3">
        <v>0.45717322959310602</v>
      </c>
      <c r="C2238" s="3">
        <v>1.6970808580217399E-3</v>
      </c>
      <c r="D2238" s="3">
        <v>0.47162685600545901</v>
      </c>
      <c r="E2238" s="3">
        <v>3.0541663752808698E-6</v>
      </c>
      <c r="F2238" s="3">
        <v>0.45903165735567902</v>
      </c>
      <c r="G2238" s="3">
        <v>0.27599395194389498</v>
      </c>
      <c r="H2238" s="3">
        <v>0.49954777293830099</v>
      </c>
      <c r="I2238" s="3">
        <v>0.23163570878506501</v>
      </c>
      <c r="J2238" s="3">
        <v>2.2631399041694302E-6</v>
      </c>
      <c r="K2238" s="3">
        <v>6.5770433475403299E-12</v>
      </c>
    </row>
    <row r="2239" spans="1:11" x14ac:dyDescent="0.3">
      <c r="A2239" t="s">
        <v>22</v>
      </c>
      <c r="B2239" s="3">
        <v>0.465134688892407</v>
      </c>
      <c r="C2239" s="3">
        <v>1.63795957012167E-3</v>
      </c>
      <c r="D2239" s="3">
        <v>0.47161888220222498</v>
      </c>
      <c r="E2239" s="3">
        <v>2.5856517315754001E-6</v>
      </c>
      <c r="F2239" s="3">
        <v>0.5</v>
      </c>
      <c r="G2239" s="3">
        <v>0.30103337898461302</v>
      </c>
      <c r="H2239" s="3">
        <v>0.42040922196035901</v>
      </c>
      <c r="I2239" s="3">
        <v>0.28731073413310199</v>
      </c>
      <c r="J2239" s="3">
        <v>2.0921334002150899E-6</v>
      </c>
      <c r="K2239" s="3">
        <v>5.8418415292596701E-12</v>
      </c>
    </row>
    <row r="2240" spans="1:11" x14ac:dyDescent="0.3">
      <c r="A2240" t="s">
        <v>22</v>
      </c>
      <c r="B2240" s="3">
        <v>0.458168412005518</v>
      </c>
      <c r="C2240" s="3">
        <v>1.67064093357176E-3</v>
      </c>
      <c r="D2240" s="3">
        <v>0.47163119839099399</v>
      </c>
      <c r="E2240" s="3">
        <v>2.7679500088529702E-6</v>
      </c>
      <c r="F2240" s="3">
        <v>0.55462445685909301</v>
      </c>
      <c r="G2240" s="3">
        <v>0.36904679394981599</v>
      </c>
      <c r="H2240" s="3">
        <v>0.35866026043053201</v>
      </c>
      <c r="I2240" s="3">
        <v>0.33507509904187099</v>
      </c>
      <c r="J2240" s="3">
        <v>2.2637718756890401E-6</v>
      </c>
      <c r="K2240" s="3">
        <v>6.5833815774128797E-12</v>
      </c>
    </row>
    <row r="2241" spans="1:11" x14ac:dyDescent="0.3">
      <c r="A2241" t="s">
        <v>22</v>
      </c>
      <c r="B2241" s="3">
        <v>0.458168412005518</v>
      </c>
      <c r="C2241" s="3">
        <v>1.6614194551252499E-3</v>
      </c>
      <c r="D2241" s="3">
        <v>0.47162682816976098</v>
      </c>
      <c r="E2241" s="3">
        <v>2.6893587744919502E-6</v>
      </c>
      <c r="F2241" s="3">
        <v>0.44537554314090599</v>
      </c>
      <c r="G2241" s="3">
        <v>0.53573287245127699</v>
      </c>
      <c r="H2241" s="3">
        <v>0.49101583028217999</v>
      </c>
      <c r="I2241" s="3">
        <v>0.51470127400139198</v>
      </c>
      <c r="J2241" s="3">
        <v>2.2631565349988999E-6</v>
      </c>
      <c r="K2241" s="3">
        <v>6.5592844235748098E-12</v>
      </c>
    </row>
    <row r="2242" spans="1:11" x14ac:dyDescent="0.3">
      <c r="A2242" t="s">
        <v>22</v>
      </c>
      <c r="B2242" s="3">
        <v>0.458168412005518</v>
      </c>
      <c r="C2242" s="3">
        <v>1.6791530675223799E-3</v>
      </c>
      <c r="D2242" s="3">
        <v>0.47163016211657499</v>
      </c>
      <c r="E2242" s="3">
        <v>2.81680162273339E-6</v>
      </c>
      <c r="F2242" s="3">
        <v>0.60924891371818701</v>
      </c>
      <c r="G2242" s="3">
        <v>0.36412198416429498</v>
      </c>
      <c r="H2242" s="3">
        <v>0.55099126420609901</v>
      </c>
      <c r="I2242" s="3">
        <v>0.32757034619887998</v>
      </c>
      <c r="J2242" s="3">
        <v>2.2639132377396102E-6</v>
      </c>
      <c r="K2242" s="3">
        <v>6.5772781721415899E-12</v>
      </c>
    </row>
    <row r="2243" spans="1:11" x14ac:dyDescent="0.3">
      <c r="A2243" t="s">
        <v>22</v>
      </c>
      <c r="B2243" s="3">
        <v>0.458168412005518</v>
      </c>
      <c r="C2243" s="3">
        <v>1.6940493019359699E-3</v>
      </c>
      <c r="D2243" s="3">
        <v>0.47162810558979901</v>
      </c>
      <c r="E2243" s="3">
        <v>3.12766358637108E-6</v>
      </c>
      <c r="F2243" s="3">
        <v>0.59559279950341404</v>
      </c>
      <c r="G2243" s="3">
        <v>0.43436432351423498</v>
      </c>
      <c r="H2243" s="3">
        <v>0.36437163717049897</v>
      </c>
      <c r="I2243" s="3">
        <v>0.41910642824628902</v>
      </c>
      <c r="J2243" s="3">
        <v>2.26350578241778E-6</v>
      </c>
      <c r="K2243" s="3">
        <v>6.5563817478047998E-12</v>
      </c>
    </row>
    <row r="2244" spans="1:11" x14ac:dyDescent="0.3">
      <c r="A2244" t="s">
        <v>22</v>
      </c>
      <c r="B2244" s="3">
        <v>0.45916359441793098</v>
      </c>
      <c r="C2244" s="3">
        <v>1.6328475343691999E-3</v>
      </c>
      <c r="D2244" s="3">
        <v>0.47162630162783298</v>
      </c>
      <c r="E2244" s="3">
        <v>2.4222068861244999E-6</v>
      </c>
      <c r="F2244" s="3">
        <v>0.41806331471135899</v>
      </c>
      <c r="G2244" s="3">
        <v>0.420045995615206</v>
      </c>
      <c r="H2244" s="3">
        <v>0.51528882095135498</v>
      </c>
      <c r="I2244" s="3">
        <v>0.34176384554283701</v>
      </c>
      <c r="J2244" s="3">
        <v>2.2633561049525701E-6</v>
      </c>
      <c r="K2244" s="3">
        <v>6.5555800523587498E-12</v>
      </c>
    </row>
    <row r="2245" spans="1:11" x14ac:dyDescent="0.3">
      <c r="A2245" t="s">
        <v>22</v>
      </c>
      <c r="B2245" s="3">
        <v>0.45916359441793098</v>
      </c>
      <c r="C2245" s="3">
        <v>1.68959509404002E-3</v>
      </c>
      <c r="D2245" s="3">
        <v>0.47163706519514798</v>
      </c>
      <c r="E2245" s="3">
        <v>3.1524254775369902E-6</v>
      </c>
      <c r="F2245" s="3">
        <v>0.52731222842954595</v>
      </c>
      <c r="G2245" s="3">
        <v>0.35788588268836202</v>
      </c>
      <c r="H2245" s="3">
        <v>0.44156360669372902</v>
      </c>
      <c r="I2245" s="3">
        <v>0.36817701089319399</v>
      </c>
      <c r="J2245" s="3">
        <v>2.2641959618403201E-6</v>
      </c>
      <c r="K2245" s="3">
        <v>6.5580680774747401E-12</v>
      </c>
    </row>
    <row r="2246" spans="1:11" x14ac:dyDescent="0.3">
      <c r="A2246" t="s">
        <v>22</v>
      </c>
      <c r="B2246" s="3">
        <v>0.45717322959310602</v>
      </c>
      <c r="C2246" s="3">
        <v>1.6623229777233601E-3</v>
      </c>
      <c r="D2246" s="3">
        <v>0.47163481706962701</v>
      </c>
      <c r="E2246" s="3">
        <v>2.8003892237333699E-6</v>
      </c>
      <c r="F2246" s="3">
        <v>0.51365611421477297</v>
      </c>
      <c r="G2246" s="3">
        <v>0.35618907667074801</v>
      </c>
      <c r="H2246" s="3">
        <v>0.45511652264317598</v>
      </c>
      <c r="I2246" s="3">
        <v>0.31549928216455397</v>
      </c>
      <c r="J2246" s="3">
        <v>2.2648861412632499E-6</v>
      </c>
      <c r="K2246" s="3">
        <v>6.5614119254965203E-12</v>
      </c>
    </row>
    <row r="2247" spans="1:11" x14ac:dyDescent="0.3">
      <c r="A2247" t="s">
        <v>22</v>
      </c>
      <c r="B2247" s="3">
        <v>0.458168412005518</v>
      </c>
      <c r="C2247" s="3">
        <v>1.6791530675223799E-3</v>
      </c>
      <c r="D2247" s="3">
        <v>0.47163900901071099</v>
      </c>
      <c r="E2247" s="3">
        <v>2.94224920694462E-6</v>
      </c>
      <c r="F2247" s="3">
        <v>0.55462445685909301</v>
      </c>
      <c r="G2247" s="3">
        <v>0.44825912863126899</v>
      </c>
      <c r="H2247" s="3">
        <v>0.35062944915651201</v>
      </c>
      <c r="I2247" s="3">
        <v>0.38411218891649601</v>
      </c>
      <c r="J2247" s="3">
        <v>2.2642791159878198E-6</v>
      </c>
      <c r="K2247" s="3">
        <v>6.5563274356595501E-12</v>
      </c>
    </row>
    <row r="2248" spans="1:11" x14ac:dyDescent="0.3">
      <c r="A2248" t="s">
        <v>22</v>
      </c>
      <c r="B2248" s="3">
        <v>0.45916359441793098</v>
      </c>
      <c r="C2248" s="3">
        <v>1.6888857495441401E-3</v>
      </c>
      <c r="D2248" s="3">
        <v>0.47163744347876102</v>
      </c>
      <c r="E2248" s="3">
        <v>3.0909687692091699E-6</v>
      </c>
      <c r="F2248" s="3">
        <v>0.5</v>
      </c>
      <c r="G2248" s="3">
        <v>0.42787030752362498</v>
      </c>
      <c r="H2248" s="3">
        <v>0.49972604570939899</v>
      </c>
      <c r="I2248" s="3">
        <v>0.377530519269557</v>
      </c>
      <c r="J2248" s="3">
        <v>2.2637801911039801E-6</v>
      </c>
      <c r="K2248" s="3">
        <v>6.5818035187666897E-12</v>
      </c>
    </row>
    <row r="2249" spans="1:11" x14ac:dyDescent="0.3">
      <c r="A2249" t="s">
        <v>22</v>
      </c>
      <c r="B2249" s="3">
        <v>0.458168412005518</v>
      </c>
      <c r="C2249" s="3">
        <v>1.66283814411702E-3</v>
      </c>
      <c r="D2249" s="3">
        <v>0.47163389824431501</v>
      </c>
      <c r="E2249" s="3">
        <v>2.722504231016E-6</v>
      </c>
      <c r="F2249" s="3">
        <v>0.52731222842954595</v>
      </c>
      <c r="G2249" s="3">
        <v>0.48812456793148501</v>
      </c>
      <c r="H2249" s="3">
        <v>0.39454818597005697</v>
      </c>
      <c r="I2249" s="3">
        <v>0.45362951642461202</v>
      </c>
      <c r="J2249" s="3">
        <v>2.10056523075294E-6</v>
      </c>
      <c r="K2249" s="3">
        <v>5.9576818581872697E-12</v>
      </c>
    </row>
    <row r="2250" spans="1:11" x14ac:dyDescent="0.3">
      <c r="A2250" t="s">
        <v>22</v>
      </c>
      <c r="B2250" s="3">
        <v>0.46413950647999402</v>
      </c>
      <c r="C2250" s="3">
        <v>1.64101886593633E-3</v>
      </c>
      <c r="D2250" s="3">
        <v>0.471630290018481</v>
      </c>
      <c r="E2250" s="3">
        <v>2.69361970641041E-6</v>
      </c>
      <c r="F2250" s="3">
        <v>0.52731222842954595</v>
      </c>
      <c r="G2250" s="3">
        <v>0.36080167414902897</v>
      </c>
      <c r="H2250" s="3">
        <v>0.380208756738459</v>
      </c>
      <c r="I2250" s="3">
        <v>0.332888185926624</v>
      </c>
      <c r="J2250" s="3">
        <v>2.2625245634793201E-6</v>
      </c>
      <c r="K2250" s="3">
        <v>6.5709133653066697E-12</v>
      </c>
    </row>
    <row r="2251" spans="1:11" x14ac:dyDescent="0.3">
      <c r="A2251" t="s">
        <v>22</v>
      </c>
      <c r="B2251" s="3">
        <v>0.45916359441793098</v>
      </c>
      <c r="C2251" s="3">
        <v>1.6860483715606001E-3</v>
      </c>
      <c r="D2251" s="3">
        <v>0.471628602830513</v>
      </c>
      <c r="E2251" s="3">
        <v>2.9345585477505901E-6</v>
      </c>
      <c r="F2251" s="3">
        <v>0.41806331471135899</v>
      </c>
      <c r="G2251" s="3">
        <v>0.38894422003475898</v>
      </c>
      <c r="H2251" s="3">
        <v>0.61417103985774901</v>
      </c>
      <c r="I2251" s="3">
        <v>0.35363257708924201</v>
      </c>
      <c r="J2251" s="3">
        <v>2.2629569650452699E-6</v>
      </c>
      <c r="K2251" s="3">
        <v>6.5771359524562103E-12</v>
      </c>
    </row>
    <row r="2252" spans="1:11" x14ac:dyDescent="0.3">
      <c r="A2252" t="s">
        <v>22</v>
      </c>
      <c r="B2252" s="3">
        <v>0.458168412005518</v>
      </c>
      <c r="C2252" s="3">
        <v>1.67773437853061E-3</v>
      </c>
      <c r="D2252" s="3">
        <v>0.47163174449892298</v>
      </c>
      <c r="E2252" s="3">
        <v>2.84613477924743E-6</v>
      </c>
      <c r="F2252" s="3">
        <v>0.48634388578522603</v>
      </c>
      <c r="G2252" s="3">
        <v>0.45824177779409198</v>
      </c>
      <c r="H2252" s="3">
        <v>0.59305947835963801</v>
      </c>
      <c r="I2252" s="3">
        <v>0.40854957165261702</v>
      </c>
      <c r="J2252" s="3">
        <v>2.2633976820263E-6</v>
      </c>
      <c r="K2252" s="3">
        <v>6.5900674235758197E-12</v>
      </c>
    </row>
    <row r="2253" spans="1:11" x14ac:dyDescent="0.3">
      <c r="A2253" t="s">
        <v>22</v>
      </c>
      <c r="B2253" s="3">
        <v>0.458168412005518</v>
      </c>
      <c r="C2253" s="3">
        <v>1.68269979000181E-3</v>
      </c>
      <c r="D2253" s="3">
        <v>0.47162438331163897</v>
      </c>
      <c r="E2253" s="3">
        <v>3.08376595623795E-6</v>
      </c>
      <c r="F2253" s="3">
        <v>0.41806331471135899</v>
      </c>
      <c r="G2253" s="3">
        <v>0.33840383471653201</v>
      </c>
      <c r="H2253" s="3">
        <v>0.41036522098131401</v>
      </c>
      <c r="I2253" s="3">
        <v>0.328292921260675</v>
      </c>
      <c r="J2253" s="3">
        <v>2.26400470730162E-6</v>
      </c>
      <c r="K2253" s="3">
        <v>6.5757935260319399E-12</v>
      </c>
    </row>
    <row r="2254" spans="1:11" x14ac:dyDescent="0.3">
      <c r="A2254" t="s">
        <v>22</v>
      </c>
      <c r="B2254" s="3">
        <v>0.458168412005518</v>
      </c>
      <c r="C2254" s="3">
        <v>1.6592914216375901E-3</v>
      </c>
      <c r="D2254" s="3">
        <v>0.47164108671919602</v>
      </c>
      <c r="E2254" s="3">
        <v>2.8849105481503702E-6</v>
      </c>
      <c r="F2254" s="3">
        <v>0.55462445685909301</v>
      </c>
      <c r="G2254" s="3">
        <v>0.36175731529814897</v>
      </c>
      <c r="H2254" s="3">
        <v>0.46305395476474498</v>
      </c>
      <c r="I2254" s="3">
        <v>0.32816811799392498</v>
      </c>
      <c r="J2254" s="3">
        <v>2.2643789009644698E-6</v>
      </c>
      <c r="K2254" s="3">
        <v>6.5814043438678301E-12</v>
      </c>
    </row>
    <row r="2255" spans="1:11" x14ac:dyDescent="0.3">
      <c r="A2255" t="s">
        <v>22</v>
      </c>
      <c r="B2255" s="3">
        <v>0.45717322959310602</v>
      </c>
      <c r="C2255" s="3">
        <v>1.65381084377274E-3</v>
      </c>
      <c r="D2255" s="3">
        <v>0.47163283630819902</v>
      </c>
      <c r="E2255" s="3">
        <v>2.6734714107988399E-6</v>
      </c>
      <c r="F2255" s="3">
        <v>0.59559279950341404</v>
      </c>
      <c r="G2255" s="3">
        <v>0.39694499976900999</v>
      </c>
      <c r="H2255" s="3">
        <v>0.51565055989544295</v>
      </c>
      <c r="I2255" s="3">
        <v>0.35269484986910998</v>
      </c>
      <c r="J2255" s="3">
        <v>2.0992181335664501E-6</v>
      </c>
      <c r="K2255" s="3">
        <v>5.9580407126218701E-12</v>
      </c>
    </row>
    <row r="2256" spans="1:11" x14ac:dyDescent="0.3">
      <c r="A2256" t="s">
        <v>22</v>
      </c>
      <c r="B2256" s="3">
        <v>0.46413950647999402</v>
      </c>
      <c r="C2256" s="3">
        <v>1.64527493291164E-3</v>
      </c>
      <c r="D2256" s="3">
        <v>0.47162601918834801</v>
      </c>
      <c r="E2256" s="3">
        <v>2.7339641151410602E-6</v>
      </c>
      <c r="F2256" s="3">
        <v>0.51365611421477297</v>
      </c>
      <c r="G2256" s="3">
        <v>0.285238151127853</v>
      </c>
      <c r="H2256" s="3">
        <v>0.31521458255642598</v>
      </c>
      <c r="I2256" s="3">
        <v>0.26164009591472598</v>
      </c>
      <c r="J2256" s="3">
        <v>2.0911355504471599E-6</v>
      </c>
      <c r="K2256" s="3">
        <v>5.8485420948187196E-12</v>
      </c>
    </row>
    <row r="2257" spans="1:11" x14ac:dyDescent="0.3">
      <c r="A2257" t="s">
        <v>22</v>
      </c>
      <c r="B2257" s="3">
        <v>0.458168412005518</v>
      </c>
      <c r="C2257" s="3">
        <v>1.6791530675223799E-3</v>
      </c>
      <c r="D2257" s="3">
        <v>0.47161373217032199</v>
      </c>
      <c r="E2257" s="3">
        <v>2.85164939584517E-6</v>
      </c>
      <c r="F2257" s="3">
        <v>0.55462445685909301</v>
      </c>
      <c r="G2257" s="3">
        <v>0.17125893986790999</v>
      </c>
      <c r="H2257" s="3">
        <v>0.49975220412187799</v>
      </c>
      <c r="I2257" s="3">
        <v>0.194779774867468</v>
      </c>
      <c r="J2257" s="3">
        <v>2.2643123776465902E-6</v>
      </c>
      <c r="K2257" s="3">
        <v>6.57972472911236E-12</v>
      </c>
    </row>
    <row r="2258" spans="1:11" x14ac:dyDescent="0.3">
      <c r="A2258" t="s">
        <v>22</v>
      </c>
      <c r="B2258" s="3">
        <v>0.45916359441793098</v>
      </c>
      <c r="C2258" s="3">
        <v>1.6739895151305501E-3</v>
      </c>
      <c r="D2258" s="3">
        <v>0.47163479060538499</v>
      </c>
      <c r="E2258" s="3">
        <v>2.9251145481784499E-6</v>
      </c>
      <c r="F2258" s="3">
        <v>0.52731222842954595</v>
      </c>
      <c r="G2258" s="3">
        <v>0.34282096014158298</v>
      </c>
      <c r="H2258" s="3">
        <v>0.51448044944453097</v>
      </c>
      <c r="I2258" s="3">
        <v>0.29646127550023399</v>
      </c>
      <c r="J2258" s="3">
        <v>2.26421259266993E-6</v>
      </c>
      <c r="K2258" s="3">
        <v>6.57962345916042E-12</v>
      </c>
    </row>
    <row r="2259" spans="1:11" x14ac:dyDescent="0.3">
      <c r="A2259" t="s">
        <v>22</v>
      </c>
      <c r="B2259" s="3">
        <v>0.458168412005518</v>
      </c>
      <c r="C2259" s="3">
        <v>1.68057175651415E-3</v>
      </c>
      <c r="D2259" s="3">
        <v>0.471628579734227</v>
      </c>
      <c r="E2259" s="3">
        <v>2.9125291979704702E-6</v>
      </c>
      <c r="F2259" s="3">
        <v>0.41806331471135899</v>
      </c>
      <c r="G2259" s="3">
        <v>0.43511091816198499</v>
      </c>
      <c r="H2259" s="3">
        <v>0.5345207410103</v>
      </c>
      <c r="I2259" s="3">
        <v>0.37769704096036</v>
      </c>
      <c r="J2259" s="3">
        <v>2.2631232733400998E-6</v>
      </c>
      <c r="K2259" s="3">
        <v>6.5575089556753098E-12</v>
      </c>
    </row>
    <row r="2260" spans="1:11" x14ac:dyDescent="0.3">
      <c r="A2260" t="s">
        <v>22</v>
      </c>
      <c r="B2260" s="3">
        <v>0.458168412005518</v>
      </c>
      <c r="C2260" s="3">
        <v>1.6663848665964499E-3</v>
      </c>
      <c r="D2260" s="3">
        <v>0.471632640105064</v>
      </c>
      <c r="E2260" s="3">
        <v>2.7933738287867502E-6</v>
      </c>
      <c r="F2260" s="3">
        <v>0.5</v>
      </c>
      <c r="G2260" s="3">
        <v>0.38267553988328701</v>
      </c>
      <c r="H2260" s="3">
        <v>0.58517561356274606</v>
      </c>
      <c r="I2260" s="3">
        <v>0.39335584874335799</v>
      </c>
      <c r="J2260" s="3">
        <v>2.2634725207586898E-6</v>
      </c>
      <c r="K2260" s="3">
        <v>6.5607224465271999E-12</v>
      </c>
    </row>
    <row r="2261" spans="1:11" x14ac:dyDescent="0.3">
      <c r="A2261" t="s">
        <v>22</v>
      </c>
      <c r="B2261" s="3">
        <v>0.46413950647999402</v>
      </c>
      <c r="C2261" s="3">
        <v>1.63818148795279E-3</v>
      </c>
      <c r="D2261" s="3">
        <v>0.47163224606791498</v>
      </c>
      <c r="E2261" s="3">
        <v>2.7213837026771299E-6</v>
      </c>
      <c r="F2261" s="3">
        <v>0.472687771570453</v>
      </c>
      <c r="G2261" s="3">
        <v>0.24659984193957399</v>
      </c>
      <c r="H2261" s="3">
        <v>0.43255209739555101</v>
      </c>
      <c r="I2261" s="3">
        <v>0.16268813053581899</v>
      </c>
      <c r="J2261" s="3">
        <v>2.2622335239636798E-6</v>
      </c>
      <c r="K2261" s="3">
        <v>6.5790095706053801E-12</v>
      </c>
    </row>
    <row r="2262" spans="1:11" x14ac:dyDescent="0.3">
      <c r="A2262" t="s">
        <v>22</v>
      </c>
      <c r="B2262" s="3">
        <v>0.458168412005518</v>
      </c>
      <c r="C2262" s="3">
        <v>1.6670942110923301E-3</v>
      </c>
      <c r="D2262" s="3">
        <v>0.47164446302942997</v>
      </c>
      <c r="E2262" s="3">
        <v>2.8672314493913101E-6</v>
      </c>
      <c r="F2262" s="3">
        <v>0.45903165735567902</v>
      </c>
      <c r="G2262" s="3">
        <v>0.39165367988368299</v>
      </c>
      <c r="H2262" s="3">
        <v>0.47910072443857699</v>
      </c>
      <c r="I2262" s="3">
        <v>0.283752478932907</v>
      </c>
      <c r="J2262" s="3">
        <v>2.2628654954832601E-6</v>
      </c>
      <c r="K2262" s="3">
        <v>6.5576138803326898E-12</v>
      </c>
    </row>
    <row r="2263" spans="1:11" x14ac:dyDescent="0.3">
      <c r="A2263" t="s">
        <v>22</v>
      </c>
      <c r="B2263" s="3">
        <v>0.45717322959310602</v>
      </c>
      <c r="C2263" s="3">
        <v>1.66657904469867E-3</v>
      </c>
      <c r="D2263" s="3">
        <v>0.47162734943067303</v>
      </c>
      <c r="E2263" s="3">
        <v>2.6474572254312399E-6</v>
      </c>
      <c r="F2263" s="3">
        <v>0.44537554314090599</v>
      </c>
      <c r="G2263" s="3">
        <v>0.30781517327580998</v>
      </c>
      <c r="H2263" s="3">
        <v>0.46751497214839299</v>
      </c>
      <c r="I2263" s="3">
        <v>0.274107780832477</v>
      </c>
      <c r="J2263" s="3">
        <v>2.10091447817153E-6</v>
      </c>
      <c r="K2263" s="3">
        <v>5.9562924136424702E-12</v>
      </c>
    </row>
    <row r="2264" spans="1:11" x14ac:dyDescent="0.3">
      <c r="A2264" t="s">
        <v>22</v>
      </c>
      <c r="B2264" s="3">
        <v>0.465134688892407</v>
      </c>
      <c r="C2264" s="3">
        <v>1.6443436705846401E-3</v>
      </c>
      <c r="D2264" s="3">
        <v>0.47161687265539598</v>
      </c>
      <c r="E2264" s="3">
        <v>2.6999376870029898E-6</v>
      </c>
      <c r="F2264" s="3">
        <v>0.44537554314090599</v>
      </c>
      <c r="G2264" s="3">
        <v>0.39674681282615198</v>
      </c>
      <c r="H2264" s="3">
        <v>0.43934089448484398</v>
      </c>
      <c r="I2264" s="3">
        <v>0.35327091287495799</v>
      </c>
      <c r="J2264" s="3">
        <v>2.0901709623384602E-6</v>
      </c>
      <c r="K2264" s="3">
        <v>5.8378634140438703E-12</v>
      </c>
    </row>
    <row r="2265" spans="1:11" x14ac:dyDescent="0.3">
      <c r="A2265" t="s">
        <v>22</v>
      </c>
      <c r="B2265" s="3">
        <v>0.45916359441793098</v>
      </c>
      <c r="C2265" s="3">
        <v>1.6505811467663299E-3</v>
      </c>
      <c r="D2265" s="3">
        <v>0.471636434088819</v>
      </c>
      <c r="E2265" s="3">
        <v>2.4938633884392998E-6</v>
      </c>
      <c r="F2265" s="3">
        <v>0.44537554314090599</v>
      </c>
      <c r="G2265" s="3">
        <v>0.46915563409938199</v>
      </c>
      <c r="H2265" s="3">
        <v>0.30782608153069002</v>
      </c>
      <c r="I2265" s="3">
        <v>0.43925957269994098</v>
      </c>
      <c r="J2265" s="3">
        <v>2.0998501050860299E-6</v>
      </c>
      <c r="K2265" s="3">
        <v>5.9596697063002401E-12</v>
      </c>
    </row>
    <row r="2266" spans="1:11" x14ac:dyDescent="0.3">
      <c r="A2266" t="s">
        <v>22</v>
      </c>
      <c r="B2266" s="3">
        <v>0.45916359441793098</v>
      </c>
      <c r="C2266" s="3">
        <v>1.6633493476922701E-3</v>
      </c>
      <c r="D2266" s="3">
        <v>0.47162447239709798</v>
      </c>
      <c r="E2266" s="3">
        <v>2.62690437520238E-6</v>
      </c>
      <c r="F2266" s="3">
        <v>0.55462445685909301</v>
      </c>
      <c r="G2266" s="3">
        <v>0.38994329941792999</v>
      </c>
      <c r="H2266" s="3">
        <v>0.53407273034583402</v>
      </c>
      <c r="I2266" s="3">
        <v>0.34282137824824499</v>
      </c>
      <c r="J2266" s="3">
        <v>2.26373029861556E-6</v>
      </c>
      <c r="K2266" s="3">
        <v>6.5729570249739501E-12</v>
      </c>
    </row>
    <row r="2267" spans="1:11" x14ac:dyDescent="0.3">
      <c r="A2267" t="s">
        <v>22</v>
      </c>
      <c r="B2267" s="3">
        <v>0.465134688892407</v>
      </c>
      <c r="C2267" s="3">
        <v>1.65214646003938E-3</v>
      </c>
      <c r="D2267" s="3">
        <v>0.47162056832063898</v>
      </c>
      <c r="E2267" s="3">
        <v>2.72674377330415E-6</v>
      </c>
      <c r="F2267" s="3">
        <v>0.58193668528863995</v>
      </c>
      <c r="G2267" s="3">
        <v>0.40643896879876001</v>
      </c>
      <c r="H2267" s="3">
        <v>0.47432575506437002</v>
      </c>
      <c r="I2267" s="3">
        <v>0.36708123357551298</v>
      </c>
      <c r="J2267" s="3">
        <v>2.26374692944489E-6</v>
      </c>
      <c r="K2267" s="3">
        <v>6.5830191409981903E-12</v>
      </c>
    </row>
    <row r="2268" spans="1:11" x14ac:dyDescent="0.3">
      <c r="A2268" t="s">
        <v>22</v>
      </c>
      <c r="B2268" s="3">
        <v>0.45717322959310602</v>
      </c>
      <c r="C2268" s="3">
        <v>1.72119857088184E-3</v>
      </c>
      <c r="D2268" s="3">
        <v>0.47161415865666101</v>
      </c>
      <c r="E2268" s="3">
        <v>3.1798317285896302E-6</v>
      </c>
      <c r="F2268" s="3">
        <v>0.39075108628181199</v>
      </c>
      <c r="G2268" s="3">
        <v>0.30872194641162298</v>
      </c>
      <c r="H2268" s="3">
        <v>0.55635829415622595</v>
      </c>
      <c r="I2268" s="3">
        <v>0.24919714594308201</v>
      </c>
      <c r="J2268" s="3">
        <v>2.2628239184096399E-6</v>
      </c>
      <c r="K2268" s="3">
        <v>6.5593336258407897E-12</v>
      </c>
    </row>
    <row r="2269" spans="1:11" x14ac:dyDescent="0.3">
      <c r="A2269" t="s">
        <v>22</v>
      </c>
      <c r="B2269" s="3">
        <v>0.465134688892407</v>
      </c>
      <c r="C2269" s="3">
        <v>1.6315754696587001E-3</v>
      </c>
      <c r="D2269" s="3">
        <v>0.47162303055862598</v>
      </c>
      <c r="E2269" s="3">
        <v>2.7020592244630702E-6</v>
      </c>
      <c r="F2269" s="3">
        <v>0.5</v>
      </c>
      <c r="G2269" s="3">
        <v>0.32338778018306003</v>
      </c>
      <c r="H2269" s="3">
        <v>0.44371364955672599</v>
      </c>
      <c r="I2269" s="3">
        <v>0.27351767923706799</v>
      </c>
      <c r="J2269" s="3">
        <v>2.08968035286929E-6</v>
      </c>
      <c r="K2269" s="3">
        <v>5.8388895678562103E-12</v>
      </c>
    </row>
    <row r="2270" spans="1:11" x14ac:dyDescent="0.3">
      <c r="A2270" t="s">
        <v>22</v>
      </c>
      <c r="B2270" s="3">
        <v>0.465134688892407</v>
      </c>
      <c r="C2270" s="3">
        <v>1.65285580453526E-3</v>
      </c>
      <c r="D2270" s="3">
        <v>0.47162495211989103</v>
      </c>
      <c r="E2270" s="3">
        <v>2.8834616621288799E-6</v>
      </c>
      <c r="F2270" s="3">
        <v>0.43171942892613202</v>
      </c>
      <c r="G2270" s="3">
        <v>0.40912670953065999</v>
      </c>
      <c r="H2270" s="3">
        <v>0.52613476229581402</v>
      </c>
      <c r="I2270" s="3">
        <v>0.33371430114061901</v>
      </c>
      <c r="J2270" s="3">
        <v>2.2634974670028501E-6</v>
      </c>
      <c r="K2270" s="3">
        <v>6.5856988634781999E-12</v>
      </c>
    </row>
    <row r="2271" spans="1:11" x14ac:dyDescent="0.3">
      <c r="A2271" t="s">
        <v>22</v>
      </c>
      <c r="B2271" s="3">
        <v>0.46413950647999402</v>
      </c>
      <c r="C2271" s="3">
        <v>1.67364871274705E-3</v>
      </c>
      <c r="D2271" s="3">
        <v>0.471632270236789</v>
      </c>
      <c r="E2271" s="3">
        <v>2.7604904572376199E-6</v>
      </c>
      <c r="F2271" s="3">
        <v>0.55462445685909301</v>
      </c>
      <c r="G2271" s="3">
        <v>0.43562403230171198</v>
      </c>
      <c r="H2271" s="3">
        <v>0.48210771689440202</v>
      </c>
      <c r="I2271" s="3">
        <v>0.38826363349263299</v>
      </c>
      <c r="J2271" s="3">
        <v>2.2642624851582099E-6</v>
      </c>
      <c r="K2271" s="3">
        <v>6.57664893902421E-12</v>
      </c>
    </row>
    <row r="2272" spans="1:11" x14ac:dyDescent="0.3">
      <c r="A2272" t="s">
        <v>22</v>
      </c>
      <c r="B2272" s="3">
        <v>0.46413950647999402</v>
      </c>
      <c r="C2272" s="3">
        <v>1.6615898563169999E-3</v>
      </c>
      <c r="D2272" s="3">
        <v>0.471615294454168</v>
      </c>
      <c r="E2272" s="3">
        <v>2.9815598480290202E-6</v>
      </c>
      <c r="F2272" s="3">
        <v>0.51365611421477297</v>
      </c>
      <c r="G2272" s="3">
        <v>0.38145926932986202</v>
      </c>
      <c r="H2272" s="3">
        <v>0.50651280116649799</v>
      </c>
      <c r="I2272" s="3">
        <v>0.33087386348289399</v>
      </c>
      <c r="J2272" s="3">
        <v>2.09170931406382E-6</v>
      </c>
      <c r="K2272" s="3">
        <v>5.8426174484402497E-12</v>
      </c>
    </row>
    <row r="2273" spans="1:11" x14ac:dyDescent="0.3">
      <c r="A2273" t="s">
        <v>22</v>
      </c>
      <c r="B2273" s="3">
        <v>0.458168412005518</v>
      </c>
      <c r="C2273" s="3">
        <v>1.6741876560511901E-3</v>
      </c>
      <c r="D2273" s="3">
        <v>0.47162357243233699</v>
      </c>
      <c r="E2273" s="3">
        <v>2.8986232448749801E-6</v>
      </c>
      <c r="F2273" s="3">
        <v>0.45903165735567902</v>
      </c>
      <c r="G2273" s="3">
        <v>0.34645891224334602</v>
      </c>
      <c r="H2273" s="3">
        <v>0.558597990192921</v>
      </c>
      <c r="I2273" s="3">
        <v>0.326850362866207</v>
      </c>
      <c r="J2273" s="3">
        <v>2.2624580401614299E-6</v>
      </c>
      <c r="K2273" s="3">
        <v>6.5541343252373303E-12</v>
      </c>
    </row>
    <row r="2274" spans="1:11" x14ac:dyDescent="0.3">
      <c r="A2274" t="s">
        <v>22</v>
      </c>
      <c r="B2274" s="3">
        <v>0.458168412005518</v>
      </c>
      <c r="C2274" s="3">
        <v>1.65006994319109E-3</v>
      </c>
      <c r="D2274" s="3">
        <v>0.471632195832278</v>
      </c>
      <c r="E2274" s="3">
        <v>2.6137994053039101E-6</v>
      </c>
      <c r="F2274" s="3">
        <v>0.45903165735567902</v>
      </c>
      <c r="G2274" s="3">
        <v>0.45239933531424398</v>
      </c>
      <c r="H2274" s="3">
        <v>0.57685460979281999</v>
      </c>
      <c r="I2274" s="3">
        <v>0.39053768977915698</v>
      </c>
      <c r="J2274" s="3">
        <v>2.2644537396971501E-6</v>
      </c>
      <c r="K2274" s="3">
        <v>6.5534212643541598E-12</v>
      </c>
    </row>
    <row r="2275" spans="1:11" x14ac:dyDescent="0.3">
      <c r="A2275" t="s">
        <v>22</v>
      </c>
      <c r="B2275" s="3">
        <v>0.46413950647999402</v>
      </c>
      <c r="C2275" s="3">
        <v>1.65094968887872E-3</v>
      </c>
      <c r="D2275" s="3">
        <v>0.47162502364798597</v>
      </c>
      <c r="E2275" s="3">
        <v>2.6632427833467601E-6</v>
      </c>
      <c r="F2275" s="3">
        <v>0.52731222842954595</v>
      </c>
      <c r="G2275" s="3">
        <v>0.480835089279818</v>
      </c>
      <c r="H2275" s="3">
        <v>0.410970692528705</v>
      </c>
      <c r="I2275" s="3">
        <v>0.428388414048609</v>
      </c>
      <c r="J2275" s="3">
        <v>2.2641793310108398E-6</v>
      </c>
      <c r="K2275" s="3">
        <v>6.5809285178056801E-12</v>
      </c>
    </row>
    <row r="2276" spans="1:11" x14ac:dyDescent="0.3">
      <c r="A2276" t="s">
        <v>22</v>
      </c>
      <c r="B2276" s="3">
        <v>0.46413950647999402</v>
      </c>
      <c r="C2276" s="3">
        <v>1.6488216553910699E-3</v>
      </c>
      <c r="D2276" s="3">
        <v>0.47162742641424898</v>
      </c>
      <c r="E2276" s="3">
        <v>2.88747044284592E-6</v>
      </c>
      <c r="F2276" s="3">
        <v>0.52731222842954595</v>
      </c>
      <c r="G2276" s="3">
        <v>0.39676310216392102</v>
      </c>
      <c r="H2276" s="3">
        <v>0.50170789636025304</v>
      </c>
      <c r="I2276" s="3">
        <v>0.35884627593010099</v>
      </c>
      <c r="J2276" s="3">
        <v>2.0910773425442398E-6</v>
      </c>
      <c r="K2276" s="3">
        <v>5.8460555626239601E-12</v>
      </c>
    </row>
    <row r="2277" spans="1:11" x14ac:dyDescent="0.3">
      <c r="A2277" t="s">
        <v>22</v>
      </c>
      <c r="B2277" s="3">
        <v>0.458168412005518</v>
      </c>
      <c r="C2277" s="3">
        <v>1.65574469915817E-3</v>
      </c>
      <c r="D2277" s="3">
        <v>0.47163913664409102</v>
      </c>
      <c r="E2277" s="3">
        <v>2.5987168009725998E-6</v>
      </c>
      <c r="F2277" s="3">
        <v>0.51365611421477297</v>
      </c>
      <c r="G2277" s="3">
        <v>0.47379266558431499</v>
      </c>
      <c r="H2277" s="3">
        <v>0.46887351249056602</v>
      </c>
      <c r="I2277" s="3">
        <v>0.44258393348658198</v>
      </c>
      <c r="J2277" s="3">
        <v>2.2641377539373598E-6</v>
      </c>
      <c r="K2277" s="3">
        <v>6.5854610868071699E-12</v>
      </c>
    </row>
    <row r="2278" spans="1:11" x14ac:dyDescent="0.3">
      <c r="A2278" t="s">
        <v>22</v>
      </c>
      <c r="B2278" s="3">
        <v>0.46413950647999402</v>
      </c>
      <c r="C2278" s="3">
        <v>1.6552057558540301E-3</v>
      </c>
      <c r="D2278" s="3">
        <v>0.471623863813593</v>
      </c>
      <c r="E2278" s="3">
        <v>2.83123168423934E-6</v>
      </c>
      <c r="F2278" s="3">
        <v>0.55462445685909301</v>
      </c>
      <c r="G2278" s="3">
        <v>0.39285909087859699</v>
      </c>
      <c r="H2278" s="3">
        <v>0.48127631322439601</v>
      </c>
      <c r="I2278" s="3">
        <v>0.366141986956323</v>
      </c>
      <c r="J2278" s="3">
        <v>2.2634808361733698E-6</v>
      </c>
      <c r="K2278" s="3">
        <v>6.5804239916675502E-12</v>
      </c>
    </row>
    <row r="2279" spans="1:11" x14ac:dyDescent="0.3">
      <c r="A2279" t="s">
        <v>22</v>
      </c>
      <c r="B2279" s="3">
        <v>0.458168412005518</v>
      </c>
      <c r="C2279" s="3">
        <v>1.6635474886129099E-3</v>
      </c>
      <c r="D2279" s="3">
        <v>0.47163804089794797</v>
      </c>
      <c r="E2279" s="3">
        <v>2.7478875564024001E-6</v>
      </c>
      <c r="F2279" s="3">
        <v>0.54096834264432003</v>
      </c>
      <c r="G2279" s="3">
        <v>0.35909400857290202</v>
      </c>
      <c r="H2279" s="3">
        <v>0.50077683551880103</v>
      </c>
      <c r="I2279" s="3">
        <v>0.29084118725062902</v>
      </c>
      <c r="J2279" s="3">
        <v>2.2638383990068998E-6</v>
      </c>
      <c r="K2279" s="3">
        <v>6.5800624520108102E-12</v>
      </c>
    </row>
    <row r="2280" spans="1:11" x14ac:dyDescent="0.3">
      <c r="A2280" t="s">
        <v>22</v>
      </c>
      <c r="B2280" s="3">
        <v>0.45916359441793098</v>
      </c>
      <c r="C2280" s="3">
        <v>1.6832109935770599E-3</v>
      </c>
      <c r="D2280" s="3">
        <v>0.47163074788597298</v>
      </c>
      <c r="E2280" s="3">
        <v>2.8136378345884502E-6</v>
      </c>
      <c r="F2280" s="3">
        <v>0.48634388578522603</v>
      </c>
      <c r="G2280" s="3">
        <v>0.53405235577143195</v>
      </c>
      <c r="H2280" s="3">
        <v>0.33297859458863199</v>
      </c>
      <c r="I2280" s="3">
        <v>0.50477318966816997</v>
      </c>
      <c r="J2280" s="3">
        <v>2.2642957468172598E-6</v>
      </c>
      <c r="K2280" s="3">
        <v>6.5597157855200501E-12</v>
      </c>
    </row>
    <row r="2281" spans="1:11" x14ac:dyDescent="0.3">
      <c r="A2281" t="s">
        <v>22</v>
      </c>
      <c r="B2281" s="3">
        <v>0.458168412005518</v>
      </c>
      <c r="C2281" s="3">
        <v>1.6741876560511901E-3</v>
      </c>
      <c r="D2281" s="3">
        <v>0.47162352382302802</v>
      </c>
      <c r="E2281" s="3">
        <v>2.8440311173571501E-6</v>
      </c>
      <c r="F2281" s="3">
        <v>0.51365611421477297</v>
      </c>
      <c r="G2281" s="3">
        <v>0.463101430228537</v>
      </c>
      <c r="H2281" s="3">
        <v>0.451343229063915</v>
      </c>
      <c r="I2281" s="3">
        <v>0.45983169787882</v>
      </c>
      <c r="J2281" s="3">
        <v>2.2631399041694302E-6</v>
      </c>
      <c r="K2281" s="3">
        <v>6.5836607058070202E-12</v>
      </c>
    </row>
    <row r="2282" spans="1:11" x14ac:dyDescent="0.3">
      <c r="A2282" t="s">
        <v>22</v>
      </c>
      <c r="B2282" s="3">
        <v>0.45717322959310602</v>
      </c>
      <c r="C2282" s="3">
        <v>1.67154445616987E-3</v>
      </c>
      <c r="D2282" s="3">
        <v>0.47162801068020399</v>
      </c>
      <c r="E2282" s="3">
        <v>2.74623564790508E-6</v>
      </c>
      <c r="F2282" s="3">
        <v>0.5</v>
      </c>
      <c r="G2282" s="3">
        <v>0.29325793508950099</v>
      </c>
      <c r="H2282" s="3">
        <v>0.57577207260280905</v>
      </c>
      <c r="I2282" s="3">
        <v>0.22758974112580499</v>
      </c>
      <c r="J2282" s="3">
        <v>2.2629486496307699E-6</v>
      </c>
      <c r="K2282" s="3">
        <v>6.58548647005827E-12</v>
      </c>
    </row>
    <row r="2283" spans="1:11" x14ac:dyDescent="0.3">
      <c r="A2283" t="s">
        <v>22</v>
      </c>
      <c r="B2283" s="3">
        <v>0.45916359441793098</v>
      </c>
      <c r="C2283" s="3">
        <v>1.7037819839577301E-3</v>
      </c>
      <c r="D2283" s="3">
        <v>0.47161948600535702</v>
      </c>
      <c r="E2283" s="3">
        <v>2.9329666715493699E-6</v>
      </c>
      <c r="F2283" s="3">
        <v>0.52731222842954595</v>
      </c>
      <c r="G2283" s="3">
        <v>0.31900866321280302</v>
      </c>
      <c r="H2283" s="3">
        <v>0.430890119468616</v>
      </c>
      <c r="I2283" s="3">
        <v>0.251094225587362</v>
      </c>
      <c r="J2283" s="3">
        <v>2.2629735958748798E-6</v>
      </c>
      <c r="K2283" s="3">
        <v>6.5611712879957501E-12</v>
      </c>
    </row>
    <row r="2284" spans="1:11" x14ac:dyDescent="0.3">
      <c r="A2284" t="s">
        <v>22</v>
      </c>
      <c r="B2284" s="3">
        <v>0.458168412005518</v>
      </c>
      <c r="C2284" s="3">
        <v>1.66071011062937E-3</v>
      </c>
      <c r="D2284" s="3">
        <v>0.47162793532143998</v>
      </c>
      <c r="E2284" s="3">
        <v>2.7698449349011201E-6</v>
      </c>
      <c r="F2284" s="3">
        <v>0.5</v>
      </c>
      <c r="G2284" s="3">
        <v>0.36469482587584101</v>
      </c>
      <c r="H2284" s="3">
        <v>0.44902869444712601</v>
      </c>
      <c r="I2284" s="3">
        <v>0.30174208465464503</v>
      </c>
      <c r="J2284" s="3">
        <v>2.2639548148133499E-6</v>
      </c>
      <c r="K2284" s="3">
        <v>6.5798500137914399E-12</v>
      </c>
    </row>
    <row r="2285" spans="1:11" x14ac:dyDescent="0.3">
      <c r="A2285" t="s">
        <v>22</v>
      </c>
      <c r="B2285" s="3">
        <v>0.458168412005518</v>
      </c>
      <c r="C2285" s="3">
        <v>1.6713502780676399E-3</v>
      </c>
      <c r="D2285" s="3">
        <v>0.47162746633665897</v>
      </c>
      <c r="E2285" s="3">
        <v>2.7752224287660398E-6</v>
      </c>
      <c r="F2285" s="3">
        <v>0.44537554314090599</v>
      </c>
      <c r="G2285" s="3">
        <v>0.40355032623437598</v>
      </c>
      <c r="H2285" s="3">
        <v>0.54249890369413001</v>
      </c>
      <c r="I2285" s="3">
        <v>0.37596795231444202</v>
      </c>
      <c r="J2285" s="3">
        <v>2.2643622701351399E-6</v>
      </c>
      <c r="K2285" s="3">
        <v>6.5823400191346804E-12</v>
      </c>
    </row>
    <row r="2286" spans="1:11" x14ac:dyDescent="0.3">
      <c r="A2286" t="s">
        <v>22</v>
      </c>
      <c r="B2286" s="3">
        <v>0.458168412005518</v>
      </c>
      <c r="C2286" s="3">
        <v>1.6869558569771201E-3</v>
      </c>
      <c r="D2286" s="3">
        <v>0.471623865174429</v>
      </c>
      <c r="E2286" s="3">
        <v>2.9779201676040699E-6</v>
      </c>
      <c r="F2286" s="3">
        <v>0.43171942892613202</v>
      </c>
      <c r="G2286" s="3">
        <v>0.29006522488676001</v>
      </c>
      <c r="H2286" s="3">
        <v>0.57444297004482603</v>
      </c>
      <c r="I2286" s="3">
        <v>0.26446841483378702</v>
      </c>
      <c r="J2286" s="3">
        <v>2.2634642053440399E-6</v>
      </c>
      <c r="K2286" s="3">
        <v>6.5798661857713401E-12</v>
      </c>
    </row>
    <row r="2287" spans="1:11" x14ac:dyDescent="0.3">
      <c r="A2287" t="s">
        <v>22</v>
      </c>
      <c r="B2287" s="3">
        <v>0.45916359441793098</v>
      </c>
      <c r="C2287" s="3">
        <v>1.6832109935770599E-3</v>
      </c>
      <c r="D2287" s="3">
        <v>0.47163949756149298</v>
      </c>
      <c r="E2287" s="3">
        <v>2.9595924806479699E-6</v>
      </c>
      <c r="F2287" s="3">
        <v>0.40440720049658502</v>
      </c>
      <c r="G2287" s="3">
        <v>0.35320812785900602</v>
      </c>
      <c r="H2287" s="3">
        <v>0.62995727174328597</v>
      </c>
      <c r="I2287" s="3">
        <v>0.29407822669693701</v>
      </c>
      <c r="J2287" s="3">
        <v>2.2649609799956401E-6</v>
      </c>
      <c r="K2287" s="3">
        <v>6.5607248058956299E-12</v>
      </c>
    </row>
    <row r="2288" spans="1:11" x14ac:dyDescent="0.3">
      <c r="A2288" t="s">
        <v>22</v>
      </c>
      <c r="B2288" s="3">
        <v>0.458168412005518</v>
      </c>
      <c r="C2288" s="3">
        <v>1.69333995744009E-3</v>
      </c>
      <c r="D2288" s="3">
        <v>0.47163227512791001</v>
      </c>
      <c r="E2288" s="3">
        <v>3.1693758740357402E-6</v>
      </c>
      <c r="F2288" s="3">
        <v>0.5</v>
      </c>
      <c r="G2288" s="3">
        <v>0.36906851306684202</v>
      </c>
      <c r="H2288" s="3">
        <v>0.47233312204349298</v>
      </c>
      <c r="I2288" s="3">
        <v>0.29093507940897501</v>
      </c>
      <c r="J2288" s="3">
        <v>2.2632563199758701E-6</v>
      </c>
      <c r="K2288" s="3">
        <v>6.5775286102299702E-12</v>
      </c>
    </row>
    <row r="2289" spans="1:11" x14ac:dyDescent="0.3">
      <c r="A2289" t="s">
        <v>22</v>
      </c>
      <c r="B2289" s="3">
        <v>0.458168412005518</v>
      </c>
      <c r="C2289" s="3">
        <v>1.6841184789935799E-3</v>
      </c>
      <c r="D2289" s="3">
        <v>0.47162892570215398</v>
      </c>
      <c r="E2289" s="3">
        <v>2.9347349557558201E-6</v>
      </c>
      <c r="F2289" s="3">
        <v>0.54096834264432003</v>
      </c>
      <c r="G2289" s="3">
        <v>0.334795746400678</v>
      </c>
      <c r="H2289" s="3">
        <v>0.52769467137327397</v>
      </c>
      <c r="I2289" s="3">
        <v>0.29605645214479198</v>
      </c>
      <c r="J2289" s="3">
        <v>2.2637136677860899E-6</v>
      </c>
      <c r="K2289" s="3">
        <v>6.5611214624868001E-12</v>
      </c>
    </row>
    <row r="2290" spans="1:11" x14ac:dyDescent="0.3">
      <c r="A2290" t="s">
        <v>22</v>
      </c>
      <c r="B2290" s="3">
        <v>0.458168412005518</v>
      </c>
      <c r="C2290" s="3">
        <v>1.6912119239524299E-3</v>
      </c>
      <c r="D2290" s="3">
        <v>0.47162028465078798</v>
      </c>
      <c r="E2290" s="3">
        <v>2.9425766225478398E-6</v>
      </c>
      <c r="F2290" s="3">
        <v>0.472687771570453</v>
      </c>
      <c r="G2290" s="3">
        <v>0.28547706141513401</v>
      </c>
      <c r="H2290" s="3">
        <v>0.56047862692778205</v>
      </c>
      <c r="I2290" s="3">
        <v>0.29599574878054002</v>
      </c>
      <c r="J2290" s="3">
        <v>2.2639714456425299E-6</v>
      </c>
      <c r="K2290" s="3">
        <v>6.5618805272333701E-12</v>
      </c>
    </row>
    <row r="2291" spans="1:11" x14ac:dyDescent="0.3">
      <c r="A2291" t="s">
        <v>22</v>
      </c>
      <c r="B2291" s="3">
        <v>0.465134688892407</v>
      </c>
      <c r="C2291" s="3">
        <v>1.6592399049982301E-3</v>
      </c>
      <c r="D2291" s="3">
        <v>0.47161560256748802</v>
      </c>
      <c r="E2291" s="3">
        <v>2.9154534899608098E-6</v>
      </c>
      <c r="F2291" s="3">
        <v>0.56828057107386698</v>
      </c>
      <c r="G2291" s="3">
        <v>0.28666346818264798</v>
      </c>
      <c r="H2291" s="3">
        <v>0.49459349721669799</v>
      </c>
      <c r="I2291" s="3">
        <v>0.25231686684634502</v>
      </c>
      <c r="J2291" s="3">
        <v>2.0908944034201901E-6</v>
      </c>
      <c r="K2291" s="3">
        <v>5.84004466892568E-12</v>
      </c>
    </row>
    <row r="2292" spans="1:11" x14ac:dyDescent="0.3">
      <c r="A2292" t="s">
        <v>22</v>
      </c>
      <c r="B2292" s="3">
        <v>0.45916359441793098</v>
      </c>
      <c r="C2292" s="3">
        <v>1.66476803668404E-3</v>
      </c>
      <c r="D2292" s="3">
        <v>0.47164928432611197</v>
      </c>
      <c r="E2292" s="3">
        <v>2.7772856103463202E-6</v>
      </c>
      <c r="F2292" s="3">
        <v>0.62290502793295999</v>
      </c>
      <c r="G2292" s="3">
        <v>0.42897526760229698</v>
      </c>
      <c r="H2292" s="3">
        <v>0.46230684498392799</v>
      </c>
      <c r="I2292" s="3">
        <v>0.38456758619444498</v>
      </c>
      <c r="J2292" s="3">
        <v>2.2622418393786199E-6</v>
      </c>
      <c r="K2292" s="3">
        <v>6.5510596898821299E-12</v>
      </c>
    </row>
    <row r="2293" spans="1:11" x14ac:dyDescent="0.3">
      <c r="A2293" t="s">
        <v>22</v>
      </c>
      <c r="B2293" s="3">
        <v>0.458168412005518</v>
      </c>
      <c r="C2293" s="3">
        <v>1.6968866799195099E-3</v>
      </c>
      <c r="D2293" s="3">
        <v>0.471628878179087</v>
      </c>
      <c r="E2293" s="3">
        <v>2.9074837836079802E-6</v>
      </c>
      <c r="F2293" s="3">
        <v>0.48634388578522603</v>
      </c>
      <c r="G2293" s="3">
        <v>0.32460133584685602</v>
      </c>
      <c r="H2293" s="3">
        <v>0.40108974140071502</v>
      </c>
      <c r="I2293" s="3">
        <v>0.25751249657407699</v>
      </c>
      <c r="J2293" s="3">
        <v>2.2650607649726201E-6</v>
      </c>
      <c r="K2293" s="3">
        <v>6.5594334607748397E-12</v>
      </c>
    </row>
    <row r="2294" spans="1:11" x14ac:dyDescent="0.3">
      <c r="A2294" t="s">
        <v>22</v>
      </c>
      <c r="B2294" s="3">
        <v>0.458168412005518</v>
      </c>
      <c r="C2294" s="3">
        <v>1.6685129000841E-3</v>
      </c>
      <c r="D2294" s="3">
        <v>0.47162752010561498</v>
      </c>
      <c r="E2294" s="3">
        <v>2.7613299698374199E-6</v>
      </c>
      <c r="F2294" s="3">
        <v>0.5</v>
      </c>
      <c r="G2294" s="3">
        <v>0.47792472759840698</v>
      </c>
      <c r="H2294" s="3">
        <v>0.55451189304120996</v>
      </c>
      <c r="I2294" s="3">
        <v>0.41957732650847801</v>
      </c>
      <c r="J2294" s="3">
        <v>2.2628904417275199E-6</v>
      </c>
      <c r="K2294" s="3">
        <v>6.5801964344472703E-12</v>
      </c>
    </row>
    <row r="2295" spans="1:11" x14ac:dyDescent="0.3">
      <c r="A2295" t="s">
        <v>22</v>
      </c>
      <c r="B2295" s="3">
        <v>0.465134688892407</v>
      </c>
      <c r="C2295" s="3">
        <v>1.6365408811299001E-3</v>
      </c>
      <c r="D2295" s="3">
        <v>0.47162955832709702</v>
      </c>
      <c r="E2295" s="3">
        <v>2.59638796492505E-6</v>
      </c>
      <c r="F2295" s="3">
        <v>0.5</v>
      </c>
      <c r="G2295" s="3">
        <v>0.48424227576318601</v>
      </c>
      <c r="H2295" s="3">
        <v>0.41509417706995899</v>
      </c>
      <c r="I2295" s="3">
        <v>0.42491113018370003</v>
      </c>
      <c r="J2295" s="3">
        <v>2.2627823413361899E-6</v>
      </c>
      <c r="K2295" s="3">
        <v>6.5746679547383001E-12</v>
      </c>
    </row>
    <row r="2296" spans="1:11" x14ac:dyDescent="0.3">
      <c r="A2296" t="s">
        <v>22</v>
      </c>
      <c r="B2296" s="3">
        <v>0.458168412005518</v>
      </c>
      <c r="C2296" s="3">
        <v>1.6770250340347301E-3</v>
      </c>
      <c r="D2296" s="3">
        <v>0.47163805284660498</v>
      </c>
      <c r="E2296" s="3">
        <v>2.7958654550521399E-6</v>
      </c>
      <c r="F2296" s="3">
        <v>0.51365611421477297</v>
      </c>
      <c r="G2296" s="3">
        <v>0.422766315022643</v>
      </c>
      <c r="H2296" s="3">
        <v>0.55006556264915396</v>
      </c>
      <c r="I2296" s="3">
        <v>0.367761794770888</v>
      </c>
      <c r="J2296" s="3">
        <v>2.2629569650452699E-6</v>
      </c>
      <c r="K2296" s="3">
        <v>6.5840156183274599E-12</v>
      </c>
    </row>
    <row r="2297" spans="1:11" x14ac:dyDescent="0.3">
      <c r="A2297" t="s">
        <v>22</v>
      </c>
      <c r="B2297" s="3">
        <v>0.45717322959310602</v>
      </c>
      <c r="C2297" s="3">
        <v>1.689278068567E-3</v>
      </c>
      <c r="D2297" s="3">
        <v>0.47163703870511497</v>
      </c>
      <c r="E2297" s="3">
        <v>3.0776392186510102E-6</v>
      </c>
      <c r="F2297" s="3">
        <v>0.55462445685909301</v>
      </c>
      <c r="G2297" s="3">
        <v>0.33794501836936902</v>
      </c>
      <c r="H2297" s="3">
        <v>0.52114942824446697</v>
      </c>
      <c r="I2297" s="3">
        <v>0.28751560615689598</v>
      </c>
      <c r="J2297" s="3">
        <v>2.2620921619133998E-6</v>
      </c>
      <c r="K2297" s="3">
        <v>6.5839604006028297E-12</v>
      </c>
    </row>
    <row r="2298" spans="1:11" x14ac:dyDescent="0.3">
      <c r="A2298" t="s">
        <v>22</v>
      </c>
      <c r="B2298" s="3">
        <v>0.458168412005518</v>
      </c>
      <c r="C2298" s="3">
        <v>1.6514886321828601E-3</v>
      </c>
      <c r="D2298" s="3">
        <v>0.47163080788716399</v>
      </c>
      <c r="E2298" s="3">
        <v>2.6082958428038601E-6</v>
      </c>
      <c r="F2298" s="3">
        <v>0.52731222842954595</v>
      </c>
      <c r="G2298" s="3">
        <v>0.404538546059033</v>
      </c>
      <c r="H2298" s="3">
        <v>0.32378522690281603</v>
      </c>
      <c r="I2298" s="3">
        <v>0.376691671712031</v>
      </c>
      <c r="J2298" s="3">
        <v>2.1003822916286298E-6</v>
      </c>
      <c r="K2298" s="3">
        <v>5.96412775609908E-12</v>
      </c>
    </row>
    <row r="2299" spans="1:11" x14ac:dyDescent="0.3">
      <c r="A2299" t="s">
        <v>22</v>
      </c>
      <c r="B2299" s="3">
        <v>0.45717322959310602</v>
      </c>
      <c r="C2299" s="3">
        <v>1.6828939681040301E-3</v>
      </c>
      <c r="D2299" s="3">
        <v>0.47163047346131198</v>
      </c>
      <c r="E2299" s="3">
        <v>2.8856594677576E-6</v>
      </c>
      <c r="F2299" s="3">
        <v>0.40440720049658502</v>
      </c>
      <c r="G2299" s="3">
        <v>0.431934497297013</v>
      </c>
      <c r="H2299" s="3">
        <v>0.381513755276356</v>
      </c>
      <c r="I2299" s="3">
        <v>0.43218010588505801</v>
      </c>
      <c r="J2299" s="3">
        <v>2.2622501547932999E-6</v>
      </c>
      <c r="K2299" s="3">
        <v>6.5737558327670002E-12</v>
      </c>
    </row>
    <row r="2300" spans="1:11" x14ac:dyDescent="0.3">
      <c r="A2300" t="s">
        <v>22</v>
      </c>
      <c r="B2300" s="3">
        <v>0.458168412005518</v>
      </c>
      <c r="C2300" s="3">
        <v>1.67064093357176E-3</v>
      </c>
      <c r="D2300" s="3">
        <v>0.47162677494392602</v>
      </c>
      <c r="E2300" s="3">
        <v>2.81453856005575E-6</v>
      </c>
      <c r="F2300" s="3">
        <v>0.58193668528863995</v>
      </c>
      <c r="G2300" s="3">
        <v>0.289321345128638</v>
      </c>
      <c r="H2300" s="3">
        <v>0.42447808008023602</v>
      </c>
      <c r="I2300" s="3">
        <v>0.26919211251840702</v>
      </c>
      <c r="J2300" s="3">
        <v>2.26284054923911E-6</v>
      </c>
      <c r="K2300" s="3">
        <v>6.5599592790039098E-12</v>
      </c>
    </row>
    <row r="2301" spans="1:11" x14ac:dyDescent="0.3">
      <c r="A2301" t="s">
        <v>22</v>
      </c>
      <c r="B2301" s="3">
        <v>0.45717322959310602</v>
      </c>
      <c r="C2301" s="3">
        <v>1.6850220015916901E-3</v>
      </c>
      <c r="D2301" s="3">
        <v>0.47161670181964199</v>
      </c>
      <c r="E2301" s="3">
        <v>2.8947561113437899E-6</v>
      </c>
      <c r="F2301" s="3">
        <v>0.41806331471135899</v>
      </c>
      <c r="G2301" s="3">
        <v>0.38797228954787</v>
      </c>
      <c r="H2301" s="3">
        <v>0.58552415845878403</v>
      </c>
      <c r="I2301" s="3">
        <v>0.30375623095943199</v>
      </c>
      <c r="J2301" s="3">
        <v>2.2643456393056702E-6</v>
      </c>
      <c r="K2301" s="3">
        <v>6.5830467345769001E-12</v>
      </c>
    </row>
    <row r="2302" spans="1:11" x14ac:dyDescent="0.3">
      <c r="A2302" t="s">
        <v>23</v>
      </c>
      <c r="B2302" s="3">
        <v>0.45219731753104198</v>
      </c>
      <c r="C2302" s="3">
        <v>2.1874400084175099E-3</v>
      </c>
      <c r="D2302" s="3">
        <v>0.47162828316904998</v>
      </c>
      <c r="E2302" s="3">
        <v>4.8097428359334002E-6</v>
      </c>
      <c r="F2302" s="3">
        <v>0.55462445685909301</v>
      </c>
      <c r="G2302" s="3">
        <v>0.29323621597247601</v>
      </c>
      <c r="H2302" s="3">
        <v>0.39688198849067202</v>
      </c>
      <c r="I2302" s="3">
        <v>0.256362232466119</v>
      </c>
      <c r="J2302" s="3">
        <v>2.1353070335012399E-6</v>
      </c>
      <c r="K2302" s="3">
        <v>6.4227171660550097E-12</v>
      </c>
    </row>
    <row r="2303" spans="1:11" x14ac:dyDescent="0.3">
      <c r="A2303" t="s">
        <v>23</v>
      </c>
      <c r="B2303" s="3">
        <v>0.45120213511863</v>
      </c>
      <c r="C2303" s="3">
        <v>2.1776795866668601E-3</v>
      </c>
      <c r="D2303" s="3">
        <v>0.47161650005179501</v>
      </c>
      <c r="E2303" s="3">
        <v>4.8909238383588103E-6</v>
      </c>
      <c r="F2303" s="3">
        <v>0.5</v>
      </c>
      <c r="G2303" s="3">
        <v>0.31269654482728099</v>
      </c>
      <c r="H2303" s="3">
        <v>0.52098622527099703</v>
      </c>
      <c r="I2303" s="3">
        <v>0.31654027174257099</v>
      </c>
      <c r="J2303" s="3">
        <v>2.1355149188695499E-6</v>
      </c>
      <c r="K2303" s="3">
        <v>6.4144729375825899E-12</v>
      </c>
    </row>
    <row r="2304" spans="1:11" x14ac:dyDescent="0.3">
      <c r="A2304" t="s">
        <v>23</v>
      </c>
      <c r="B2304" s="3">
        <v>0.46015877683034301</v>
      </c>
      <c r="C2304" s="3">
        <v>2.1341519892210301E-3</v>
      </c>
      <c r="D2304" s="3">
        <v>0.47162723487618802</v>
      </c>
      <c r="E2304" s="3">
        <v>4.6586418920370201E-6</v>
      </c>
      <c r="F2304" s="3">
        <v>0.59559279950341404</v>
      </c>
      <c r="G2304" s="3">
        <v>0.38965552111734297</v>
      </c>
      <c r="H2304" s="3">
        <v>0.39936824989533898</v>
      </c>
      <c r="I2304" s="3">
        <v>0.32385126380353801</v>
      </c>
      <c r="J2304" s="3">
        <v>2.1354483955516999E-6</v>
      </c>
      <c r="K2304" s="3">
        <v>6.4250935293148201E-12</v>
      </c>
    </row>
    <row r="2305" spans="1:11" x14ac:dyDescent="0.3">
      <c r="A2305" t="s">
        <v>23</v>
      </c>
      <c r="B2305" s="3">
        <v>0.45120213511863</v>
      </c>
      <c r="C2305" s="3">
        <v>2.17413286418744E-3</v>
      </c>
      <c r="D2305" s="3">
        <v>0.471617943123667</v>
      </c>
      <c r="E2305" s="3">
        <v>4.8242365095382197E-6</v>
      </c>
      <c r="F2305" s="3">
        <v>0.52731222842954595</v>
      </c>
      <c r="G2305" s="3">
        <v>0.337961307707138</v>
      </c>
      <c r="H2305" s="3">
        <v>0.50594028921883105</v>
      </c>
      <c r="I2305" s="3">
        <v>0.30358383408258299</v>
      </c>
      <c r="J2305" s="3">
        <v>2.1354982880402199E-6</v>
      </c>
      <c r="K2305" s="3">
        <v>6.4091929524307904E-12</v>
      </c>
    </row>
    <row r="2306" spans="1:11" x14ac:dyDescent="0.3">
      <c r="A2306" t="s">
        <v>23</v>
      </c>
      <c r="B2306" s="3">
        <v>0.45120213511863</v>
      </c>
      <c r="C2306" s="3">
        <v>2.16349269674916E-3</v>
      </c>
      <c r="D2306" s="3">
        <v>0.47162737631666801</v>
      </c>
      <c r="E2306" s="3">
        <v>4.6093686831861697E-6</v>
      </c>
      <c r="F2306" s="3">
        <v>0.472687771570453</v>
      </c>
      <c r="G2306" s="3">
        <v>0.39676310216392202</v>
      </c>
      <c r="H2306" s="3">
        <v>0.43723445322937998</v>
      </c>
      <c r="I2306" s="3">
        <v>0.34800152135732199</v>
      </c>
      <c r="J2306" s="3">
        <v>2.1356729117494499E-6</v>
      </c>
      <c r="K2306" s="3">
        <v>6.4209835987806498E-12</v>
      </c>
    </row>
    <row r="2307" spans="1:11" x14ac:dyDescent="0.3">
      <c r="A2307" t="s">
        <v>23</v>
      </c>
      <c r="B2307" s="3">
        <v>0.45219731753104198</v>
      </c>
      <c r="C2307" s="3">
        <v>2.1548101616067801E-3</v>
      </c>
      <c r="D2307" s="3">
        <v>0.47162683357972901</v>
      </c>
      <c r="E2307" s="3">
        <v>4.5040439291941298E-6</v>
      </c>
      <c r="F2307" s="3">
        <v>0.45903165735567902</v>
      </c>
      <c r="G2307" s="3">
        <v>0.25072375928478102</v>
      </c>
      <c r="H2307" s="3">
        <v>0.454626849921761</v>
      </c>
      <c r="I2307" s="3">
        <v>0.223125031293158</v>
      </c>
      <c r="J2307" s="3">
        <v>2.1358974279472198E-6</v>
      </c>
      <c r="K2307" s="3">
        <v>6.4101904538899796E-12</v>
      </c>
    </row>
    <row r="2308" spans="1:11" x14ac:dyDescent="0.3">
      <c r="A2308" t="s">
        <v>23</v>
      </c>
      <c r="B2308" s="3">
        <v>0.45219731753104198</v>
      </c>
      <c r="C2308" s="3">
        <v>2.1597755730779801E-3</v>
      </c>
      <c r="D2308" s="3">
        <v>0.471627698771107</v>
      </c>
      <c r="E2308" s="3">
        <v>4.4942998932695503E-6</v>
      </c>
      <c r="F2308" s="3">
        <v>0.52731222842954595</v>
      </c>
      <c r="G2308" s="3">
        <v>0.432238564935369</v>
      </c>
      <c r="H2308" s="3">
        <v>0.56679035837445502</v>
      </c>
      <c r="I2308" s="3">
        <v>0.37815363398319402</v>
      </c>
      <c r="J2308" s="3">
        <v>2.1340264596326E-6</v>
      </c>
      <c r="K2308" s="3">
        <v>6.4104952260232502E-12</v>
      </c>
    </row>
    <row r="2309" spans="1:11" x14ac:dyDescent="0.3">
      <c r="A2309" t="s">
        <v>23</v>
      </c>
      <c r="B2309" s="3">
        <v>0.45219731753104198</v>
      </c>
      <c r="C2309" s="3">
        <v>2.15551950610267E-3</v>
      </c>
      <c r="D2309" s="3">
        <v>0.47164327601775902</v>
      </c>
      <c r="E2309" s="3">
        <v>4.3984316902977698E-6</v>
      </c>
      <c r="F2309" s="3">
        <v>0.43171942892613202</v>
      </c>
      <c r="G2309" s="3">
        <v>0.492712731403112</v>
      </c>
      <c r="H2309" s="3">
        <v>0.62949377019455099</v>
      </c>
      <c r="I2309" s="3">
        <v>0.453214494653432</v>
      </c>
      <c r="J2309" s="3">
        <v>1.9661714978613899E-6</v>
      </c>
      <c r="K2309" s="3">
        <v>5.6890586585493103E-12</v>
      </c>
    </row>
    <row r="2310" spans="1:11" x14ac:dyDescent="0.3">
      <c r="A2310" t="s">
        <v>23</v>
      </c>
      <c r="B2310" s="3">
        <v>0.45219731753104198</v>
      </c>
      <c r="C2310" s="3">
        <v>2.16119426206975E-3</v>
      </c>
      <c r="D2310" s="3">
        <v>0.47162330030759397</v>
      </c>
      <c r="E2310" s="3">
        <v>4.7111522451789698E-6</v>
      </c>
      <c r="F2310" s="3">
        <v>0.51365611421477297</v>
      </c>
      <c r="G2310" s="3">
        <v>0.414504905884087</v>
      </c>
      <c r="H2310" s="3">
        <v>0.61429378023318304</v>
      </c>
      <c r="I2310" s="3">
        <v>0.38010563743083398</v>
      </c>
      <c r="J2310" s="3">
        <v>2.1347748469586299E-6</v>
      </c>
      <c r="K2310" s="3">
        <v>6.40808977782776E-12</v>
      </c>
    </row>
    <row r="2311" spans="1:11" x14ac:dyDescent="0.3">
      <c r="A2311" t="s">
        <v>23</v>
      </c>
      <c r="B2311" s="3">
        <v>0.45319249994345501</v>
      </c>
      <c r="C2311" s="3">
        <v>2.1823002329361498E-3</v>
      </c>
      <c r="D2311" s="3">
        <v>0.47162799012808998</v>
      </c>
      <c r="E2311" s="3">
        <v>4.7767779706114596E-6</v>
      </c>
      <c r="F2311" s="3">
        <v>0.54096834264432003</v>
      </c>
      <c r="G2311" s="3">
        <v>0.41206422010835198</v>
      </c>
      <c r="H2311" s="3">
        <v>0.43624940397661</v>
      </c>
      <c r="I2311" s="3">
        <v>0.34592945998285002</v>
      </c>
      <c r="J2311" s="3">
        <v>2.1362549907806499E-6</v>
      </c>
      <c r="K2311" s="3">
        <v>6.4253428024640803E-12</v>
      </c>
    </row>
    <row r="2312" spans="1:11" x14ac:dyDescent="0.3">
      <c r="A2312" t="s">
        <v>23</v>
      </c>
      <c r="B2312" s="3">
        <v>0.45219731753104198</v>
      </c>
      <c r="C2312" s="3">
        <v>2.1548101616067801E-3</v>
      </c>
      <c r="D2312" s="3">
        <v>0.47163446524115399</v>
      </c>
      <c r="E2312" s="3">
        <v>4.5934036129256502E-6</v>
      </c>
      <c r="F2312" s="3">
        <v>0.45903165735567902</v>
      </c>
      <c r="G2312" s="3">
        <v>0.46309057067002302</v>
      </c>
      <c r="H2312" s="3">
        <v>0.61380182343575196</v>
      </c>
      <c r="I2312" s="3">
        <v>0.390480005728016</v>
      </c>
      <c r="J2312" s="3">
        <v>2.1350326248152202E-6</v>
      </c>
      <c r="K2312" s="3">
        <v>6.4254852331453198E-12</v>
      </c>
    </row>
    <row r="2313" spans="1:11" x14ac:dyDescent="0.3">
      <c r="A2313" t="s">
        <v>23</v>
      </c>
      <c r="B2313" s="3">
        <v>0.45219731753104198</v>
      </c>
      <c r="C2313" s="3">
        <v>2.2094296877899502E-3</v>
      </c>
      <c r="D2313" s="3">
        <v>0.47162867041415502</v>
      </c>
      <c r="E2313" s="3">
        <v>5.1097975662917E-6</v>
      </c>
      <c r="F2313" s="3">
        <v>0.37709497206703901</v>
      </c>
      <c r="G2313" s="3">
        <v>0.42557351089818601</v>
      </c>
      <c r="H2313" s="3">
        <v>0.353836725730521</v>
      </c>
      <c r="I2313" s="3">
        <v>0.40142911602415399</v>
      </c>
      <c r="J2313" s="3">
        <v>2.1348247394469102E-6</v>
      </c>
      <c r="K2313" s="3">
        <v>6.4086489570689304E-12</v>
      </c>
    </row>
    <row r="2314" spans="1:11" x14ac:dyDescent="0.3">
      <c r="A2314" t="s">
        <v>23</v>
      </c>
      <c r="B2314" s="3">
        <v>0.45319249994345501</v>
      </c>
      <c r="C2314" s="3">
        <v>2.1560544865883899E-3</v>
      </c>
      <c r="D2314" s="3">
        <v>0.47165782157921099</v>
      </c>
      <c r="E2314" s="3">
        <v>4.47706473308596E-6</v>
      </c>
      <c r="F2314" s="3">
        <v>0.54096834264432003</v>
      </c>
      <c r="G2314" s="3">
        <v>0.32167468482767603</v>
      </c>
      <c r="H2314" s="3">
        <v>0.31895753237721097</v>
      </c>
      <c r="I2314" s="3">
        <v>0.28441838192666202</v>
      </c>
      <c r="J2314" s="3">
        <v>2.13553154969902E-6</v>
      </c>
      <c r="K2314" s="3">
        <v>6.4261412798645299E-12</v>
      </c>
    </row>
    <row r="2315" spans="1:11" x14ac:dyDescent="0.3">
      <c r="A2315" t="s">
        <v>23</v>
      </c>
      <c r="B2315" s="3">
        <v>0.45219731753104198</v>
      </c>
      <c r="C2315" s="3">
        <v>2.14133261618496E-3</v>
      </c>
      <c r="D2315" s="3">
        <v>0.47163738750242901</v>
      </c>
      <c r="E2315" s="3">
        <v>4.4180854182091599E-6</v>
      </c>
      <c r="F2315" s="3">
        <v>0.55462445685909301</v>
      </c>
      <c r="G2315" s="3">
        <v>0.47255739080349302</v>
      </c>
      <c r="H2315" s="3">
        <v>0.443799193945635</v>
      </c>
      <c r="I2315" s="3">
        <v>0.43408077301599801</v>
      </c>
      <c r="J2315" s="3">
        <v>2.1354816572107498E-6</v>
      </c>
      <c r="K2315" s="3">
        <v>6.4212206146049803E-12</v>
      </c>
    </row>
    <row r="2316" spans="1:11" x14ac:dyDescent="0.3">
      <c r="A2316" t="s">
        <v>23</v>
      </c>
      <c r="B2316" s="3">
        <v>0.458168412005518</v>
      </c>
      <c r="C2316" s="3">
        <v>2.1600886357325899E-3</v>
      </c>
      <c r="D2316" s="3">
        <v>0.47163446444771201</v>
      </c>
      <c r="E2316" s="3">
        <v>4.9059759084964803E-6</v>
      </c>
      <c r="F2316" s="3">
        <v>0.5</v>
      </c>
      <c r="G2316" s="3">
        <v>0.27041756864761002</v>
      </c>
      <c r="H2316" s="3">
        <v>0.435945507024604</v>
      </c>
      <c r="I2316" s="3">
        <v>0.23789784864119201</v>
      </c>
      <c r="J2316" s="3">
        <v>1.9641259058375299E-6</v>
      </c>
      <c r="K2316" s="3">
        <v>5.6661744684412696E-12</v>
      </c>
    </row>
    <row r="2317" spans="1:11" x14ac:dyDescent="0.3">
      <c r="A2317" t="s">
        <v>23</v>
      </c>
      <c r="B2317" s="3">
        <v>0.45120213511863</v>
      </c>
      <c r="C2317" s="3">
        <v>2.1634926967491501E-3</v>
      </c>
      <c r="D2317" s="3">
        <v>0.47162543194433099</v>
      </c>
      <c r="E2317" s="3">
        <v>4.62337947011078E-6</v>
      </c>
      <c r="F2317" s="3">
        <v>0.51365611421477297</v>
      </c>
      <c r="G2317" s="3">
        <v>0.42568210648331001</v>
      </c>
      <c r="H2317" s="3">
        <v>0.42412617925127999</v>
      </c>
      <c r="I2317" s="3">
        <v>0.40511052000182901</v>
      </c>
      <c r="J2317" s="3">
        <v>2.1340846675358398E-6</v>
      </c>
      <c r="K2317" s="3">
        <v>6.4081277571049196E-12</v>
      </c>
    </row>
    <row r="2318" spans="1:11" x14ac:dyDescent="0.3">
      <c r="A2318" t="s">
        <v>23</v>
      </c>
      <c r="B2318" s="3">
        <v>0.45219731753104198</v>
      </c>
      <c r="C2318" s="3">
        <v>2.1640316400532902E-3</v>
      </c>
      <c r="D2318" s="3">
        <v>0.47163394710394502</v>
      </c>
      <c r="E2318" s="3">
        <v>4.6783788669809702E-6</v>
      </c>
      <c r="F2318" s="3">
        <v>0.55462445685909301</v>
      </c>
      <c r="G2318" s="3">
        <v>0.52455567185205298</v>
      </c>
      <c r="H2318" s="3">
        <v>0.3814941683675</v>
      </c>
      <c r="I2318" s="3">
        <v>0.45955055902455899</v>
      </c>
      <c r="J2318" s="3">
        <v>2.1353319797454002E-6</v>
      </c>
      <c r="K2318" s="3">
        <v>6.4219901199017699E-12</v>
      </c>
    </row>
    <row r="2319" spans="1:11" x14ac:dyDescent="0.3">
      <c r="A2319" t="s">
        <v>23</v>
      </c>
      <c r="B2319" s="3">
        <v>0.45916359441793098</v>
      </c>
      <c r="C2319" s="3">
        <v>2.1308073704806598E-3</v>
      </c>
      <c r="D2319" s="3">
        <v>0.47164277773935098</v>
      </c>
      <c r="E2319" s="3">
        <v>4.5727158556742398E-6</v>
      </c>
      <c r="F2319" s="3">
        <v>0.40440720049658502</v>
      </c>
      <c r="G2319" s="3">
        <v>0.39402920830834298</v>
      </c>
      <c r="H2319" s="3">
        <v>0.58877994931779198</v>
      </c>
      <c r="I2319" s="3">
        <v>0.337129918829918</v>
      </c>
      <c r="J2319" s="3">
        <v>2.1367705464940702E-6</v>
      </c>
      <c r="K2319" s="3">
        <v>6.4205909965253503E-12</v>
      </c>
    </row>
    <row r="2320" spans="1:11" x14ac:dyDescent="0.3">
      <c r="A2320" t="s">
        <v>23</v>
      </c>
      <c r="B2320" s="3">
        <v>0.45120213511863</v>
      </c>
      <c r="C2320" s="3">
        <v>2.1712954862038898E-3</v>
      </c>
      <c r="D2320" s="3">
        <v>0.47162853750886302</v>
      </c>
      <c r="E2320" s="3">
        <v>4.7831358962008999E-6</v>
      </c>
      <c r="F2320" s="3">
        <v>0.44537554314090599</v>
      </c>
      <c r="G2320" s="3">
        <v>0.44874509387471301</v>
      </c>
      <c r="H2320" s="3">
        <v>0.40638396164273999</v>
      </c>
      <c r="I2320" s="3">
        <v>0.43044645637096901</v>
      </c>
      <c r="J2320" s="3">
        <v>2.1356396500906401E-6</v>
      </c>
      <c r="K2320" s="3">
        <v>6.4139471955920298E-12</v>
      </c>
    </row>
    <row r="2321" spans="1:11" x14ac:dyDescent="0.3">
      <c r="A2321" t="s">
        <v>23</v>
      </c>
      <c r="B2321" s="3">
        <v>0.45916359441793098</v>
      </c>
      <c r="C2321" s="3">
        <v>2.128679336993E-3</v>
      </c>
      <c r="D2321" s="3">
        <v>0.47165227339124</v>
      </c>
      <c r="E2321" s="3">
        <v>4.5297280135596202E-6</v>
      </c>
      <c r="F2321" s="3">
        <v>0.51365611421477297</v>
      </c>
      <c r="G2321" s="3">
        <v>0.38194523457330598</v>
      </c>
      <c r="H2321" s="3">
        <v>0.53880963603983301</v>
      </c>
      <c r="I2321" s="3">
        <v>0.34884668428131199</v>
      </c>
      <c r="J2321" s="3">
        <v>2.1356978579936E-6</v>
      </c>
      <c r="K2321" s="3">
        <v>6.4222249005498203E-12</v>
      </c>
    </row>
    <row r="2322" spans="1:11" x14ac:dyDescent="0.3">
      <c r="A2322" t="s">
        <v>23</v>
      </c>
      <c r="B2322" s="3">
        <v>0.45120213511863</v>
      </c>
      <c r="C2322" s="3">
        <v>2.1578179407820701E-3</v>
      </c>
      <c r="D2322" s="3">
        <v>0.47163198931288303</v>
      </c>
      <c r="E2322" s="3">
        <v>4.5324857074722498E-6</v>
      </c>
      <c r="F2322" s="3">
        <v>0.60924891371818701</v>
      </c>
      <c r="G2322" s="3">
        <v>0.40737289083085498</v>
      </c>
      <c r="H2322" s="3">
        <v>0.46350658462204802</v>
      </c>
      <c r="I2322" s="3">
        <v>0.39068598853123698</v>
      </c>
      <c r="J2322" s="3">
        <v>2.1349078935941202E-6</v>
      </c>
      <c r="K2322" s="3">
        <v>6.4187249832530399E-12</v>
      </c>
    </row>
    <row r="2323" spans="1:11" x14ac:dyDescent="0.3">
      <c r="A2323" t="s">
        <v>23</v>
      </c>
      <c r="B2323" s="3">
        <v>0.45916359441793098</v>
      </c>
      <c r="C2323" s="3">
        <v>2.1300980259847699E-3</v>
      </c>
      <c r="D2323" s="3">
        <v>0.47163406608228498</v>
      </c>
      <c r="E2323" s="3">
        <v>4.5948082812507704E-6</v>
      </c>
      <c r="F2323" s="3">
        <v>0.5</v>
      </c>
      <c r="G2323" s="3">
        <v>0.51340019036985496</v>
      </c>
      <c r="H2323" s="3">
        <v>0.52752781898225798</v>
      </c>
      <c r="I2323" s="3">
        <v>0.443883917397075</v>
      </c>
      <c r="J2323" s="3">
        <v>1.96281207030981E-6</v>
      </c>
      <c r="K2323" s="3">
        <v>5.6650650696917003E-12</v>
      </c>
    </row>
    <row r="2324" spans="1:11" x14ac:dyDescent="0.3">
      <c r="A2324" t="s">
        <v>23</v>
      </c>
      <c r="B2324" s="3">
        <v>0.45120213511863</v>
      </c>
      <c r="C2324" s="3">
        <v>2.1727141751956601E-3</v>
      </c>
      <c r="D2324" s="3">
        <v>0.47162661866320199</v>
      </c>
      <c r="E2324" s="3">
        <v>4.8875228884771203E-6</v>
      </c>
      <c r="F2324" s="3">
        <v>0.45903165735567902</v>
      </c>
      <c r="G2324" s="3">
        <v>0.27210622999633899</v>
      </c>
      <c r="H2324" s="3">
        <v>0.44429825817514002</v>
      </c>
      <c r="I2324" s="3">
        <v>0.18775351313729299</v>
      </c>
      <c r="J2324" s="3">
        <v>2.1357893275556099E-6</v>
      </c>
      <c r="K2324" s="3">
        <v>6.4091323065381102E-12</v>
      </c>
    </row>
    <row r="2325" spans="1:11" x14ac:dyDescent="0.3">
      <c r="A2325" t="s">
        <v>23</v>
      </c>
      <c r="B2325" s="3">
        <v>0.45319249994345501</v>
      </c>
      <c r="C2325" s="3">
        <v>2.1468330081418799E-3</v>
      </c>
      <c r="D2325" s="3">
        <v>0.47164142720736901</v>
      </c>
      <c r="E2325" s="3">
        <v>4.2990939054849597E-6</v>
      </c>
      <c r="F2325" s="3">
        <v>0.55462445685909301</v>
      </c>
      <c r="G2325" s="3">
        <v>0.49248196578471698</v>
      </c>
      <c r="H2325" s="3">
        <v>0.605737899439593</v>
      </c>
      <c r="I2325" s="3">
        <v>0.44104087134845399</v>
      </c>
      <c r="J2325" s="3">
        <v>2.1357061734085299E-6</v>
      </c>
      <c r="K2325" s="3">
        <v>6.41053814644452E-12</v>
      </c>
    </row>
    <row r="2326" spans="1:11" x14ac:dyDescent="0.3">
      <c r="A2326" t="s">
        <v>23</v>
      </c>
      <c r="B2326" s="3">
        <v>0.45219731753104198</v>
      </c>
      <c r="C2326" s="3">
        <v>2.1682877070285998E-3</v>
      </c>
      <c r="D2326" s="3">
        <v>0.47162993887270099</v>
      </c>
      <c r="E2326" s="3">
        <v>4.7087435035644097E-6</v>
      </c>
      <c r="F2326" s="3">
        <v>0.5</v>
      </c>
      <c r="G2326" s="3">
        <v>0.279650908273056</v>
      </c>
      <c r="H2326" s="3">
        <v>0.36030832973814803</v>
      </c>
      <c r="I2326" s="3">
        <v>0.228572863123714</v>
      </c>
      <c r="J2326" s="3">
        <v>2.13505757105933E-6</v>
      </c>
      <c r="K2326" s="3">
        <v>6.4067375033238904E-12</v>
      </c>
    </row>
    <row r="2327" spans="1:11" x14ac:dyDescent="0.3">
      <c r="A2327" t="s">
        <v>23</v>
      </c>
      <c r="B2327" s="3">
        <v>0.45219731753104198</v>
      </c>
      <c r="C2327" s="3">
        <v>2.1441699941685002E-3</v>
      </c>
      <c r="D2327" s="3">
        <v>0.471638944358101</v>
      </c>
      <c r="E2327" s="3">
        <v>4.3272848179061401E-6</v>
      </c>
      <c r="F2327" s="3">
        <v>0.5</v>
      </c>
      <c r="G2327" s="3">
        <v>0.30492110093216901</v>
      </c>
      <c r="H2327" s="3">
        <v>0.58313136552797695</v>
      </c>
      <c r="I2327" s="3">
        <v>0.27953379892576402</v>
      </c>
      <c r="J2327" s="3">
        <v>2.1360554208271199E-6</v>
      </c>
      <c r="K2327" s="3">
        <v>6.4153306117538098E-12</v>
      </c>
    </row>
    <row r="2328" spans="1:11" x14ac:dyDescent="0.3">
      <c r="A2328" t="s">
        <v>23</v>
      </c>
      <c r="B2328" s="3">
        <v>0.45219731753104198</v>
      </c>
      <c r="C2328" s="3">
        <v>2.15551950610267E-3</v>
      </c>
      <c r="D2328" s="3">
        <v>0.47163311667229502</v>
      </c>
      <c r="E2328" s="3">
        <v>4.7346575840545701E-6</v>
      </c>
      <c r="F2328" s="3">
        <v>0.44537554314090599</v>
      </c>
      <c r="G2328" s="3">
        <v>0.42687665791971102</v>
      </c>
      <c r="H2328" s="3">
        <v>0.67826666619101095</v>
      </c>
      <c r="I2328" s="3">
        <v>0.41434568657192899</v>
      </c>
      <c r="J2328" s="3">
        <v>2.13573943506733E-6</v>
      </c>
      <c r="K2328" s="3">
        <v>6.4247803032695103E-12</v>
      </c>
    </row>
    <row r="2329" spans="1:11" x14ac:dyDescent="0.3">
      <c r="A2329" t="s">
        <v>23</v>
      </c>
      <c r="B2329" s="3">
        <v>0.45219731753104198</v>
      </c>
      <c r="C2329" s="3">
        <v>2.1597755730779801E-3</v>
      </c>
      <c r="D2329" s="3">
        <v>0.471650496536765</v>
      </c>
      <c r="E2329" s="3">
        <v>4.6691591459676602E-6</v>
      </c>
      <c r="F2329" s="3">
        <v>0.48634388578522603</v>
      </c>
      <c r="G2329" s="3">
        <v>0.226922321914514</v>
      </c>
      <c r="H2329" s="3">
        <v>0.47912976665653001</v>
      </c>
      <c r="I2329" s="3">
        <v>0.18552326992916199</v>
      </c>
      <c r="J2329" s="3">
        <v>1.96504891687278E-6</v>
      </c>
      <c r="K2329" s="3">
        <v>5.6887139366048902E-12</v>
      </c>
    </row>
    <row r="2330" spans="1:11" x14ac:dyDescent="0.3">
      <c r="A2330" t="s">
        <v>23</v>
      </c>
      <c r="B2330" s="3">
        <v>0.45319249994345501</v>
      </c>
      <c r="C2330" s="3">
        <v>2.1929404003744198E-3</v>
      </c>
      <c r="D2330" s="3">
        <v>0.47161747938349102</v>
      </c>
      <c r="E2330" s="3">
        <v>5.0619666345581497E-6</v>
      </c>
      <c r="F2330" s="3">
        <v>0.472687771570453</v>
      </c>
      <c r="G2330" s="3">
        <v>0.50367545572170902</v>
      </c>
      <c r="H2330" s="3">
        <v>0.42515625925411898</v>
      </c>
      <c r="I2330" s="3">
        <v>0.43551313030454097</v>
      </c>
      <c r="J2330" s="3">
        <v>2.13537355681912E-6</v>
      </c>
      <c r="K2330" s="3">
        <v>6.4241906269232598E-12</v>
      </c>
    </row>
    <row r="2331" spans="1:11" x14ac:dyDescent="0.3">
      <c r="A2331" t="s">
        <v>23</v>
      </c>
      <c r="B2331" s="3">
        <v>0.458168412005518</v>
      </c>
      <c r="C2331" s="3">
        <v>2.1104345210206199E-3</v>
      </c>
      <c r="D2331" s="3">
        <v>0.47164561335921001</v>
      </c>
      <c r="E2331" s="3">
        <v>4.4130669849927504E-6</v>
      </c>
      <c r="F2331" s="3">
        <v>0.58193668528863995</v>
      </c>
      <c r="G2331" s="3">
        <v>0.47058638093343302</v>
      </c>
      <c r="H2331" s="3">
        <v>0.68716281051005301</v>
      </c>
      <c r="I2331" s="3">
        <v>0.443146385305211</v>
      </c>
      <c r="J2331" s="3">
        <v>2.13529871808659E-6</v>
      </c>
      <c r="K2331" s="3">
        <v>6.4253518990056297E-12</v>
      </c>
    </row>
    <row r="2332" spans="1:11" x14ac:dyDescent="0.3">
      <c r="A2332" t="s">
        <v>23</v>
      </c>
      <c r="B2332" s="3">
        <v>0.45219731753104198</v>
      </c>
      <c r="C2332" s="3">
        <v>2.1328204822343398E-3</v>
      </c>
      <c r="D2332" s="3">
        <v>0.47164341098326901</v>
      </c>
      <c r="E2332" s="3">
        <v>4.3971818942084004E-6</v>
      </c>
      <c r="F2332" s="3">
        <v>0.44537554314090599</v>
      </c>
      <c r="G2332" s="3">
        <v>0.31947833911847801</v>
      </c>
      <c r="H2332" s="3">
        <v>0.54132717269766395</v>
      </c>
      <c r="I2332" s="3">
        <v>0.247257839133525</v>
      </c>
      <c r="J2332" s="3">
        <v>2.1363880374163901E-6</v>
      </c>
      <c r="K2332" s="3">
        <v>6.4104412234736399E-12</v>
      </c>
    </row>
    <row r="2333" spans="1:11" x14ac:dyDescent="0.3">
      <c r="A2333" t="s">
        <v>23</v>
      </c>
      <c r="B2333" s="3">
        <v>0.45219731753104198</v>
      </c>
      <c r="C2333" s="3">
        <v>2.17041574051626E-3</v>
      </c>
      <c r="D2333" s="3">
        <v>0.47163901767940403</v>
      </c>
      <c r="E2333" s="3">
        <v>4.7562545256039698E-6</v>
      </c>
      <c r="F2333" s="3">
        <v>0.472687771570453</v>
      </c>
      <c r="G2333" s="3">
        <v>0.39190344972947699</v>
      </c>
      <c r="H2333" s="3">
        <v>0.36359584245736298</v>
      </c>
      <c r="I2333" s="3">
        <v>0.30822072544775803</v>
      </c>
      <c r="J2333" s="3">
        <v>2.1361136287303699E-6</v>
      </c>
      <c r="K2333" s="3">
        <v>6.4103924753308003E-12</v>
      </c>
    </row>
    <row r="2334" spans="1:11" x14ac:dyDescent="0.3">
      <c r="A2334" t="s">
        <v>23</v>
      </c>
      <c r="B2334" s="3">
        <v>0.45219731753104198</v>
      </c>
      <c r="C2334" s="3">
        <v>2.1647409845491801E-3</v>
      </c>
      <c r="D2334" s="3">
        <v>0.47163682754491998</v>
      </c>
      <c r="E2334" s="3">
        <v>4.6176499232926901E-6</v>
      </c>
      <c r="F2334" s="3">
        <v>0.44537554314090599</v>
      </c>
      <c r="G2334" s="3">
        <v>0.33308536593492399</v>
      </c>
      <c r="H2334" s="3">
        <v>0.422607753587952</v>
      </c>
      <c r="I2334" s="3">
        <v>0.27132268746117899</v>
      </c>
      <c r="J2334" s="3">
        <v>1.9665207452802598E-6</v>
      </c>
      <c r="K2334" s="3">
        <v>5.6979106640827203E-12</v>
      </c>
    </row>
    <row r="2335" spans="1:11" x14ac:dyDescent="0.3">
      <c r="A2335" t="s">
        <v>23</v>
      </c>
      <c r="B2335" s="3">
        <v>0.45219731753104198</v>
      </c>
      <c r="C2335" s="3">
        <v>2.1853119749298501E-3</v>
      </c>
      <c r="D2335" s="3">
        <v>0.47162566940036998</v>
      </c>
      <c r="E2335" s="3">
        <v>4.9837928271267102E-6</v>
      </c>
      <c r="F2335" s="3">
        <v>0.44537554314090599</v>
      </c>
      <c r="G2335" s="3">
        <v>0.28643270256425402</v>
      </c>
      <c r="H2335" s="3">
        <v>0.47774306455028798</v>
      </c>
      <c r="I2335" s="3">
        <v>0.24310891882711</v>
      </c>
      <c r="J2335" s="3">
        <v>2.1359140587767001E-6</v>
      </c>
      <c r="K2335" s="3">
        <v>6.4090434251808697E-12</v>
      </c>
    </row>
    <row r="2336" spans="1:11" x14ac:dyDescent="0.3">
      <c r="A2336" t="s">
        <v>23</v>
      </c>
      <c r="B2336" s="3">
        <v>0.45916359441793098</v>
      </c>
      <c r="C2336" s="3">
        <v>2.1066896576205601E-3</v>
      </c>
      <c r="D2336" s="3">
        <v>0.47164091076172199</v>
      </c>
      <c r="E2336" s="3">
        <v>4.2045059072508798E-6</v>
      </c>
      <c r="F2336" s="3">
        <v>0.58193668528863995</v>
      </c>
      <c r="G2336" s="3">
        <v>0.30924592010986202</v>
      </c>
      <c r="H2336" s="3">
        <v>0.36177105712319602</v>
      </c>
      <c r="I2336" s="3">
        <v>0.26571755439445599</v>
      </c>
      <c r="J2336" s="3">
        <v>2.1363215140984999E-6</v>
      </c>
      <c r="K2336" s="3">
        <v>6.4181009074043501E-12</v>
      </c>
    </row>
    <row r="2337" spans="1:11" x14ac:dyDescent="0.3">
      <c r="A2337" t="s">
        <v>23</v>
      </c>
      <c r="B2337" s="3">
        <v>0.45120213511863</v>
      </c>
      <c r="C2337" s="3">
        <v>2.1798076201545199E-3</v>
      </c>
      <c r="D2337" s="3">
        <v>0.471628107357218</v>
      </c>
      <c r="E2337" s="3">
        <v>4.7785648846555802E-6</v>
      </c>
      <c r="F2337" s="3">
        <v>0.40440720049658502</v>
      </c>
      <c r="G2337" s="3">
        <v>0.46740996006845997</v>
      </c>
      <c r="H2337" s="3">
        <v>0.33975170939063798</v>
      </c>
      <c r="I2337" s="3">
        <v>0.45414918545863098</v>
      </c>
      <c r="J2337" s="3">
        <v>2.1350159939856001E-6</v>
      </c>
      <c r="K2337" s="3">
        <v>6.4190536942083103E-12</v>
      </c>
    </row>
    <row r="2338" spans="1:11" x14ac:dyDescent="0.3">
      <c r="A2338" t="s">
        <v>23</v>
      </c>
      <c r="B2338" s="3">
        <v>0.45219731753104198</v>
      </c>
      <c r="C2338" s="3">
        <v>2.1973708313598999E-3</v>
      </c>
      <c r="D2338" s="3">
        <v>0.471627534477076</v>
      </c>
      <c r="E2338" s="3">
        <v>5.14746384579407E-6</v>
      </c>
      <c r="F2338" s="3">
        <v>0.45903165735567902</v>
      </c>
      <c r="G2338" s="3">
        <v>0.27599395194389498</v>
      </c>
      <c r="H2338" s="3">
        <v>0.49954777293830099</v>
      </c>
      <c r="I2338" s="3">
        <v>0.23163570878506501</v>
      </c>
      <c r="J2338" s="3">
        <v>2.1350825173034899E-6</v>
      </c>
      <c r="K2338" s="3">
        <v>6.4194228171755897E-12</v>
      </c>
    </row>
    <row r="2339" spans="1:11" x14ac:dyDescent="0.3">
      <c r="A2339" t="s">
        <v>23</v>
      </c>
      <c r="B2339" s="3">
        <v>0.45916359441793098</v>
      </c>
      <c r="C2339" s="3">
        <v>2.1393195044312799E-3</v>
      </c>
      <c r="D2339" s="3">
        <v>0.47163089833042499</v>
      </c>
      <c r="E2339" s="3">
        <v>4.39762369352336E-6</v>
      </c>
      <c r="F2339" s="3">
        <v>0.5</v>
      </c>
      <c r="G2339" s="3">
        <v>0.30103337898461302</v>
      </c>
      <c r="H2339" s="3">
        <v>0.42040922196035901</v>
      </c>
      <c r="I2339" s="3">
        <v>0.28731073413310199</v>
      </c>
      <c r="J2339" s="3">
        <v>1.96573909629544E-6</v>
      </c>
      <c r="K2339" s="3">
        <v>5.6664376651876703E-12</v>
      </c>
    </row>
    <row r="2340" spans="1:11" x14ac:dyDescent="0.3">
      <c r="A2340" t="s">
        <v>23</v>
      </c>
      <c r="B2340" s="3">
        <v>0.45219731753104198</v>
      </c>
      <c r="C2340" s="3">
        <v>2.1902773864010501E-3</v>
      </c>
      <c r="D2340" s="3">
        <v>0.47163528426726697</v>
      </c>
      <c r="E2340" s="3">
        <v>4.8031919735720103E-6</v>
      </c>
      <c r="F2340" s="3">
        <v>0.55462445685909301</v>
      </c>
      <c r="G2340" s="3">
        <v>0.36904679394981599</v>
      </c>
      <c r="H2340" s="3">
        <v>0.35866026043053201</v>
      </c>
      <c r="I2340" s="3">
        <v>0.33507509904187099</v>
      </c>
      <c r="J2340" s="3">
        <v>2.1357144888230702E-6</v>
      </c>
      <c r="K2340" s="3">
        <v>6.4252117757388404E-12</v>
      </c>
    </row>
    <row r="2341" spans="1:11" x14ac:dyDescent="0.3">
      <c r="A2341" t="s">
        <v>23</v>
      </c>
      <c r="B2341" s="3">
        <v>0.45219731753104198</v>
      </c>
      <c r="C2341" s="3">
        <v>2.15126343912736E-3</v>
      </c>
      <c r="D2341" s="3">
        <v>0.47163556940566898</v>
      </c>
      <c r="E2341" s="3">
        <v>4.5724642383995903E-6</v>
      </c>
      <c r="F2341" s="3">
        <v>0.44537554314090599</v>
      </c>
      <c r="G2341" s="3">
        <v>0.53573287245127699</v>
      </c>
      <c r="H2341" s="3">
        <v>0.49101583028217999</v>
      </c>
      <c r="I2341" s="3">
        <v>0.51470127400139198</v>
      </c>
      <c r="J2341" s="3">
        <v>2.1350991481331002E-6</v>
      </c>
      <c r="K2341" s="3">
        <v>6.4128978472642498E-12</v>
      </c>
    </row>
    <row r="2342" spans="1:11" x14ac:dyDescent="0.3">
      <c r="A2342" t="s">
        <v>23</v>
      </c>
      <c r="B2342" s="3">
        <v>0.45319249994345501</v>
      </c>
      <c r="C2342" s="3">
        <v>2.1581825200760502E-3</v>
      </c>
      <c r="D2342" s="3">
        <v>0.471639532530581</v>
      </c>
      <c r="E2342" s="3">
        <v>4.5815294130451197E-6</v>
      </c>
      <c r="F2342" s="3">
        <v>0.60924891371818701</v>
      </c>
      <c r="G2342" s="3">
        <v>0.36412198416429498</v>
      </c>
      <c r="H2342" s="3">
        <v>0.55099126420609901</v>
      </c>
      <c r="I2342" s="3">
        <v>0.32757034619887998</v>
      </c>
      <c r="J2342" s="3">
        <v>2.1358558508735001E-6</v>
      </c>
      <c r="K2342" s="3">
        <v>6.41902970604797E-12</v>
      </c>
    </row>
    <row r="2343" spans="1:11" x14ac:dyDescent="0.3">
      <c r="A2343" t="s">
        <v>23</v>
      </c>
      <c r="B2343" s="3">
        <v>0.45219731753104198</v>
      </c>
      <c r="C2343" s="3">
        <v>2.1746718074915701E-3</v>
      </c>
      <c r="D2343" s="3">
        <v>0.47163034295454997</v>
      </c>
      <c r="E2343" s="3">
        <v>4.7524195933649702E-6</v>
      </c>
      <c r="F2343" s="3">
        <v>0.59559279950341404</v>
      </c>
      <c r="G2343" s="3">
        <v>0.43436432351423498</v>
      </c>
      <c r="H2343" s="3">
        <v>0.36437163717049897</v>
      </c>
      <c r="I2343" s="3">
        <v>0.41910642824628902</v>
      </c>
      <c r="J2343" s="3">
        <v>2.1354483955516999E-6</v>
      </c>
      <c r="K2343" s="3">
        <v>6.4105570748589298E-12</v>
      </c>
    </row>
    <row r="2344" spans="1:11" x14ac:dyDescent="0.3">
      <c r="A2344" t="s">
        <v>23</v>
      </c>
      <c r="B2344" s="3">
        <v>0.45219731753104198</v>
      </c>
      <c r="C2344" s="3">
        <v>2.13069244874668E-3</v>
      </c>
      <c r="D2344" s="3">
        <v>0.471641234698365</v>
      </c>
      <c r="E2344" s="3">
        <v>4.33565749760236E-6</v>
      </c>
      <c r="F2344" s="3">
        <v>0.41806331471135899</v>
      </c>
      <c r="G2344" s="3">
        <v>0.420045995615206</v>
      </c>
      <c r="H2344" s="3">
        <v>0.51528882095135498</v>
      </c>
      <c r="I2344" s="3">
        <v>0.34176384554283701</v>
      </c>
      <c r="J2344" s="3">
        <v>2.13529871808659E-6</v>
      </c>
      <c r="K2344" s="3">
        <v>6.40964086006066E-12</v>
      </c>
    </row>
    <row r="2345" spans="1:11" x14ac:dyDescent="0.3">
      <c r="A2345" t="s">
        <v>23</v>
      </c>
      <c r="B2345" s="3">
        <v>0.45319249994345501</v>
      </c>
      <c r="C2345" s="3">
        <v>2.1581825200760502E-3</v>
      </c>
      <c r="D2345" s="3">
        <v>0.47163831729786998</v>
      </c>
      <c r="E2345" s="3">
        <v>4.8548600834221697E-6</v>
      </c>
      <c r="F2345" s="3">
        <v>0.52731222842954595</v>
      </c>
      <c r="G2345" s="3">
        <v>0.35788588268836202</v>
      </c>
      <c r="H2345" s="3">
        <v>0.44156360669372902</v>
      </c>
      <c r="I2345" s="3">
        <v>0.36817701089319399</v>
      </c>
      <c r="J2345" s="3">
        <v>2.1361385749744802E-6</v>
      </c>
      <c r="K2345" s="3">
        <v>6.41169322543483E-12</v>
      </c>
    </row>
    <row r="2346" spans="1:11" x14ac:dyDescent="0.3">
      <c r="A2346" t="s">
        <v>23</v>
      </c>
      <c r="B2346" s="3">
        <v>0.45219731753104198</v>
      </c>
      <c r="C2346" s="3">
        <v>2.1427513051767298E-3</v>
      </c>
      <c r="D2346" s="3">
        <v>0.47164086374688302</v>
      </c>
      <c r="E2346" s="3">
        <v>4.4699574871834199E-6</v>
      </c>
      <c r="F2346" s="3">
        <v>0.51365611421477297</v>
      </c>
      <c r="G2346" s="3">
        <v>0.35618907667074801</v>
      </c>
      <c r="H2346" s="3">
        <v>0.45511652264317598</v>
      </c>
      <c r="I2346" s="3">
        <v>0.31549928216455397</v>
      </c>
      <c r="J2346" s="3">
        <v>2.13682875439728E-6</v>
      </c>
      <c r="K2346" s="3">
        <v>6.4156739229135501E-12</v>
      </c>
    </row>
    <row r="2347" spans="1:11" x14ac:dyDescent="0.3">
      <c r="A2347" t="s">
        <v>23</v>
      </c>
      <c r="B2347" s="3">
        <v>0.45219731753104198</v>
      </c>
      <c r="C2347" s="3">
        <v>2.1597755730779801E-3</v>
      </c>
      <c r="D2347" s="3">
        <v>0.471641649642629</v>
      </c>
      <c r="E2347" s="3">
        <v>4.6562429315555803E-6</v>
      </c>
      <c r="F2347" s="3">
        <v>0.55462445685909301</v>
      </c>
      <c r="G2347" s="3">
        <v>0.44825912863126899</v>
      </c>
      <c r="H2347" s="3">
        <v>0.35062944915651201</v>
      </c>
      <c r="I2347" s="3">
        <v>0.38411218891649601</v>
      </c>
      <c r="J2347" s="3">
        <v>2.1362217291218498E-6</v>
      </c>
      <c r="K2347" s="3">
        <v>6.410156665937E-12</v>
      </c>
    </row>
    <row r="2348" spans="1:11" x14ac:dyDescent="0.3">
      <c r="A2348" t="s">
        <v>23</v>
      </c>
      <c r="B2348" s="3">
        <v>0.45319249994345501</v>
      </c>
      <c r="C2348" s="3">
        <v>2.1574731755801598E-3</v>
      </c>
      <c r="D2348" s="3">
        <v>0.471641659119935</v>
      </c>
      <c r="E2348" s="3">
        <v>4.6917557462783696E-6</v>
      </c>
      <c r="F2348" s="3">
        <v>0.5</v>
      </c>
      <c r="G2348" s="3">
        <v>0.42787030752362498</v>
      </c>
      <c r="H2348" s="3">
        <v>0.49972604570939899</v>
      </c>
      <c r="I2348" s="3">
        <v>0.377530519269557</v>
      </c>
      <c r="J2348" s="3">
        <v>2.1357228042380102E-6</v>
      </c>
      <c r="K2348" s="3">
        <v>6.4241959538245803E-12</v>
      </c>
    </row>
    <row r="2349" spans="1:11" x14ac:dyDescent="0.3">
      <c r="A2349" t="s">
        <v>23</v>
      </c>
      <c r="B2349" s="3">
        <v>0.45319249994345501</v>
      </c>
      <c r="C2349" s="3">
        <v>2.1581825200760502E-3</v>
      </c>
      <c r="D2349" s="3">
        <v>0.471646386443071</v>
      </c>
      <c r="E2349" s="3">
        <v>4.7640131525237898E-6</v>
      </c>
      <c r="F2349" s="3">
        <v>0.52731222842954595</v>
      </c>
      <c r="G2349" s="3">
        <v>0.48812456793148501</v>
      </c>
      <c r="H2349" s="3">
        <v>0.39454818597005697</v>
      </c>
      <c r="I2349" s="3">
        <v>0.45362951642461202</v>
      </c>
      <c r="J2349" s="3">
        <v>1.9658555121015898E-6</v>
      </c>
      <c r="K2349" s="3">
        <v>5.6909101734480102E-12</v>
      </c>
    </row>
    <row r="2350" spans="1:11" x14ac:dyDescent="0.3">
      <c r="A2350" t="s">
        <v>23</v>
      </c>
      <c r="B2350" s="3">
        <v>0.45916359441793098</v>
      </c>
      <c r="C2350" s="3">
        <v>2.1066896576205601E-3</v>
      </c>
      <c r="D2350" s="3">
        <v>0.47164810493937098</v>
      </c>
      <c r="E2350" s="3">
        <v>4.2550503159679202E-6</v>
      </c>
      <c r="F2350" s="3">
        <v>0.52731222842954595</v>
      </c>
      <c r="G2350" s="3">
        <v>0.36080167414902897</v>
      </c>
      <c r="H2350" s="3">
        <v>0.380208756738459</v>
      </c>
      <c r="I2350" s="3">
        <v>0.332888185926624</v>
      </c>
      <c r="J2350" s="3">
        <v>2.1344671766134801E-6</v>
      </c>
      <c r="K2350" s="3">
        <v>6.4127137041821902E-12</v>
      </c>
    </row>
    <row r="2351" spans="1:11" x14ac:dyDescent="0.3">
      <c r="A2351" t="s">
        <v>23</v>
      </c>
      <c r="B2351" s="3">
        <v>0.45219731753104198</v>
      </c>
      <c r="C2351" s="3">
        <v>2.1916960753928199E-3</v>
      </c>
      <c r="D2351" s="3">
        <v>0.471629330305884</v>
      </c>
      <c r="E2351" s="3">
        <v>4.9956752081368002E-6</v>
      </c>
      <c r="F2351" s="3">
        <v>0.41806331471135899</v>
      </c>
      <c r="G2351" s="3">
        <v>0.38894422003475898</v>
      </c>
      <c r="H2351" s="3">
        <v>0.61417103985774901</v>
      </c>
      <c r="I2351" s="3">
        <v>0.35363257708924201</v>
      </c>
      <c r="J2351" s="3">
        <v>2.1348995781794402E-6</v>
      </c>
      <c r="K2351" s="3">
        <v>6.4191633862485099E-12</v>
      </c>
    </row>
    <row r="2352" spans="1:11" x14ac:dyDescent="0.3">
      <c r="A2352" t="s">
        <v>23</v>
      </c>
      <c r="B2352" s="3">
        <v>0.45219731753104198</v>
      </c>
      <c r="C2352" s="3">
        <v>2.1668690180368299E-3</v>
      </c>
      <c r="D2352" s="3">
        <v>0.471640219062535</v>
      </c>
      <c r="E2352" s="3">
        <v>4.7296443339119099E-6</v>
      </c>
      <c r="F2352" s="3">
        <v>0.48634388578522603</v>
      </c>
      <c r="G2352" s="3">
        <v>0.45824177779409198</v>
      </c>
      <c r="H2352" s="3">
        <v>0.59305947835963801</v>
      </c>
      <c r="I2352" s="3">
        <v>0.40854957165261702</v>
      </c>
      <c r="J2352" s="3">
        <v>2.1353402951603301E-6</v>
      </c>
      <c r="K2352" s="3">
        <v>6.4319110642960498E-12</v>
      </c>
    </row>
    <row r="2353" spans="1:11" x14ac:dyDescent="0.3">
      <c r="A2353" t="s">
        <v>23</v>
      </c>
      <c r="B2353" s="3">
        <v>0.45219731753104198</v>
      </c>
      <c r="C2353" s="3">
        <v>2.1767998409792299E-3</v>
      </c>
      <c r="D2353" s="3">
        <v>0.47161793644692201</v>
      </c>
      <c r="E2353" s="3">
        <v>4.7796460907573703E-6</v>
      </c>
      <c r="F2353" s="3">
        <v>0.41806331471135899</v>
      </c>
      <c r="G2353" s="3">
        <v>0.33840383471653201</v>
      </c>
      <c r="H2353" s="3">
        <v>0.41036522098131401</v>
      </c>
      <c r="I2353" s="3">
        <v>0.328292921260675</v>
      </c>
      <c r="J2353" s="3">
        <v>2.1359473204357899E-6</v>
      </c>
      <c r="K2353" s="3">
        <v>6.41808370452462E-12</v>
      </c>
    </row>
    <row r="2354" spans="1:11" x14ac:dyDescent="0.3">
      <c r="A2354" t="s">
        <v>23</v>
      </c>
      <c r="B2354" s="3">
        <v>0.45219731753104198</v>
      </c>
      <c r="C2354" s="3">
        <v>2.15055409463147E-3</v>
      </c>
      <c r="D2354" s="3">
        <v>0.47164313996600798</v>
      </c>
      <c r="E2354" s="3">
        <v>4.72160449507272E-6</v>
      </c>
      <c r="F2354" s="3">
        <v>0.55462445685909301</v>
      </c>
      <c r="G2354" s="3">
        <v>0.36175731529814897</v>
      </c>
      <c r="H2354" s="3">
        <v>0.46305395476474498</v>
      </c>
      <c r="I2354" s="3">
        <v>0.32816811799392498</v>
      </c>
      <c r="J2354" s="3">
        <v>2.1363215140984999E-6</v>
      </c>
      <c r="K2354" s="3">
        <v>6.4233459945670703E-12</v>
      </c>
    </row>
    <row r="2355" spans="1:11" x14ac:dyDescent="0.3">
      <c r="A2355" t="s">
        <v>23</v>
      </c>
      <c r="B2355" s="3">
        <v>0.45219731753104198</v>
      </c>
      <c r="C2355" s="3">
        <v>2.1477167166479298E-3</v>
      </c>
      <c r="D2355" s="3">
        <v>0.47164236085927103</v>
      </c>
      <c r="E2355" s="3">
        <v>4.5630042901352901E-6</v>
      </c>
      <c r="F2355" s="3">
        <v>0.59559279950341404</v>
      </c>
      <c r="G2355" s="3">
        <v>0.39694499976900999</v>
      </c>
      <c r="H2355" s="3">
        <v>0.51565055989544295</v>
      </c>
      <c r="I2355" s="3">
        <v>0.35269484986910998</v>
      </c>
      <c r="J2355" s="3">
        <v>1.96450841491521E-6</v>
      </c>
      <c r="K2355" s="3">
        <v>5.6916616678597E-12</v>
      </c>
    </row>
    <row r="2356" spans="1:11" x14ac:dyDescent="0.3">
      <c r="A2356" t="s">
        <v>23</v>
      </c>
      <c r="B2356" s="3">
        <v>0.45916359441793098</v>
      </c>
      <c r="C2356" s="3">
        <v>2.1244232700176899E-3</v>
      </c>
      <c r="D2356" s="3">
        <v>0.47163150228071599</v>
      </c>
      <c r="E2356" s="3">
        <v>4.3853389016756999E-6</v>
      </c>
      <c r="F2356" s="3">
        <v>0.51365611421477297</v>
      </c>
      <c r="G2356" s="3">
        <v>0.285238151127853</v>
      </c>
      <c r="H2356" s="3">
        <v>0.31521458255642598</v>
      </c>
      <c r="I2356" s="3">
        <v>0.26164009591472598</v>
      </c>
      <c r="J2356" s="3">
        <v>1.9647412465276502E-6</v>
      </c>
      <c r="K2356" s="3">
        <v>5.67334300031349E-12</v>
      </c>
    </row>
    <row r="2357" spans="1:11" x14ac:dyDescent="0.3">
      <c r="A2357" t="s">
        <v>23</v>
      </c>
      <c r="B2357" s="3">
        <v>0.45319249994345501</v>
      </c>
      <c r="C2357" s="3">
        <v>2.1886843333991102E-3</v>
      </c>
      <c r="D2357" s="3">
        <v>0.47161721162495401</v>
      </c>
      <c r="E2357" s="3">
        <v>4.9918642611585098E-6</v>
      </c>
      <c r="F2357" s="3">
        <v>0.55462445685909301</v>
      </c>
      <c r="G2357" s="3">
        <v>0.17125893986790999</v>
      </c>
      <c r="H2357" s="3">
        <v>0.49975220412187799</v>
      </c>
      <c r="I2357" s="3">
        <v>0.194779774867468</v>
      </c>
      <c r="J2357" s="3">
        <v>2.1362549907806499E-6</v>
      </c>
      <c r="K2357" s="3">
        <v>6.4219643383537004E-12</v>
      </c>
    </row>
    <row r="2358" spans="1:11" x14ac:dyDescent="0.3">
      <c r="A2358" t="s">
        <v>23</v>
      </c>
      <c r="B2358" s="3">
        <v>0.45319249994345501</v>
      </c>
      <c r="C2358" s="3">
        <v>2.1596012090678201E-3</v>
      </c>
      <c r="D2358" s="3">
        <v>0.47163941114308999</v>
      </c>
      <c r="E2358" s="3">
        <v>4.7000998812007604E-6</v>
      </c>
      <c r="F2358" s="3">
        <v>0.52731222842954595</v>
      </c>
      <c r="G2358" s="3">
        <v>0.34282096014158298</v>
      </c>
      <c r="H2358" s="3">
        <v>0.51448044944453097</v>
      </c>
      <c r="I2358" s="3">
        <v>0.29646127550023399</v>
      </c>
      <c r="J2358" s="3">
        <v>2.1361552058039601E-6</v>
      </c>
      <c r="K2358" s="3">
        <v>6.4218968872296999E-12</v>
      </c>
    </row>
    <row r="2359" spans="1:11" x14ac:dyDescent="0.3">
      <c r="A2359" t="s">
        <v>23</v>
      </c>
      <c r="B2359" s="3">
        <v>0.45120213511863</v>
      </c>
      <c r="C2359" s="3">
        <v>2.1464684288479102E-3</v>
      </c>
      <c r="D2359" s="3">
        <v>0.47162371595427499</v>
      </c>
      <c r="E2359" s="3">
        <v>4.5027324928367498E-6</v>
      </c>
      <c r="F2359" s="3">
        <v>0.41806331471135899</v>
      </c>
      <c r="G2359" s="3">
        <v>0.43511091816198499</v>
      </c>
      <c r="H2359" s="3">
        <v>0.5345207410103</v>
      </c>
      <c r="I2359" s="3">
        <v>0.37769704096036</v>
      </c>
      <c r="J2359" s="3">
        <v>2.1350658864740202E-6</v>
      </c>
      <c r="K2359" s="3">
        <v>6.4117478225321603E-12</v>
      </c>
    </row>
    <row r="2360" spans="1:11" x14ac:dyDescent="0.3">
      <c r="A2360" t="s">
        <v>23</v>
      </c>
      <c r="B2360" s="3">
        <v>0.45219731753104198</v>
      </c>
      <c r="C2360" s="3">
        <v>2.1448793386643901E-3</v>
      </c>
      <c r="D2360" s="3">
        <v>0.471626901741385</v>
      </c>
      <c r="E2360" s="3">
        <v>4.4711937095973704E-6</v>
      </c>
      <c r="F2360" s="3">
        <v>0.5</v>
      </c>
      <c r="G2360" s="3">
        <v>0.38267553988328701</v>
      </c>
      <c r="H2360" s="3">
        <v>0.58517561356274606</v>
      </c>
      <c r="I2360" s="3">
        <v>0.39335584874335799</v>
      </c>
      <c r="J2360" s="3">
        <v>2.1354151338928901E-6</v>
      </c>
      <c r="K2360" s="3">
        <v>6.4150669497805503E-12</v>
      </c>
    </row>
    <row r="2361" spans="1:11" x14ac:dyDescent="0.3">
      <c r="A2361" t="s">
        <v>23</v>
      </c>
      <c r="B2361" s="3">
        <v>0.45916359441793098</v>
      </c>
      <c r="C2361" s="3">
        <v>2.1045616241328999E-3</v>
      </c>
      <c r="D2361" s="3">
        <v>0.47162969884821598</v>
      </c>
      <c r="E2361" s="3">
        <v>4.4151561339447303E-6</v>
      </c>
      <c r="F2361" s="3">
        <v>0.472687771570453</v>
      </c>
      <c r="G2361" s="3">
        <v>0.24659984193957399</v>
      </c>
      <c r="H2361" s="3">
        <v>0.43255209739555101</v>
      </c>
      <c r="I2361" s="3">
        <v>0.16268813053581899</v>
      </c>
      <c r="J2361" s="3">
        <v>2.1341761370978501E-6</v>
      </c>
      <c r="K2361" s="3">
        <v>6.42102284398157E-12</v>
      </c>
    </row>
    <row r="2362" spans="1:11" x14ac:dyDescent="0.3">
      <c r="A2362" t="s">
        <v>23</v>
      </c>
      <c r="B2362" s="3">
        <v>0.45319249994345501</v>
      </c>
      <c r="C2362" s="3">
        <v>2.1340648072159501E-3</v>
      </c>
      <c r="D2362" s="3">
        <v>0.47164203360170198</v>
      </c>
      <c r="E2362" s="3">
        <v>4.3506710218352197E-6</v>
      </c>
      <c r="F2362" s="3">
        <v>0.45903165735567902</v>
      </c>
      <c r="G2362" s="3">
        <v>0.39165367988368299</v>
      </c>
      <c r="H2362" s="3">
        <v>0.47910072443857699</v>
      </c>
      <c r="I2362" s="3">
        <v>0.283752478932907</v>
      </c>
      <c r="J2362" s="3">
        <v>2.1348081086174299E-6</v>
      </c>
      <c r="K2362" s="3">
        <v>6.4117422744031702E-12</v>
      </c>
    </row>
    <row r="2363" spans="1:11" x14ac:dyDescent="0.3">
      <c r="A2363" t="s">
        <v>23</v>
      </c>
      <c r="B2363" s="3">
        <v>0.45219731753104198</v>
      </c>
      <c r="C2363" s="3">
        <v>2.1590662285821001E-3</v>
      </c>
      <c r="D2363" s="3">
        <v>0.47163901224819599</v>
      </c>
      <c r="E2363" s="3">
        <v>4.5186776439174798E-6</v>
      </c>
      <c r="F2363" s="3">
        <v>0.44537554314090599</v>
      </c>
      <c r="G2363" s="3">
        <v>0.30781517327580998</v>
      </c>
      <c r="H2363" s="3">
        <v>0.46751497214839299</v>
      </c>
      <c r="I2363" s="3">
        <v>0.274107780832477</v>
      </c>
      <c r="J2363" s="3">
        <v>1.9662047595204699E-6</v>
      </c>
      <c r="K2363" s="3">
        <v>5.6895611278882801E-12</v>
      </c>
    </row>
    <row r="2364" spans="1:11" x14ac:dyDescent="0.3">
      <c r="A2364" t="s">
        <v>23</v>
      </c>
      <c r="B2364" s="3">
        <v>0.45916359441793098</v>
      </c>
      <c r="C2364" s="3">
        <v>2.1208765475382598E-3</v>
      </c>
      <c r="D2364" s="3">
        <v>0.47162688005144798</v>
      </c>
      <c r="E2364" s="3">
        <v>4.3452694919348797E-6</v>
      </c>
      <c r="F2364" s="3">
        <v>0.44537554314090599</v>
      </c>
      <c r="G2364" s="3">
        <v>0.39674681282615198</v>
      </c>
      <c r="H2364" s="3">
        <v>0.43934089448484398</v>
      </c>
      <c r="I2364" s="3">
        <v>0.35327091287495799</v>
      </c>
      <c r="J2364" s="3">
        <v>1.9637766584186498E-6</v>
      </c>
      <c r="K2364" s="3">
        <v>5.6619746390616397E-12</v>
      </c>
    </row>
    <row r="2365" spans="1:11" x14ac:dyDescent="0.3">
      <c r="A2365" t="s">
        <v>23</v>
      </c>
      <c r="B2365" s="3">
        <v>0.45418768235586798</v>
      </c>
      <c r="C2365" s="3">
        <v>2.1260836909326401E-3</v>
      </c>
      <c r="D2365" s="3">
        <v>0.47164910378397101</v>
      </c>
      <c r="E2365" s="3">
        <v>4.1104907481457098E-6</v>
      </c>
      <c r="F2365" s="3">
        <v>0.44537554314090599</v>
      </c>
      <c r="G2365" s="3">
        <v>0.46915563409938199</v>
      </c>
      <c r="H2365" s="3">
        <v>0.30782608153069002</v>
      </c>
      <c r="I2365" s="3">
        <v>0.43925957269994098</v>
      </c>
      <c r="J2365" s="3">
        <v>1.9651403864347899E-6</v>
      </c>
      <c r="K2365" s="3">
        <v>5.6934066938648496E-12</v>
      </c>
    </row>
    <row r="2366" spans="1:11" x14ac:dyDescent="0.3">
      <c r="A2366" t="s">
        <v>23</v>
      </c>
      <c r="B2366" s="3">
        <v>0.45319249994345501</v>
      </c>
      <c r="C2366" s="3">
        <v>2.1482516971336502E-3</v>
      </c>
      <c r="D2366" s="3">
        <v>0.47162200792442699</v>
      </c>
      <c r="E2366" s="3">
        <v>4.3770649195542699E-6</v>
      </c>
      <c r="F2366" s="3">
        <v>0.55462445685909301</v>
      </c>
      <c r="G2366" s="3">
        <v>0.38994329941792999</v>
      </c>
      <c r="H2366" s="3">
        <v>0.53407273034583402</v>
      </c>
      <c r="I2366" s="3">
        <v>0.34282137824824499</v>
      </c>
      <c r="J2366" s="3">
        <v>2.1356729117494499E-6</v>
      </c>
      <c r="K2366" s="3">
        <v>6.4148642003681701E-12</v>
      </c>
    </row>
    <row r="2367" spans="1:11" x14ac:dyDescent="0.3">
      <c r="A2367" t="s">
        <v>23</v>
      </c>
      <c r="B2367" s="3">
        <v>0.46015877683034301</v>
      </c>
      <c r="C2367" s="3">
        <v>2.1490482236346201E-3</v>
      </c>
      <c r="D2367" s="3">
        <v>0.47162059766888298</v>
      </c>
      <c r="E2367" s="3">
        <v>4.6880057454767701E-6</v>
      </c>
      <c r="F2367" s="3">
        <v>0.58193668528863995</v>
      </c>
      <c r="G2367" s="3">
        <v>0.40643896879876001</v>
      </c>
      <c r="H2367" s="3">
        <v>0.47432575506437002</v>
      </c>
      <c r="I2367" s="3">
        <v>0.36708123357551298</v>
      </c>
      <c r="J2367" s="3">
        <v>2.13568954257892E-6</v>
      </c>
      <c r="K2367" s="3">
        <v>6.4248674334741099E-12</v>
      </c>
    </row>
    <row r="2368" spans="1:11" x14ac:dyDescent="0.3">
      <c r="A2368" t="s">
        <v>23</v>
      </c>
      <c r="B2368" s="3">
        <v>0.45120213511863</v>
      </c>
      <c r="C2368" s="3">
        <v>2.2088907444858101E-3</v>
      </c>
      <c r="D2368" s="3">
        <v>0.47161847130861001</v>
      </c>
      <c r="E2368" s="3">
        <v>5.1110070888309903E-6</v>
      </c>
      <c r="F2368" s="3">
        <v>0.39075108628181199</v>
      </c>
      <c r="G2368" s="3">
        <v>0.30872194641162298</v>
      </c>
      <c r="H2368" s="3">
        <v>0.55635829415622595</v>
      </c>
      <c r="I2368" s="3">
        <v>0.24919714594308201</v>
      </c>
      <c r="J2368" s="3">
        <v>2.1347665315437E-6</v>
      </c>
      <c r="K2368" s="3">
        <v>6.41327460082898E-12</v>
      </c>
    </row>
    <row r="2369" spans="1:11" x14ac:dyDescent="0.3">
      <c r="A2369" t="s">
        <v>23</v>
      </c>
      <c r="B2369" s="3">
        <v>0.45916359441793098</v>
      </c>
      <c r="C2369" s="3">
        <v>2.1364821264477402E-3</v>
      </c>
      <c r="D2369" s="3">
        <v>0.47164028617284298</v>
      </c>
      <c r="E2369" s="3">
        <v>4.6252434617944798E-6</v>
      </c>
      <c r="F2369" s="3">
        <v>0.5</v>
      </c>
      <c r="G2369" s="3">
        <v>0.32338778018306003</v>
      </c>
      <c r="H2369" s="3">
        <v>0.44371364955672599</v>
      </c>
      <c r="I2369" s="3">
        <v>0.27351767923706799</v>
      </c>
      <c r="J2369" s="3">
        <v>1.9632860489497799E-6</v>
      </c>
      <c r="K2369" s="3">
        <v>5.6633973409412902E-12</v>
      </c>
    </row>
    <row r="2370" spans="1:11" x14ac:dyDescent="0.3">
      <c r="A2370" t="s">
        <v>23</v>
      </c>
      <c r="B2370" s="3">
        <v>0.45916359441793098</v>
      </c>
      <c r="C2370" s="3">
        <v>2.1471222938860102E-3</v>
      </c>
      <c r="D2370" s="3">
        <v>0.47163096622052098</v>
      </c>
      <c r="E2370" s="3">
        <v>4.8176100253937099E-6</v>
      </c>
      <c r="F2370" s="3">
        <v>0.43171942892613202</v>
      </c>
      <c r="G2370" s="3">
        <v>0.40912670953065999</v>
      </c>
      <c r="H2370" s="3">
        <v>0.52613476229581402</v>
      </c>
      <c r="I2370" s="3">
        <v>0.33371430114061901</v>
      </c>
      <c r="J2370" s="3">
        <v>2.1354400801370199E-6</v>
      </c>
      <c r="K2370" s="3">
        <v>6.4278658037822298E-12</v>
      </c>
    </row>
    <row r="2371" spans="1:11" x14ac:dyDescent="0.3">
      <c r="A2371" t="s">
        <v>23</v>
      </c>
      <c r="B2371" s="3">
        <v>0.45916359441793098</v>
      </c>
      <c r="C2371" s="3">
        <v>2.15421573884487E-3</v>
      </c>
      <c r="D2371" s="3">
        <v>0.47164536326575102</v>
      </c>
      <c r="E2371" s="3">
        <v>4.59322479862252E-6</v>
      </c>
      <c r="F2371" s="3">
        <v>0.55462445685909301</v>
      </c>
      <c r="G2371" s="3">
        <v>0.43562403230171198</v>
      </c>
      <c r="H2371" s="3">
        <v>0.48210771689440202</v>
      </c>
      <c r="I2371" s="3">
        <v>0.38826363349263299</v>
      </c>
      <c r="J2371" s="3">
        <v>2.13620509829237E-6</v>
      </c>
      <c r="K2371" s="3">
        <v>6.4188815885826097E-12</v>
      </c>
    </row>
    <row r="2372" spans="1:11" x14ac:dyDescent="0.3">
      <c r="A2372" t="s">
        <v>23</v>
      </c>
      <c r="B2372" s="3">
        <v>0.458168412005518</v>
      </c>
      <c r="C2372" s="3">
        <v>2.1373896118642602E-3</v>
      </c>
      <c r="D2372" s="3">
        <v>0.47163372797595499</v>
      </c>
      <c r="E2372" s="3">
        <v>4.81930109716149E-6</v>
      </c>
      <c r="F2372" s="3">
        <v>0.51365611421477297</v>
      </c>
      <c r="G2372" s="3">
        <v>0.38145926932986202</v>
      </c>
      <c r="H2372" s="3">
        <v>0.50651280116649799</v>
      </c>
      <c r="I2372" s="3">
        <v>0.33087386348289399</v>
      </c>
      <c r="J2372" s="3">
        <v>1.9653150101440198E-6</v>
      </c>
      <c r="K2372" s="3">
        <v>5.6673451823824397E-12</v>
      </c>
    </row>
    <row r="2373" spans="1:11" x14ac:dyDescent="0.3">
      <c r="A2373" t="s">
        <v>23</v>
      </c>
      <c r="B2373" s="3">
        <v>0.45219731753104198</v>
      </c>
      <c r="C2373" s="3">
        <v>2.1888586974092802E-3</v>
      </c>
      <c r="D2373" s="3">
        <v>0.47162164867734901</v>
      </c>
      <c r="E2373" s="3">
        <v>4.9101448344261004E-6</v>
      </c>
      <c r="F2373" s="3">
        <v>0.45903165735567902</v>
      </c>
      <c r="G2373" s="3">
        <v>0.34645891224334602</v>
      </c>
      <c r="H2373" s="3">
        <v>0.558597990192921</v>
      </c>
      <c r="I2373" s="3">
        <v>0.326850362866207</v>
      </c>
      <c r="J2373" s="3">
        <v>2.1344006532956302E-6</v>
      </c>
      <c r="K2373" s="3">
        <v>6.4082387784086803E-12</v>
      </c>
    </row>
    <row r="2374" spans="1:11" x14ac:dyDescent="0.3">
      <c r="A2374" t="s">
        <v>23</v>
      </c>
      <c r="B2374" s="3">
        <v>0.45219731753104198</v>
      </c>
      <c r="C2374" s="3">
        <v>2.1193429368125201E-3</v>
      </c>
      <c r="D2374" s="3">
        <v>0.47162562567914801</v>
      </c>
      <c r="E2374" s="3">
        <v>4.2645986050344299E-6</v>
      </c>
      <c r="F2374" s="3">
        <v>0.45903165735567902</v>
      </c>
      <c r="G2374" s="3">
        <v>0.45239933531424398</v>
      </c>
      <c r="H2374" s="3">
        <v>0.57685460979281999</v>
      </c>
      <c r="I2374" s="3">
        <v>0.39053768977915698</v>
      </c>
      <c r="J2374" s="3">
        <v>2.1363963528310701E-6</v>
      </c>
      <c r="K2374" s="3">
        <v>6.4074102647449199E-12</v>
      </c>
    </row>
    <row r="2375" spans="1:11" x14ac:dyDescent="0.3">
      <c r="A2375" t="s">
        <v>23</v>
      </c>
      <c r="B2375" s="3">
        <v>0.458168412005518</v>
      </c>
      <c r="C2375" s="3">
        <v>2.1132718990041601E-3</v>
      </c>
      <c r="D2375" s="3">
        <v>0.47162713666235501</v>
      </c>
      <c r="E2375" s="3">
        <v>4.1672979917416196E-6</v>
      </c>
      <c r="F2375" s="3">
        <v>0.52731222842954595</v>
      </c>
      <c r="G2375" s="3">
        <v>0.480835089279818</v>
      </c>
      <c r="H2375" s="3">
        <v>0.410970692528705</v>
      </c>
      <c r="I2375" s="3">
        <v>0.428388414048609</v>
      </c>
      <c r="J2375" s="3">
        <v>2.1361219441448699E-6</v>
      </c>
      <c r="K2375" s="3">
        <v>6.42311039809237E-12</v>
      </c>
    </row>
    <row r="2376" spans="1:11" x14ac:dyDescent="0.3">
      <c r="A2376" t="s">
        <v>23</v>
      </c>
      <c r="B2376" s="3">
        <v>0.46015877683034301</v>
      </c>
      <c r="C2376" s="3">
        <v>2.1433734676675402E-3</v>
      </c>
      <c r="D2376" s="3">
        <v>0.47163237578578598</v>
      </c>
      <c r="E2376" s="3">
        <v>4.7794742260256999E-6</v>
      </c>
      <c r="F2376" s="3">
        <v>0.52731222842954595</v>
      </c>
      <c r="G2376" s="3">
        <v>0.39676310216392102</v>
      </c>
      <c r="H2376" s="3">
        <v>0.50170789636025304</v>
      </c>
      <c r="I2376" s="3">
        <v>0.35884627593010099</v>
      </c>
      <c r="J2376" s="3">
        <v>1.96468303862444E-6</v>
      </c>
      <c r="K2376" s="3">
        <v>5.6701248141373899E-12</v>
      </c>
    </row>
    <row r="2377" spans="1:11" x14ac:dyDescent="0.3">
      <c r="A2377" t="s">
        <v>23</v>
      </c>
      <c r="B2377" s="3">
        <v>0.45120213511863</v>
      </c>
      <c r="C2377" s="3">
        <v>2.1599459742697299E-3</v>
      </c>
      <c r="D2377" s="3">
        <v>0.47163961065501397</v>
      </c>
      <c r="E2377" s="3">
        <v>4.42718325315834E-6</v>
      </c>
      <c r="F2377" s="3">
        <v>0.51365611421477297</v>
      </c>
      <c r="G2377" s="3">
        <v>0.47379266558431499</v>
      </c>
      <c r="H2377" s="3">
        <v>0.46887351249056602</v>
      </c>
      <c r="I2377" s="3">
        <v>0.44258393348658198</v>
      </c>
      <c r="J2377" s="3">
        <v>2.1360803670712802E-6</v>
      </c>
      <c r="K2377" s="3">
        <v>6.4275427620195804E-12</v>
      </c>
    </row>
    <row r="2378" spans="1:11" x14ac:dyDescent="0.3">
      <c r="A2378" t="s">
        <v>23</v>
      </c>
      <c r="B2378" s="3">
        <v>0.45916359441793098</v>
      </c>
      <c r="C2378" s="3">
        <v>2.1272606480012301E-3</v>
      </c>
      <c r="D2378" s="3">
        <v>0.47164593299943303</v>
      </c>
      <c r="E2378" s="3">
        <v>4.63613659502621E-6</v>
      </c>
      <c r="F2378" s="3">
        <v>0.55462445685909301</v>
      </c>
      <c r="G2378" s="3">
        <v>0.39285909087859699</v>
      </c>
      <c r="H2378" s="3">
        <v>0.48127631322439601</v>
      </c>
      <c r="I2378" s="3">
        <v>0.366141986956323</v>
      </c>
      <c r="J2378" s="3">
        <v>2.13542344930754E-6</v>
      </c>
      <c r="K2378" s="3">
        <v>6.4220530874667297E-12</v>
      </c>
    </row>
    <row r="2379" spans="1:11" x14ac:dyDescent="0.3">
      <c r="A2379" t="s">
        <v>23</v>
      </c>
      <c r="B2379" s="3">
        <v>0.45219731753104198</v>
      </c>
      <c r="C2379" s="3">
        <v>2.16048491757387E-3</v>
      </c>
      <c r="D2379" s="3">
        <v>0.47162897510490398</v>
      </c>
      <c r="E2379" s="3">
        <v>4.4847577403934403E-6</v>
      </c>
      <c r="F2379" s="3">
        <v>0.54096834264432003</v>
      </c>
      <c r="G2379" s="3">
        <v>0.35909400857290202</v>
      </c>
      <c r="H2379" s="3">
        <v>0.50077683551880103</v>
      </c>
      <c r="I2379" s="3">
        <v>0.29084118725062902</v>
      </c>
      <c r="J2379" s="3">
        <v>2.1357810121409201E-6</v>
      </c>
      <c r="K2379" s="3">
        <v>6.4215662324867801E-12</v>
      </c>
    </row>
    <row r="2380" spans="1:11" x14ac:dyDescent="0.3">
      <c r="A2380" t="s">
        <v>23</v>
      </c>
      <c r="B2380" s="3">
        <v>0.45219731753104198</v>
      </c>
      <c r="C2380" s="3">
        <v>2.1775091854751099E-3</v>
      </c>
      <c r="D2380" s="3">
        <v>0.47163773292723499</v>
      </c>
      <c r="E2380" s="3">
        <v>4.69377303098331E-6</v>
      </c>
      <c r="F2380" s="3">
        <v>0.48634388578522603</v>
      </c>
      <c r="G2380" s="3">
        <v>0.53405235577143195</v>
      </c>
      <c r="H2380" s="3">
        <v>0.33297859458863199</v>
      </c>
      <c r="I2380" s="3">
        <v>0.50477318966816997</v>
      </c>
      <c r="J2380" s="3">
        <v>2.13623835995117E-6</v>
      </c>
      <c r="K2380" s="3">
        <v>6.4134246240524797E-12</v>
      </c>
    </row>
    <row r="2381" spans="1:11" x14ac:dyDescent="0.3">
      <c r="A2381" t="s">
        <v>23</v>
      </c>
      <c r="B2381" s="3">
        <v>0.45219731753104198</v>
      </c>
      <c r="C2381" s="3">
        <v>2.1732531184997998E-3</v>
      </c>
      <c r="D2381" s="3">
        <v>0.47163940791167303</v>
      </c>
      <c r="E2381" s="3">
        <v>4.8787131364928196E-6</v>
      </c>
      <c r="F2381" s="3">
        <v>0.51365611421477297</v>
      </c>
      <c r="G2381" s="3">
        <v>0.463101430228537</v>
      </c>
      <c r="H2381" s="3">
        <v>0.451343229063915</v>
      </c>
      <c r="I2381" s="3">
        <v>0.45983169787882</v>
      </c>
      <c r="J2381" s="3">
        <v>2.1350825173034899E-6</v>
      </c>
      <c r="K2381" s="3">
        <v>6.4256187940773003E-12</v>
      </c>
    </row>
    <row r="2382" spans="1:11" x14ac:dyDescent="0.3">
      <c r="A2382" t="s">
        <v>23</v>
      </c>
      <c r="B2382" s="3">
        <v>0.45219731753104198</v>
      </c>
      <c r="C2382" s="3">
        <v>2.1626129510615199E-3</v>
      </c>
      <c r="D2382" s="3">
        <v>0.47164106768872999</v>
      </c>
      <c r="E2382" s="3">
        <v>4.5158100662959498E-6</v>
      </c>
      <c r="F2382" s="3">
        <v>0.5</v>
      </c>
      <c r="G2382" s="3">
        <v>0.29325793508950099</v>
      </c>
      <c r="H2382" s="3">
        <v>0.57577207260280905</v>
      </c>
      <c r="I2382" s="3">
        <v>0.22758974112580499</v>
      </c>
      <c r="J2382" s="3">
        <v>2.1348912627647898E-6</v>
      </c>
      <c r="K2382" s="3">
        <v>6.42756308321679E-12</v>
      </c>
    </row>
    <row r="2383" spans="1:11" x14ac:dyDescent="0.3">
      <c r="A2383" t="s">
        <v>23</v>
      </c>
      <c r="B2383" s="3">
        <v>0.45219731753104198</v>
      </c>
      <c r="C2383" s="3">
        <v>2.2023362428310999E-3</v>
      </c>
      <c r="D2383" s="3">
        <v>0.47162314986314302</v>
      </c>
      <c r="E2383" s="3">
        <v>5.0321698978453103E-6</v>
      </c>
      <c r="F2383" s="3">
        <v>0.52731222842954595</v>
      </c>
      <c r="G2383" s="3">
        <v>0.31900866321280302</v>
      </c>
      <c r="H2383" s="3">
        <v>0.430890119468616</v>
      </c>
      <c r="I2383" s="3">
        <v>0.251094225587362</v>
      </c>
      <c r="J2383" s="3">
        <v>2.13491620900905E-6</v>
      </c>
      <c r="K2383" s="3">
        <v>6.4147337936804203E-12</v>
      </c>
    </row>
    <row r="2384" spans="1:11" x14ac:dyDescent="0.3">
      <c r="A2384" t="s">
        <v>23</v>
      </c>
      <c r="B2384" s="3">
        <v>0.45319249994345501</v>
      </c>
      <c r="C2384" s="3">
        <v>2.1560544865883899E-3</v>
      </c>
      <c r="D2384" s="3">
        <v>0.47162471864016398</v>
      </c>
      <c r="E2384" s="3">
        <v>4.4653226611740299E-6</v>
      </c>
      <c r="F2384" s="3">
        <v>0.5</v>
      </c>
      <c r="G2384" s="3">
        <v>0.36469482587584101</v>
      </c>
      <c r="H2384" s="3">
        <v>0.44902869444712601</v>
      </c>
      <c r="I2384" s="3">
        <v>0.30174208465464503</v>
      </c>
      <c r="J2384" s="3">
        <v>2.1358974279472198E-6</v>
      </c>
      <c r="K2384" s="3">
        <v>6.4223508086000503E-12</v>
      </c>
    </row>
    <row r="2385" spans="1:11" x14ac:dyDescent="0.3">
      <c r="A2385" t="s">
        <v>23</v>
      </c>
      <c r="B2385" s="3">
        <v>0.45319249994345501</v>
      </c>
      <c r="C2385" s="3">
        <v>2.1567638310842799E-3</v>
      </c>
      <c r="D2385" s="3">
        <v>0.471623710064904</v>
      </c>
      <c r="E2385" s="3">
        <v>4.5723967888287398E-6</v>
      </c>
      <c r="F2385" s="3">
        <v>0.44537554314090599</v>
      </c>
      <c r="G2385" s="3">
        <v>0.40355032623437598</v>
      </c>
      <c r="H2385" s="3">
        <v>0.54249890369413001</v>
      </c>
      <c r="I2385" s="3">
        <v>0.37596795231444202</v>
      </c>
      <c r="J2385" s="3">
        <v>2.1363048832690302E-6</v>
      </c>
      <c r="K2385" s="3">
        <v>6.4243983894101501E-12</v>
      </c>
    </row>
    <row r="2386" spans="1:11" x14ac:dyDescent="0.3">
      <c r="A2386" t="s">
        <v>23</v>
      </c>
      <c r="B2386" s="3">
        <v>0.45219731753104198</v>
      </c>
      <c r="C2386" s="3">
        <v>2.1924054198886999E-3</v>
      </c>
      <c r="D2386" s="3">
        <v>0.47163255101201901</v>
      </c>
      <c r="E2386" s="3">
        <v>4.9058346464600399E-6</v>
      </c>
      <c r="F2386" s="3">
        <v>0.43171942892613202</v>
      </c>
      <c r="G2386" s="3">
        <v>0.29006522488676001</v>
      </c>
      <c r="H2386" s="3">
        <v>0.57444297004482603</v>
      </c>
      <c r="I2386" s="3">
        <v>0.26446841483378702</v>
      </c>
      <c r="J2386" s="3">
        <v>2.1354068184782101E-6</v>
      </c>
      <c r="K2386" s="3">
        <v>6.4224070256828301E-12</v>
      </c>
    </row>
    <row r="2387" spans="1:11" x14ac:dyDescent="0.3">
      <c r="A2387" t="s">
        <v>23</v>
      </c>
      <c r="B2387" s="3">
        <v>0.45319249994345501</v>
      </c>
      <c r="C2387" s="3">
        <v>2.1588918645719301E-3</v>
      </c>
      <c r="D2387" s="3">
        <v>0.47164032249973298</v>
      </c>
      <c r="E2387" s="3">
        <v>4.70106368323169E-6</v>
      </c>
      <c r="F2387" s="3">
        <v>0.40440720049658502</v>
      </c>
      <c r="G2387" s="3">
        <v>0.35320812785900602</v>
      </c>
      <c r="H2387" s="3">
        <v>0.62995727174328597</v>
      </c>
      <c r="I2387" s="3">
        <v>0.29407822669693701</v>
      </c>
      <c r="J2387" s="3">
        <v>2.13690359312984E-6</v>
      </c>
      <c r="K2387" s="3">
        <v>6.4145166477509396E-12</v>
      </c>
    </row>
    <row r="2388" spans="1:11" x14ac:dyDescent="0.3">
      <c r="A2388" t="s">
        <v>23</v>
      </c>
      <c r="B2388" s="3">
        <v>0.45219731753104198</v>
      </c>
      <c r="C2388" s="3">
        <v>2.1867306639216199E-3</v>
      </c>
      <c r="D2388" s="3">
        <v>0.47163954803683</v>
      </c>
      <c r="E2388" s="3">
        <v>4.9370045805652399E-6</v>
      </c>
      <c r="F2388" s="3">
        <v>0.5</v>
      </c>
      <c r="G2388" s="3">
        <v>0.36906851306684202</v>
      </c>
      <c r="H2388" s="3">
        <v>0.47233312204349298</v>
      </c>
      <c r="I2388" s="3">
        <v>0.29093507940897501</v>
      </c>
      <c r="J2388" s="3">
        <v>2.1351989331097498E-6</v>
      </c>
      <c r="K2388" s="3">
        <v>6.4198245585408896E-12</v>
      </c>
    </row>
    <row r="2389" spans="1:11" x14ac:dyDescent="0.3">
      <c r="A2389" t="s">
        <v>23</v>
      </c>
      <c r="B2389" s="3">
        <v>0.45219731753104198</v>
      </c>
      <c r="C2389" s="3">
        <v>2.1640316400532902E-3</v>
      </c>
      <c r="D2389" s="3">
        <v>0.47162986392203599</v>
      </c>
      <c r="E2389" s="3">
        <v>4.7470264182457297E-6</v>
      </c>
      <c r="F2389" s="3">
        <v>0.54096834264432003</v>
      </c>
      <c r="G2389" s="3">
        <v>0.334795746400678</v>
      </c>
      <c r="H2389" s="3">
        <v>0.52769467137327397</v>
      </c>
      <c r="I2389" s="3">
        <v>0.29605645214479198</v>
      </c>
      <c r="J2389" s="3">
        <v>2.13565628092012E-6</v>
      </c>
      <c r="K2389" s="3">
        <v>6.4152506617674598E-12</v>
      </c>
    </row>
    <row r="2390" spans="1:11" x14ac:dyDescent="0.3">
      <c r="A2390" t="s">
        <v>23</v>
      </c>
      <c r="B2390" s="3">
        <v>0.45219731753104198</v>
      </c>
      <c r="C2390" s="3">
        <v>2.1796372189627701E-3</v>
      </c>
      <c r="D2390" s="3">
        <v>0.47162075714461399</v>
      </c>
      <c r="E2390" s="3">
        <v>4.8045687165045802E-6</v>
      </c>
      <c r="F2390" s="3">
        <v>0.472687771570453</v>
      </c>
      <c r="G2390" s="3">
        <v>0.28547706141513401</v>
      </c>
      <c r="H2390" s="3">
        <v>0.56047862692778205</v>
      </c>
      <c r="I2390" s="3">
        <v>0.29599574878054002</v>
      </c>
      <c r="J2390" s="3">
        <v>2.1359140587767001E-6</v>
      </c>
      <c r="K2390" s="3">
        <v>6.4160715430643703E-12</v>
      </c>
    </row>
    <row r="2391" spans="1:11" x14ac:dyDescent="0.3">
      <c r="A2391" t="s">
        <v>23</v>
      </c>
      <c r="B2391" s="3">
        <v>0.46015877683034301</v>
      </c>
      <c r="C2391" s="3">
        <v>2.1596883910729001E-3</v>
      </c>
      <c r="D2391" s="3">
        <v>0.47162673140323902</v>
      </c>
      <c r="E2391" s="3">
        <v>4.9358575272146604E-6</v>
      </c>
      <c r="F2391" s="3">
        <v>0.56828057107386698</v>
      </c>
      <c r="G2391" s="3">
        <v>0.28666346818264798</v>
      </c>
      <c r="H2391" s="3">
        <v>0.49459349721669799</v>
      </c>
      <c r="I2391" s="3">
        <v>0.25231686684634502</v>
      </c>
      <c r="J2391" s="3">
        <v>1.9645000995003898E-6</v>
      </c>
      <c r="K2391" s="3">
        <v>5.6642981340668197E-12</v>
      </c>
    </row>
    <row r="2392" spans="1:11" x14ac:dyDescent="0.3">
      <c r="A2392" t="s">
        <v>23</v>
      </c>
      <c r="B2392" s="3">
        <v>0.45219731753104198</v>
      </c>
      <c r="C2392" s="3">
        <v>2.1349485157220001E-3</v>
      </c>
      <c r="D2392" s="3">
        <v>0.471640240244245</v>
      </c>
      <c r="E2392" s="3">
        <v>4.29838117560988E-6</v>
      </c>
      <c r="F2392" s="3">
        <v>0.62290502793295999</v>
      </c>
      <c r="G2392" s="3">
        <v>0.42897526760229698</v>
      </c>
      <c r="H2392" s="3">
        <v>0.46230684498392799</v>
      </c>
      <c r="I2392" s="3">
        <v>0.38456758619444498</v>
      </c>
      <c r="J2392" s="3">
        <v>2.1341844525125E-6</v>
      </c>
      <c r="K2392" s="3">
        <v>6.4047370841874098E-12</v>
      </c>
    </row>
    <row r="2393" spans="1:11" x14ac:dyDescent="0.3">
      <c r="A2393" t="s">
        <v>23</v>
      </c>
      <c r="B2393" s="3">
        <v>0.45219731753104198</v>
      </c>
      <c r="C2393" s="3">
        <v>2.1718344295080299E-3</v>
      </c>
      <c r="D2393" s="3">
        <v>0.47163092490844999</v>
      </c>
      <c r="E2393" s="3">
        <v>4.5971069874279503E-6</v>
      </c>
      <c r="F2393" s="3">
        <v>0.48634388578522603</v>
      </c>
      <c r="G2393" s="3">
        <v>0.32460133584685602</v>
      </c>
      <c r="H2393" s="3">
        <v>0.40108974140071502</v>
      </c>
      <c r="I2393" s="3">
        <v>0.25751249657407699</v>
      </c>
      <c r="J2393" s="3">
        <v>2.1370033781064998E-6</v>
      </c>
      <c r="K2393" s="3">
        <v>6.4132116807303903E-12</v>
      </c>
    </row>
    <row r="2394" spans="1:11" x14ac:dyDescent="0.3">
      <c r="A2394" t="s">
        <v>23</v>
      </c>
      <c r="B2394" s="3">
        <v>0.45219731753104198</v>
      </c>
      <c r="C2394" s="3">
        <v>2.1846026304339601E-3</v>
      </c>
      <c r="D2394" s="3">
        <v>0.47162512220620001</v>
      </c>
      <c r="E2394" s="3">
        <v>4.6761334293007399E-6</v>
      </c>
      <c r="F2394" s="3">
        <v>0.5</v>
      </c>
      <c r="G2394" s="3">
        <v>0.47792472759840698</v>
      </c>
      <c r="H2394" s="3">
        <v>0.55451189304120996</v>
      </c>
      <c r="I2394" s="3">
        <v>0.41957732650847801</v>
      </c>
      <c r="J2394" s="3">
        <v>2.13483305486155E-6</v>
      </c>
      <c r="K2394" s="3">
        <v>6.4220086411977797E-12</v>
      </c>
    </row>
    <row r="2395" spans="1:11" x14ac:dyDescent="0.3">
      <c r="A2395" t="s">
        <v>23</v>
      </c>
      <c r="B2395" s="3">
        <v>0.45916359441793098</v>
      </c>
      <c r="C2395" s="3">
        <v>2.11803916955472E-3</v>
      </c>
      <c r="D2395" s="3">
        <v>0.47164516339731</v>
      </c>
      <c r="E2395" s="3">
        <v>4.2712083854617796E-6</v>
      </c>
      <c r="F2395" s="3">
        <v>0.5</v>
      </c>
      <c r="G2395" s="3">
        <v>0.48424227576318601</v>
      </c>
      <c r="H2395" s="3">
        <v>0.41509417706995899</v>
      </c>
      <c r="I2395" s="3">
        <v>0.42491113018370003</v>
      </c>
      <c r="J2395" s="3">
        <v>2.13472495447007E-6</v>
      </c>
      <c r="K2395" s="3">
        <v>6.41646951937965E-12</v>
      </c>
    </row>
    <row r="2396" spans="1:11" x14ac:dyDescent="0.3">
      <c r="A2396" t="s">
        <v>23</v>
      </c>
      <c r="B2396" s="3">
        <v>0.45120213511863</v>
      </c>
      <c r="C2396" s="3">
        <v>2.1627833522532701E-3</v>
      </c>
      <c r="D2396" s="3">
        <v>0.47164355045304102</v>
      </c>
      <c r="E2396" s="3">
        <v>4.6162743397992302E-6</v>
      </c>
      <c r="F2396" s="3">
        <v>0.51365611421477297</v>
      </c>
      <c r="G2396" s="3">
        <v>0.422766315022643</v>
      </c>
      <c r="H2396" s="3">
        <v>0.55006556264915396</v>
      </c>
      <c r="I2396" s="3">
        <v>0.367761794770888</v>
      </c>
      <c r="J2396" s="3">
        <v>2.1348995781794402E-6</v>
      </c>
      <c r="K2396" s="3">
        <v>6.4257740657582599E-12</v>
      </c>
    </row>
    <row r="2397" spans="1:11" x14ac:dyDescent="0.3">
      <c r="A2397" t="s">
        <v>23</v>
      </c>
      <c r="B2397" s="3">
        <v>0.45219731753104198</v>
      </c>
      <c r="C2397" s="3">
        <v>2.1597755730779801E-3</v>
      </c>
      <c r="D2397" s="3">
        <v>0.47163299718572699</v>
      </c>
      <c r="E2397" s="3">
        <v>4.6741351812905902E-6</v>
      </c>
      <c r="F2397" s="3">
        <v>0.55462445685909301</v>
      </c>
      <c r="G2397" s="3">
        <v>0.33794501836936902</v>
      </c>
      <c r="H2397" s="3">
        <v>0.52114942824446697</v>
      </c>
      <c r="I2397" s="3">
        <v>0.28751560615689598</v>
      </c>
      <c r="J2397" s="3">
        <v>2.1340347750474299E-6</v>
      </c>
      <c r="K2397" s="3">
        <v>6.4254904965786503E-12</v>
      </c>
    </row>
    <row r="2398" spans="1:11" x14ac:dyDescent="0.3">
      <c r="A2398" t="s">
        <v>23</v>
      </c>
      <c r="B2398" s="3">
        <v>0.45319249994345501</v>
      </c>
      <c r="C2398" s="3">
        <v>2.1439956301583401E-3</v>
      </c>
      <c r="D2398" s="3">
        <v>0.47163423275815902</v>
      </c>
      <c r="E2398" s="3">
        <v>4.4348276347862697E-6</v>
      </c>
      <c r="F2398" s="3">
        <v>0.52731222842954595</v>
      </c>
      <c r="G2398" s="3">
        <v>0.404538546059033</v>
      </c>
      <c r="H2398" s="3">
        <v>0.32378522690281603</v>
      </c>
      <c r="I2398" s="3">
        <v>0.376691671712031</v>
      </c>
      <c r="J2398" s="3">
        <v>1.9656725729775498E-6</v>
      </c>
      <c r="K2398" s="3">
        <v>5.6975764425151201E-12</v>
      </c>
    </row>
    <row r="2399" spans="1:11" x14ac:dyDescent="0.3">
      <c r="A2399" t="s">
        <v>23</v>
      </c>
      <c r="B2399" s="3">
        <v>0.45219731753104198</v>
      </c>
      <c r="C2399" s="3">
        <v>2.1619036065656399E-3</v>
      </c>
      <c r="D2399" s="3">
        <v>0.47162306975283003</v>
      </c>
      <c r="E2399" s="3">
        <v>4.6718580329506601E-6</v>
      </c>
      <c r="F2399" s="3">
        <v>0.40440720049658502</v>
      </c>
      <c r="G2399" s="3">
        <v>0.431934497297013</v>
      </c>
      <c r="H2399" s="3">
        <v>0.381513755276356</v>
      </c>
      <c r="I2399" s="3">
        <v>0.43218010588505801</v>
      </c>
      <c r="J2399" s="3">
        <v>2.1341927679273202E-6</v>
      </c>
      <c r="K2399" s="3">
        <v>6.4161389489273701E-12</v>
      </c>
    </row>
    <row r="2400" spans="1:11" x14ac:dyDescent="0.3">
      <c r="A2400" t="s">
        <v>23</v>
      </c>
      <c r="B2400" s="3">
        <v>0.45219731753104198</v>
      </c>
      <c r="C2400" s="3">
        <v>2.14133261618496E-3</v>
      </c>
      <c r="D2400" s="3">
        <v>0.47163490842769801</v>
      </c>
      <c r="E2400" s="3">
        <v>4.6231372762884502E-6</v>
      </c>
      <c r="F2400" s="3">
        <v>0.58193668528863995</v>
      </c>
      <c r="G2400" s="3">
        <v>0.289321345128638</v>
      </c>
      <c r="H2400" s="3">
        <v>0.42447808008023602</v>
      </c>
      <c r="I2400" s="3">
        <v>0.26919211251840702</v>
      </c>
      <c r="J2400" s="3">
        <v>2.1347831623733099E-6</v>
      </c>
      <c r="K2400" s="3">
        <v>6.4137394683907702E-12</v>
      </c>
    </row>
    <row r="2401" spans="1:11" x14ac:dyDescent="0.3">
      <c r="A2401" t="s">
        <v>23</v>
      </c>
      <c r="B2401" s="3">
        <v>0.45120213511863</v>
      </c>
      <c r="C2401" s="3">
        <v>2.2103094334775799E-3</v>
      </c>
      <c r="D2401" s="3">
        <v>0.47161314981135799</v>
      </c>
      <c r="E2401" s="3">
        <v>5.1745455664905402E-6</v>
      </c>
      <c r="F2401" s="3">
        <v>0.41806331471135899</v>
      </c>
      <c r="G2401" s="3">
        <v>0.38797228954787</v>
      </c>
      <c r="H2401" s="3">
        <v>0.58552415845878403</v>
      </c>
      <c r="I2401" s="3">
        <v>0.30375623095943199</v>
      </c>
      <c r="J2401" s="3">
        <v>2.1362882524396998E-6</v>
      </c>
      <c r="K2401" s="3">
        <v>6.4251190037033997E-12</v>
      </c>
    </row>
    <row r="2402" spans="1:11" x14ac:dyDescent="0.3">
      <c r="A2402" t="s">
        <v>24</v>
      </c>
      <c r="B2402" s="3">
        <v>0.46314432406758099</v>
      </c>
      <c r="C2402" s="3">
        <v>1.5247882941020001E-2</v>
      </c>
      <c r="D2402" s="3">
        <v>0.51207049405752003</v>
      </c>
      <c r="E2402" s="3">
        <v>5.7145376363114397E-3</v>
      </c>
      <c r="F2402" s="3">
        <v>0.59559279950341404</v>
      </c>
      <c r="G2402" s="3">
        <v>0.30315370778422301</v>
      </c>
      <c r="H2402" s="3">
        <v>0.38258942747811697</v>
      </c>
      <c r="I2402" s="3">
        <v>0.24821610713263001</v>
      </c>
      <c r="J2402" s="3">
        <v>2.2456110099153099E-6</v>
      </c>
      <c r="K2402" s="3">
        <v>7.6998532065999408E-12</v>
      </c>
    </row>
    <row r="2403" spans="1:11" x14ac:dyDescent="0.3">
      <c r="A2403" t="s">
        <v>24</v>
      </c>
      <c r="B2403" s="3">
        <v>0.46314432406758099</v>
      </c>
      <c r="C2403" s="3">
        <v>1.4993228266997199E-2</v>
      </c>
      <c r="D2403" s="3">
        <v>0.51105474444374999</v>
      </c>
      <c r="E2403" s="3">
        <v>5.52412898935242E-3</v>
      </c>
      <c r="F2403" s="3">
        <v>0.59559279950341404</v>
      </c>
      <c r="G2403" s="3">
        <v>0.35223619737211598</v>
      </c>
      <c r="H2403" s="3">
        <v>0.48114273943813501</v>
      </c>
      <c r="I2403" s="3">
        <v>0.30468659568356998</v>
      </c>
      <c r="J2403" s="3">
        <v>2.1415435945500502E-6</v>
      </c>
      <c r="K2403" s="3">
        <v>6.20206781987818E-12</v>
      </c>
    </row>
    <row r="2404" spans="1:11" x14ac:dyDescent="0.3">
      <c r="A2404" t="s">
        <v>24</v>
      </c>
      <c r="B2404" s="3">
        <v>0.46314432406758099</v>
      </c>
      <c r="C2404" s="3">
        <v>1.51606335680261E-2</v>
      </c>
      <c r="D2404" s="3">
        <v>0.51172837930067805</v>
      </c>
      <c r="E2404" s="3">
        <v>5.6499877587526904E-3</v>
      </c>
      <c r="F2404" s="3">
        <v>0.43171942892613202</v>
      </c>
      <c r="G2404" s="3">
        <v>0.38434248211499</v>
      </c>
      <c r="H2404" s="3">
        <v>0.43069921409832101</v>
      </c>
      <c r="I2404" s="3">
        <v>0.32845383455338301</v>
      </c>
      <c r="J2404" s="3">
        <v>2.18863378817483E-6</v>
      </c>
      <c r="K2404" s="3">
        <v>8.7851989555675495E-12</v>
      </c>
    </row>
    <row r="2405" spans="1:11" x14ac:dyDescent="0.3">
      <c r="A2405" t="s">
        <v>24</v>
      </c>
      <c r="B2405" s="3">
        <v>0.46214914165516902</v>
      </c>
      <c r="C2405" s="3">
        <v>1.5077144909706E-2</v>
      </c>
      <c r="D2405" s="3">
        <v>0.51140341130785205</v>
      </c>
      <c r="E2405" s="3">
        <v>5.5897318386585702E-3</v>
      </c>
      <c r="F2405" s="3">
        <v>0.43171942892613202</v>
      </c>
      <c r="G2405" s="3">
        <v>0.39211792601010298</v>
      </c>
      <c r="H2405" s="3">
        <v>0.48362353947668302</v>
      </c>
      <c r="I2405" s="3">
        <v>0.33034168651034601</v>
      </c>
      <c r="J2405" s="3">
        <v>2.0345075761255198E-6</v>
      </c>
      <c r="K2405" s="3">
        <v>8.0792919229944395E-12</v>
      </c>
    </row>
    <row r="2406" spans="1:11" x14ac:dyDescent="0.3">
      <c r="A2406" t="s">
        <v>24</v>
      </c>
      <c r="B2406" s="3">
        <v>0.46115395924275598</v>
      </c>
      <c r="C2406" s="3">
        <v>1.5330590924112901E-2</v>
      </c>
      <c r="D2406" s="3">
        <v>0.51242506063161297</v>
      </c>
      <c r="E2406" s="3">
        <v>5.7812562041836399E-3</v>
      </c>
      <c r="F2406" s="3">
        <v>0.52731222842954595</v>
      </c>
      <c r="G2406" s="3">
        <v>0.34233499489813901</v>
      </c>
      <c r="H2406" s="3">
        <v>0.35503367088457699</v>
      </c>
      <c r="I2406" s="3">
        <v>0.32060858414505899</v>
      </c>
      <c r="J2406" s="3">
        <v>2.0939378452119699E-6</v>
      </c>
      <c r="K2406" s="3">
        <v>7.9298205299074503E-12</v>
      </c>
    </row>
    <row r="2407" spans="1:11" x14ac:dyDescent="0.3">
      <c r="A2407" t="s">
        <v>24</v>
      </c>
      <c r="B2407" s="3">
        <v>0.46314432406758099</v>
      </c>
      <c r="C2407" s="3">
        <v>1.5154958812059E-2</v>
      </c>
      <c r="D2407" s="3">
        <v>0.51172927544993996</v>
      </c>
      <c r="E2407" s="3">
        <v>5.6499822215773498E-3</v>
      </c>
      <c r="F2407" s="3">
        <v>0.5</v>
      </c>
      <c r="G2407" s="3">
        <v>0.25681054183116497</v>
      </c>
      <c r="H2407" s="3">
        <v>0.55860038911074805</v>
      </c>
      <c r="I2407" s="3">
        <v>0.23980539878638801</v>
      </c>
      <c r="J2407" s="3">
        <v>2.2029612477572602E-6</v>
      </c>
      <c r="K2407" s="3">
        <v>8.9510437474999697E-12</v>
      </c>
    </row>
    <row r="2408" spans="1:11" x14ac:dyDescent="0.3">
      <c r="A2408" t="s">
        <v>24</v>
      </c>
      <c r="B2408" s="3">
        <v>0.46413950647999402</v>
      </c>
      <c r="C2408" s="3">
        <v>1.5156159546038101E-2</v>
      </c>
      <c r="D2408" s="3">
        <v>0.51172951849193005</v>
      </c>
      <c r="E2408" s="3">
        <v>5.6505273911360704E-3</v>
      </c>
      <c r="F2408" s="3">
        <v>0.41806331471135899</v>
      </c>
      <c r="G2408" s="3">
        <v>0.38165474138309102</v>
      </c>
      <c r="H2408" s="3">
        <v>0.56613006900266705</v>
      </c>
      <c r="I2408" s="3">
        <v>0.30356552975508899</v>
      </c>
      <c r="J2408" s="3">
        <v>1.8681493890059001E-6</v>
      </c>
      <c r="K2408" s="3">
        <v>8.6560442795630295E-12</v>
      </c>
    </row>
    <row r="2409" spans="1:11" x14ac:dyDescent="0.3">
      <c r="A2409" t="s">
        <v>24</v>
      </c>
      <c r="B2409" s="3">
        <v>0.46214914165516902</v>
      </c>
      <c r="C2409" s="3">
        <v>1.5165812971691599E-2</v>
      </c>
      <c r="D2409" s="3">
        <v>0.51173362112909304</v>
      </c>
      <c r="E2409" s="3">
        <v>5.6510577091206998E-3</v>
      </c>
      <c r="F2409" s="3">
        <v>0.54096834264432003</v>
      </c>
      <c r="G2409" s="3">
        <v>0.484959006625026</v>
      </c>
      <c r="H2409" s="3">
        <v>0.46384104225595102</v>
      </c>
      <c r="I2409" s="3">
        <v>0.462173912049756</v>
      </c>
      <c r="J2409" s="3">
        <v>1.8394528927673999E-6</v>
      </c>
      <c r="K2409" s="3">
        <v>9.1060703948681598E-12</v>
      </c>
    </row>
    <row r="2410" spans="1:11" x14ac:dyDescent="0.3">
      <c r="A2410" t="s">
        <v>24</v>
      </c>
      <c r="B2410" s="3">
        <v>0.46115395924275598</v>
      </c>
      <c r="C2410" s="3">
        <v>1.5166023001067499E-2</v>
      </c>
      <c r="D2410" s="3">
        <v>0.51173933128993598</v>
      </c>
      <c r="E2410" s="3">
        <v>5.6521270986345899E-3</v>
      </c>
      <c r="F2410" s="3">
        <v>0.40440720049658502</v>
      </c>
      <c r="G2410" s="3">
        <v>0.39791693025589803</v>
      </c>
      <c r="H2410" s="3">
        <v>0.61548308202671398</v>
      </c>
      <c r="I2410" s="3">
        <v>0.32486713146909102</v>
      </c>
      <c r="J2410" s="3">
        <v>1.9986016153144498E-6</v>
      </c>
      <c r="K2410" s="3">
        <v>5.8522530449353698E-12</v>
      </c>
    </row>
    <row r="2411" spans="1:11" x14ac:dyDescent="0.3">
      <c r="A2411" t="s">
        <v>24</v>
      </c>
      <c r="B2411" s="3">
        <v>0.46214914165516902</v>
      </c>
      <c r="C2411" s="3">
        <v>1.5075016876218299E-2</v>
      </c>
      <c r="D2411" s="3">
        <v>0.51139745164370098</v>
      </c>
      <c r="E2411" s="3">
        <v>5.5881181274684104E-3</v>
      </c>
      <c r="F2411" s="3">
        <v>0.45903165735567902</v>
      </c>
      <c r="G2411" s="3">
        <v>0.446081787149466</v>
      </c>
      <c r="H2411" s="3">
        <v>0.46760268577150799</v>
      </c>
      <c r="I2411" s="3">
        <v>0.41412733356964598</v>
      </c>
      <c r="J2411" s="3">
        <v>1.8771716139895899E-6</v>
      </c>
      <c r="K2411" s="3">
        <v>7.5018220228042095E-12</v>
      </c>
    </row>
    <row r="2412" spans="1:11" x14ac:dyDescent="0.3">
      <c r="A2412" t="s">
        <v>24</v>
      </c>
      <c r="B2412" s="3">
        <v>0.46413950647999402</v>
      </c>
      <c r="C2412" s="3">
        <v>1.4634791341562399E-2</v>
      </c>
      <c r="D2412" s="3">
        <v>0.50972323690461496</v>
      </c>
      <c r="E2412" s="3">
        <v>5.2761403341086196E-3</v>
      </c>
      <c r="F2412" s="3">
        <v>0.48634388578522603</v>
      </c>
      <c r="G2412" s="3">
        <v>0.33334871022885798</v>
      </c>
      <c r="H2412" s="3">
        <v>0.61291495117108796</v>
      </c>
      <c r="I2412" s="3">
        <v>0.28668869341506797</v>
      </c>
      <c r="J2412" s="3">
        <v>1.93706754630109E-6</v>
      </c>
      <c r="K2412" s="3">
        <v>6.6351471300071101E-12</v>
      </c>
    </row>
    <row r="2413" spans="1:11" x14ac:dyDescent="0.3">
      <c r="A2413" t="s">
        <v>24</v>
      </c>
      <c r="B2413" s="3">
        <v>0.46413950647999402</v>
      </c>
      <c r="C2413" s="3">
        <v>1.53249835360588E-2</v>
      </c>
      <c r="D2413" s="3">
        <v>0.51240801726686702</v>
      </c>
      <c r="E2413" s="3">
        <v>5.7779951527670102E-3</v>
      </c>
      <c r="F2413" s="3">
        <v>0.52731222842954595</v>
      </c>
      <c r="G2413" s="3">
        <v>0.41474381617136802</v>
      </c>
      <c r="H2413" s="3">
        <v>0.59802738197613303</v>
      </c>
      <c r="I2413" s="3">
        <v>0.374997248104948</v>
      </c>
      <c r="J2413" s="3">
        <v>2.2249555197220901E-6</v>
      </c>
      <c r="K2413" s="3">
        <v>8.7806970500983499E-12</v>
      </c>
    </row>
    <row r="2414" spans="1:11" x14ac:dyDescent="0.3">
      <c r="A2414" t="s">
        <v>24</v>
      </c>
      <c r="B2414" s="3">
        <v>0.46214914165516902</v>
      </c>
      <c r="C2414" s="3">
        <v>1.51523354262698E-2</v>
      </c>
      <c r="D2414" s="3">
        <v>0.51174140730837503</v>
      </c>
      <c r="E2414" s="3">
        <v>5.6526642799600802E-3</v>
      </c>
      <c r="F2414" s="3">
        <v>0.45903165735567902</v>
      </c>
      <c r="G2414" s="3">
        <v>0.46649232737413399</v>
      </c>
      <c r="H2414" s="3">
        <v>0.58400376772447005</v>
      </c>
      <c r="I2414" s="3">
        <v>0.399712036570049</v>
      </c>
      <c r="J2414" s="3">
        <v>2.4500621119201602E-6</v>
      </c>
      <c r="K2414" s="3">
        <v>8.3987307512782595E-12</v>
      </c>
    </row>
    <row r="2415" spans="1:11" x14ac:dyDescent="0.3">
      <c r="A2415" t="s">
        <v>24</v>
      </c>
      <c r="B2415" s="3">
        <v>0.46413950647999402</v>
      </c>
      <c r="C2415" s="3">
        <v>1.51554502015422E-2</v>
      </c>
      <c r="D2415" s="3">
        <v>0.51172343309532198</v>
      </c>
      <c r="E2415" s="3">
        <v>5.6489140279379598E-3</v>
      </c>
      <c r="F2415" s="3">
        <v>0.44537554314090599</v>
      </c>
      <c r="G2415" s="3">
        <v>0.41326963110326498</v>
      </c>
      <c r="H2415" s="3">
        <v>0.62240730313144399</v>
      </c>
      <c r="I2415" s="3">
        <v>0.41668938216458801</v>
      </c>
      <c r="J2415" s="3">
        <v>2.2929756122262801E-6</v>
      </c>
      <c r="K2415" s="3">
        <v>7.52917101880921E-12</v>
      </c>
    </row>
    <row r="2416" spans="1:11" x14ac:dyDescent="0.3">
      <c r="A2416" t="s">
        <v>24</v>
      </c>
      <c r="B2416" s="3">
        <v>0.46413950647999402</v>
      </c>
      <c r="C2416" s="3">
        <v>1.52398621965526E-2</v>
      </c>
      <c r="D2416" s="3">
        <v>0.51206591500180199</v>
      </c>
      <c r="E2416" s="3">
        <v>5.7134526702279503E-3</v>
      </c>
      <c r="F2416" s="3">
        <v>0.43171942892613202</v>
      </c>
      <c r="G2416" s="3">
        <v>0.449461824736553</v>
      </c>
      <c r="H2416" s="3">
        <v>0.35250387167338298</v>
      </c>
      <c r="I2416" s="3">
        <v>0.42197708709853998</v>
      </c>
      <c r="J2416" s="3">
        <v>1.80363008610369E-6</v>
      </c>
      <c r="K2416" s="3">
        <v>7.3567175680599696E-12</v>
      </c>
    </row>
    <row r="2417" spans="1:11" x14ac:dyDescent="0.3">
      <c r="A2417" t="s">
        <v>24</v>
      </c>
      <c r="B2417" s="3">
        <v>0.46115395924275598</v>
      </c>
      <c r="C2417" s="3">
        <v>1.4990105566087999E-2</v>
      </c>
      <c r="D2417" s="3">
        <v>0.51106705179087697</v>
      </c>
      <c r="E2417" s="3">
        <v>5.5262225223894901E-3</v>
      </c>
      <c r="F2417" s="3">
        <v>0.59559279950341404</v>
      </c>
      <c r="G2417" s="3">
        <v>0.37070287662300699</v>
      </c>
      <c r="H2417" s="3">
        <v>0.57947678010056802</v>
      </c>
      <c r="I2417" s="3">
        <v>0.31329099996970899</v>
      </c>
      <c r="J2417" s="3">
        <v>1.9124954957692399E-6</v>
      </c>
      <c r="K2417" s="3">
        <v>6.9678994264578601E-12</v>
      </c>
    </row>
    <row r="2418" spans="1:11" x14ac:dyDescent="0.3">
      <c r="A2418" t="s">
        <v>24</v>
      </c>
      <c r="B2418" s="3">
        <v>0.46214914165516902</v>
      </c>
      <c r="C2418" s="3">
        <v>1.52424221772472E-2</v>
      </c>
      <c r="D2418" s="3">
        <v>0.51207746979897695</v>
      </c>
      <c r="E2418" s="3">
        <v>5.7156060604134596E-3</v>
      </c>
      <c r="F2418" s="3">
        <v>0.44537554314090599</v>
      </c>
      <c r="G2418" s="3">
        <v>0.40986787439915401</v>
      </c>
      <c r="H2418" s="3">
        <v>0.26092029645581</v>
      </c>
      <c r="I2418" s="3">
        <v>0.37633683710221999</v>
      </c>
      <c r="J2418" s="3">
        <v>1.96440862993838E-6</v>
      </c>
      <c r="K2418" s="3">
        <v>6.8914513440915103E-12</v>
      </c>
    </row>
    <row r="2419" spans="1:11" x14ac:dyDescent="0.3">
      <c r="A2419" t="s">
        <v>24</v>
      </c>
      <c r="B2419" s="3">
        <v>0.46314432406758099</v>
      </c>
      <c r="C2419" s="3">
        <v>1.5074802884024E-2</v>
      </c>
      <c r="D2419" s="3">
        <v>0.51139201945145796</v>
      </c>
      <c r="E2419" s="3">
        <v>5.5870547028157701E-3</v>
      </c>
      <c r="F2419" s="3">
        <v>0.56828057107386698</v>
      </c>
      <c r="G2419" s="3">
        <v>0.342549471178765</v>
      </c>
      <c r="H2419" s="3">
        <v>0.36163058006808102</v>
      </c>
      <c r="I2419" s="3">
        <v>0.30783737085090002</v>
      </c>
      <c r="J2419" s="3">
        <v>2.0896886682839399E-6</v>
      </c>
      <c r="K2419" s="3">
        <v>8.2217665174636395E-12</v>
      </c>
    </row>
    <row r="2420" spans="1:11" x14ac:dyDescent="0.3">
      <c r="A2420" t="s">
        <v>24</v>
      </c>
      <c r="B2420" s="3">
        <v>0.46314432406758099</v>
      </c>
      <c r="C2420" s="3">
        <v>1.4642102741534E-2</v>
      </c>
      <c r="D2420" s="3">
        <v>0.50973379680619402</v>
      </c>
      <c r="E2420" s="3">
        <v>5.27872085790272E-3</v>
      </c>
      <c r="F2420" s="3">
        <v>0.45903165735567902</v>
      </c>
      <c r="G2420" s="3">
        <v>0.31875889336701002</v>
      </c>
      <c r="H2420" s="3">
        <v>0.50710121232487204</v>
      </c>
      <c r="I2420" s="3">
        <v>0.27302637236439498</v>
      </c>
      <c r="J2420" s="3">
        <v>1.5620589727374299E-6</v>
      </c>
      <c r="K2420" s="3">
        <v>6.3168959732884401E-12</v>
      </c>
    </row>
    <row r="2421" spans="1:11" x14ac:dyDescent="0.3">
      <c r="A2421" t="s">
        <v>24</v>
      </c>
      <c r="B2421" s="3">
        <v>0.46413950647999402</v>
      </c>
      <c r="C2421" s="3">
        <v>1.49114356949577E-2</v>
      </c>
      <c r="D2421" s="3">
        <v>0.51071180821219997</v>
      </c>
      <c r="E2421" s="3">
        <v>5.4601616132942399E-3</v>
      </c>
      <c r="F2421" s="3">
        <v>0.45903165735567902</v>
      </c>
      <c r="G2421" s="3">
        <v>0.38387823598857101</v>
      </c>
      <c r="H2421" s="3">
        <v>0.55258401804147195</v>
      </c>
      <c r="I2421" s="3">
        <v>0.31286590654659802</v>
      </c>
      <c r="J2421" s="3">
        <v>2.2931169742768498E-6</v>
      </c>
      <c r="K2421" s="3">
        <v>5.5371437414157297E-12</v>
      </c>
    </row>
    <row r="2422" spans="1:11" x14ac:dyDescent="0.3">
      <c r="A2422" t="s">
        <v>24</v>
      </c>
      <c r="B2422" s="3">
        <v>0.46314432406758099</v>
      </c>
      <c r="C2422" s="3">
        <v>1.5078349606503399E-2</v>
      </c>
      <c r="D2422" s="3">
        <v>0.51139133783489799</v>
      </c>
      <c r="E2422" s="3">
        <v>5.5870595846509302E-3</v>
      </c>
      <c r="F2422" s="3">
        <v>0.48634388578522603</v>
      </c>
      <c r="G2422" s="3">
        <v>0.34889959801908099</v>
      </c>
      <c r="H2422" s="3">
        <v>0.51200218868602398</v>
      </c>
      <c r="I2422" s="3">
        <v>0.328841496855379</v>
      </c>
      <c r="J2422" s="3">
        <v>2.01600577834762E-6</v>
      </c>
      <c r="K2422" s="3">
        <v>7.8789654995575393E-12</v>
      </c>
    </row>
    <row r="2423" spans="1:11" x14ac:dyDescent="0.3">
      <c r="A2423" t="s">
        <v>24</v>
      </c>
      <c r="B2423" s="3">
        <v>0.46214914165516902</v>
      </c>
      <c r="C2423" s="3">
        <v>1.5159428871228699E-2</v>
      </c>
      <c r="D2423" s="3">
        <v>0.51174038705601899</v>
      </c>
      <c r="E2423" s="3">
        <v>5.6526700489365599E-3</v>
      </c>
      <c r="F2423" s="3">
        <v>0.51365611421477297</v>
      </c>
      <c r="G2423" s="3">
        <v>0.45726984730720199</v>
      </c>
      <c r="H2423" s="3">
        <v>0.36428567169495002</v>
      </c>
      <c r="I2423" s="3">
        <v>0.40099314551061399</v>
      </c>
      <c r="J2423" s="3">
        <v>2.0163051332779398E-6</v>
      </c>
      <c r="K2423" s="3">
        <v>6.8372508778401798E-12</v>
      </c>
    </row>
    <row r="2424" spans="1:11" x14ac:dyDescent="0.3">
      <c r="A2424" t="s">
        <v>24</v>
      </c>
      <c r="B2424" s="3">
        <v>0.46214914165516902</v>
      </c>
      <c r="C2424" s="3">
        <v>1.51629755937081E-2</v>
      </c>
      <c r="D2424" s="3">
        <v>0.51174004706242004</v>
      </c>
      <c r="E2424" s="3">
        <v>5.6526707226082799E-3</v>
      </c>
      <c r="F2424" s="3">
        <v>0.45903165735567902</v>
      </c>
      <c r="G2424" s="3">
        <v>0.433446690819909</v>
      </c>
      <c r="H2424" s="3">
        <v>0.47355727194652703</v>
      </c>
      <c r="I2424" s="3">
        <v>0.35131737814819203</v>
      </c>
      <c r="J2424" s="3">
        <v>2.3922450332916101E-6</v>
      </c>
      <c r="K2424" s="3">
        <v>8.0765768685068003E-12</v>
      </c>
    </row>
    <row r="2425" spans="1:11" x14ac:dyDescent="0.3">
      <c r="A2425" t="s">
        <v>24</v>
      </c>
      <c r="B2425" s="3">
        <v>0.46314432406758099</v>
      </c>
      <c r="C2425" s="3">
        <v>1.52471735965241E-2</v>
      </c>
      <c r="D2425" s="3">
        <v>0.51207043594359802</v>
      </c>
      <c r="E2425" s="3">
        <v>5.7145388410677397E-3</v>
      </c>
      <c r="F2425" s="3">
        <v>0.51365611421477297</v>
      </c>
      <c r="G2425" s="3">
        <v>0.41596280161442001</v>
      </c>
      <c r="H2425" s="3">
        <v>0.51207452626668004</v>
      </c>
      <c r="I2425" s="3">
        <v>0.36044143913927601</v>
      </c>
      <c r="J2425" s="3">
        <v>1.8924719770958401E-6</v>
      </c>
      <c r="K2425" s="3">
        <v>8.4202243712653695E-12</v>
      </c>
    </row>
    <row r="2426" spans="1:11" x14ac:dyDescent="0.3">
      <c r="A2426" t="s">
        <v>24</v>
      </c>
      <c r="B2426" s="3">
        <v>0.465134688892407</v>
      </c>
      <c r="C2426" s="3">
        <v>1.4560797596159299E-2</v>
      </c>
      <c r="D2426" s="3">
        <v>0.50939111600525</v>
      </c>
      <c r="E2426" s="3">
        <v>5.2153732113190999E-3</v>
      </c>
      <c r="F2426" s="3">
        <v>0.51365611421477297</v>
      </c>
      <c r="G2426" s="3">
        <v>0.372711894947861</v>
      </c>
      <c r="H2426" s="3">
        <v>0.435822932531785</v>
      </c>
      <c r="I2426" s="3">
        <v>0.29891208600228503</v>
      </c>
      <c r="J2426" s="3">
        <v>1.75735480312267E-6</v>
      </c>
      <c r="K2426" s="3">
        <v>7.2536061045465304E-12</v>
      </c>
    </row>
    <row r="2427" spans="1:11" x14ac:dyDescent="0.3">
      <c r="A2427" t="s">
        <v>24</v>
      </c>
      <c r="B2427" s="3">
        <v>0.46413950647999402</v>
      </c>
      <c r="C2427" s="3">
        <v>1.45596008249986E-2</v>
      </c>
      <c r="D2427" s="3">
        <v>0.50939667305306802</v>
      </c>
      <c r="E2427" s="3">
        <v>5.2163807602337896E-3</v>
      </c>
      <c r="F2427" s="3">
        <v>0.39075108628181199</v>
      </c>
      <c r="G2427" s="3">
        <v>0.38113076768485199</v>
      </c>
      <c r="H2427" s="3">
        <v>0.56071631119571097</v>
      </c>
      <c r="I2427" s="3">
        <v>0.331932958622708</v>
      </c>
      <c r="J2427" s="3">
        <v>1.5509329478265299E-6</v>
      </c>
      <c r="K2427" s="3">
        <v>6.8378865628708799E-12</v>
      </c>
    </row>
    <row r="2428" spans="1:11" x14ac:dyDescent="0.3">
      <c r="A2428" t="s">
        <v>24</v>
      </c>
      <c r="B2428" s="3">
        <v>0.46413950647999402</v>
      </c>
      <c r="C2428" s="3">
        <v>1.45610195139904E-2</v>
      </c>
      <c r="D2428" s="3">
        <v>0.50939654569124804</v>
      </c>
      <c r="E2428" s="3">
        <v>5.2163807910156502E-3</v>
      </c>
      <c r="F2428" s="3">
        <v>0.48634388578522603</v>
      </c>
      <c r="G2428" s="3">
        <v>0.372711894947861</v>
      </c>
      <c r="H2428" s="3">
        <v>0.46305215557637402</v>
      </c>
      <c r="I2428" s="3">
        <v>0.30792421526152802</v>
      </c>
      <c r="J2428" s="3">
        <v>2.0852814984763402E-6</v>
      </c>
      <c r="K2428" s="3">
        <v>7.8567338099358697E-12</v>
      </c>
    </row>
    <row r="2429" spans="1:11" x14ac:dyDescent="0.3">
      <c r="A2429" t="s">
        <v>24</v>
      </c>
      <c r="B2429" s="3">
        <v>0.46115395924275598</v>
      </c>
      <c r="C2429" s="3">
        <v>1.5254691063053201E-2</v>
      </c>
      <c r="D2429" s="3">
        <v>0.51208692857933802</v>
      </c>
      <c r="E2429" s="3">
        <v>5.7183167305057602E-3</v>
      </c>
      <c r="F2429" s="3">
        <v>0.45903165735567902</v>
      </c>
      <c r="G2429" s="3">
        <v>0.39651333231812802</v>
      </c>
      <c r="H2429" s="3">
        <v>0.56543651378632698</v>
      </c>
      <c r="I2429" s="3">
        <v>0.33920681496782901</v>
      </c>
      <c r="J2429" s="3">
        <v>1.91265348864914E-6</v>
      </c>
      <c r="K2429" s="3">
        <v>8.3887642768636795E-12</v>
      </c>
    </row>
    <row r="2430" spans="1:11" x14ac:dyDescent="0.3">
      <c r="A2430" t="s">
        <v>24</v>
      </c>
      <c r="B2430" s="3">
        <v>0.46115395924275598</v>
      </c>
      <c r="C2430" s="3">
        <v>1.53320096131047E-2</v>
      </c>
      <c r="D2430" s="3">
        <v>0.51242503211777302</v>
      </c>
      <c r="E2430" s="3">
        <v>5.7812551626336903E-3</v>
      </c>
      <c r="F2430" s="3">
        <v>0.472687771570453</v>
      </c>
      <c r="G2430" s="3">
        <v>0.314149010778358</v>
      </c>
      <c r="H2430" s="3">
        <v>0.37513042634069699</v>
      </c>
      <c r="I2430" s="3">
        <v>0.28312838897522302</v>
      </c>
      <c r="J2430" s="3">
        <v>2.1963089159719998E-6</v>
      </c>
      <c r="K2430" s="3">
        <v>9.1942930106361106E-12</v>
      </c>
    </row>
    <row r="2431" spans="1:11" x14ac:dyDescent="0.3">
      <c r="A2431" t="s">
        <v>24</v>
      </c>
      <c r="B2431" s="3">
        <v>0.46314432406758099</v>
      </c>
      <c r="C2431" s="3">
        <v>1.5241498840557E-2</v>
      </c>
      <c r="D2431" s="3">
        <v>0.51207138070216895</v>
      </c>
      <c r="E2431" s="3">
        <v>5.7145330017852099E-3</v>
      </c>
      <c r="F2431" s="3">
        <v>0.45903165735567902</v>
      </c>
      <c r="G2431" s="3">
        <v>0.31049748422845302</v>
      </c>
      <c r="H2431" s="3">
        <v>0.41989975816686798</v>
      </c>
      <c r="I2431" s="3">
        <v>0.26321080427725502</v>
      </c>
      <c r="J2431" s="3">
        <v>2.0414842090852501E-6</v>
      </c>
      <c r="K2431" s="3">
        <v>7.9861220374376503E-12</v>
      </c>
    </row>
    <row r="2432" spans="1:11" x14ac:dyDescent="0.3">
      <c r="A2432" t="s">
        <v>24</v>
      </c>
      <c r="B2432" s="3">
        <v>0.46413950647999402</v>
      </c>
      <c r="C2432" s="3">
        <v>1.52363154740731E-2</v>
      </c>
      <c r="D2432" s="3">
        <v>0.51206645214823798</v>
      </c>
      <c r="E2432" s="3">
        <v>5.7134493752171896E-3</v>
      </c>
      <c r="F2432" s="3">
        <v>0.56828057107386698</v>
      </c>
      <c r="G2432" s="3">
        <v>0.366361768107545</v>
      </c>
      <c r="H2432" s="3">
        <v>0.49803559977356598</v>
      </c>
      <c r="I2432" s="3">
        <v>0.34237091686846899</v>
      </c>
      <c r="J2432" s="3">
        <v>1.9209772187953602E-6</v>
      </c>
      <c r="K2432" s="3">
        <v>7.7725112118445105E-12</v>
      </c>
    </row>
    <row r="2433" spans="1:11" x14ac:dyDescent="0.3">
      <c r="A2433" t="s">
        <v>24</v>
      </c>
      <c r="B2433" s="3">
        <v>0.46214914165516902</v>
      </c>
      <c r="C2433" s="3">
        <v>1.5323996794274101E-2</v>
      </c>
      <c r="D2433" s="3">
        <v>0.51242036610659902</v>
      </c>
      <c r="E2433" s="3">
        <v>5.7801613598577398E-3</v>
      </c>
      <c r="F2433" s="3">
        <v>0.48634388578522603</v>
      </c>
      <c r="G2433" s="3">
        <v>0.24538900116540499</v>
      </c>
      <c r="H2433" s="3">
        <v>0.58837940660182597</v>
      </c>
      <c r="I2433" s="3">
        <v>0.19988790430421</v>
      </c>
      <c r="J2433" s="3">
        <v>2.14180968782129E-6</v>
      </c>
      <c r="K2433" s="3">
        <v>6.8291388349033103E-12</v>
      </c>
    </row>
    <row r="2434" spans="1:11" x14ac:dyDescent="0.3">
      <c r="A2434" t="s">
        <v>24</v>
      </c>
      <c r="B2434" s="3">
        <v>0.46214914165516902</v>
      </c>
      <c r="C2434" s="3">
        <v>1.5149498048286299E-2</v>
      </c>
      <c r="D2434" s="3">
        <v>0.51174200012468996</v>
      </c>
      <c r="E2434" s="3">
        <v>5.6526598102653097E-3</v>
      </c>
      <c r="F2434" s="3">
        <v>0.45903165735567902</v>
      </c>
      <c r="G2434" s="3">
        <v>0.41109228962146299</v>
      </c>
      <c r="H2434" s="3">
        <v>0.36367037479262798</v>
      </c>
      <c r="I2434" s="3">
        <v>0.39883021921308598</v>
      </c>
      <c r="J2434" s="3">
        <v>1.9211102654311402E-6</v>
      </c>
      <c r="K2434" s="3">
        <v>8.5258844213173097E-12</v>
      </c>
    </row>
    <row r="2435" spans="1:11" x14ac:dyDescent="0.3">
      <c r="A2435" t="s">
        <v>24</v>
      </c>
      <c r="B2435" s="3">
        <v>0.46413950647999402</v>
      </c>
      <c r="C2435" s="3">
        <v>1.45610195139904E-2</v>
      </c>
      <c r="D2435" s="3">
        <v>0.50939654569124804</v>
      </c>
      <c r="E2435" s="3">
        <v>5.2163807910156502E-3</v>
      </c>
      <c r="F2435" s="3">
        <v>0.51365611421477297</v>
      </c>
      <c r="G2435" s="3">
        <v>0.39166453944219598</v>
      </c>
      <c r="H2435" s="3">
        <v>0.65324184446657096</v>
      </c>
      <c r="I2435" s="3">
        <v>0.31672084575530701</v>
      </c>
      <c r="J2435" s="3">
        <v>1.9361528506805199E-6</v>
      </c>
      <c r="K2435" s="3">
        <v>8.8295913053738193E-12</v>
      </c>
    </row>
    <row r="2436" spans="1:11" x14ac:dyDescent="0.3">
      <c r="A2436" t="s">
        <v>24</v>
      </c>
      <c r="B2436" s="3">
        <v>0.46314432406758099</v>
      </c>
      <c r="C2436" s="3">
        <v>1.5158505534538499E-2</v>
      </c>
      <c r="D2436" s="3">
        <v>0.51172844800545503</v>
      </c>
      <c r="E2436" s="3">
        <v>5.6499889361098701E-3</v>
      </c>
      <c r="F2436" s="3">
        <v>0.51365611421477297</v>
      </c>
      <c r="G2436" s="3">
        <v>0.50781023262542901</v>
      </c>
      <c r="H2436" s="3">
        <v>0.37754016481871</v>
      </c>
      <c r="I2436" s="3">
        <v>0.44316326254691502</v>
      </c>
      <c r="J2436" s="3">
        <v>1.7256398113365299E-6</v>
      </c>
      <c r="K2436" s="3">
        <v>5.1507902009292803E-12</v>
      </c>
    </row>
    <row r="2437" spans="1:11" x14ac:dyDescent="0.3">
      <c r="A2437" t="s">
        <v>24</v>
      </c>
      <c r="B2437" s="3">
        <v>0.46214914165516902</v>
      </c>
      <c r="C2437" s="3">
        <v>1.51601382157246E-2</v>
      </c>
      <c r="D2437" s="3">
        <v>0.51174020239495899</v>
      </c>
      <c r="E2437" s="3">
        <v>5.6526715077672603E-3</v>
      </c>
      <c r="F2437" s="3">
        <v>0.58193668528863995</v>
      </c>
      <c r="G2437" s="3">
        <v>0.43219512670131799</v>
      </c>
      <c r="H2437" s="3">
        <v>0.44170914954872498</v>
      </c>
      <c r="I2437" s="3">
        <v>0.43038791897856798</v>
      </c>
      <c r="J2437" s="3">
        <v>2.1067934763869301E-6</v>
      </c>
      <c r="K2437" s="3">
        <v>8.0700502956886693E-12</v>
      </c>
    </row>
    <row r="2438" spans="1:11" x14ac:dyDescent="0.3">
      <c r="A2438" t="s">
        <v>24</v>
      </c>
      <c r="B2438" s="3">
        <v>0.46314432406758099</v>
      </c>
      <c r="C2438" s="3">
        <v>1.52471735965241E-2</v>
      </c>
      <c r="D2438" s="3">
        <v>0.51207043594359802</v>
      </c>
      <c r="E2438" s="3">
        <v>5.7145388410677397E-3</v>
      </c>
      <c r="F2438" s="3">
        <v>0.54096834264432003</v>
      </c>
      <c r="G2438" s="3">
        <v>0.27210622999633899</v>
      </c>
      <c r="H2438" s="3">
        <v>0.447217537007851</v>
      </c>
      <c r="I2438" s="3">
        <v>0.248696420302919</v>
      </c>
      <c r="J2438" s="3">
        <v>2.3044093074821802E-6</v>
      </c>
      <c r="K2438" s="3">
        <v>8.9030071838334E-12</v>
      </c>
    </row>
    <row r="2439" spans="1:11" x14ac:dyDescent="0.3">
      <c r="A2439" t="s">
        <v>24</v>
      </c>
      <c r="B2439" s="3">
        <v>0.46314432406758099</v>
      </c>
      <c r="C2439" s="3">
        <v>1.5071256161544601E-2</v>
      </c>
      <c r="D2439" s="3">
        <v>0.51139255524009197</v>
      </c>
      <c r="E2439" s="3">
        <v>5.5870516536779703E-3</v>
      </c>
      <c r="F2439" s="3">
        <v>0.55462445685909301</v>
      </c>
      <c r="G2439" s="3">
        <v>0.41326963110326498</v>
      </c>
      <c r="H2439" s="3">
        <v>0.52954569168112697</v>
      </c>
      <c r="I2439" s="3">
        <v>0.39100041173694899</v>
      </c>
      <c r="J2439" s="3">
        <v>2.2667404787482599E-6</v>
      </c>
      <c r="K2439" s="3">
        <v>8.8681838719249804E-12</v>
      </c>
    </row>
    <row r="2440" spans="1:11" x14ac:dyDescent="0.3">
      <c r="A2440" t="s">
        <v>24</v>
      </c>
      <c r="B2440" s="3">
        <v>0.465134688892407</v>
      </c>
      <c r="C2440" s="3">
        <v>1.47182720742458E-2</v>
      </c>
      <c r="D2440" s="3">
        <v>0.51004855337161303</v>
      </c>
      <c r="E2440" s="3">
        <v>5.3364482459071E-3</v>
      </c>
      <c r="F2440" s="3">
        <v>0.55462445685909301</v>
      </c>
      <c r="G2440" s="3">
        <v>0.41035383964259797</v>
      </c>
      <c r="H2440" s="3">
        <v>0.517335021296909</v>
      </c>
      <c r="I2440" s="3">
        <v>0.34382542530641003</v>
      </c>
      <c r="J2440" s="3">
        <v>2.0702472286415998E-6</v>
      </c>
      <c r="K2440" s="3">
        <v>6.8609419271507903E-12</v>
      </c>
    </row>
    <row r="2441" spans="1:11" x14ac:dyDescent="0.3">
      <c r="A2441" t="s">
        <v>24</v>
      </c>
      <c r="B2441" s="3">
        <v>0.46115395924275598</v>
      </c>
      <c r="C2441" s="3">
        <v>1.52490163070861E-2</v>
      </c>
      <c r="D2441" s="3">
        <v>0.51208208448523795</v>
      </c>
      <c r="E2441" s="3">
        <v>5.7166923086580997E-3</v>
      </c>
      <c r="F2441" s="3">
        <v>0.52731222842954595</v>
      </c>
      <c r="G2441" s="3">
        <v>0.42446312104025602</v>
      </c>
      <c r="H2441" s="3">
        <v>0.494088218769204</v>
      </c>
      <c r="I2441" s="3">
        <v>0.43429323047864599</v>
      </c>
      <c r="J2441" s="3">
        <v>2.0346988306642199E-6</v>
      </c>
      <c r="K2441" s="3">
        <v>8.5227773671228994E-12</v>
      </c>
    </row>
    <row r="2442" spans="1:11" x14ac:dyDescent="0.3">
      <c r="A2442" t="s">
        <v>24</v>
      </c>
      <c r="B2442" s="3">
        <v>0.46214914165516902</v>
      </c>
      <c r="C2442" s="3">
        <v>1.49856394697368E-2</v>
      </c>
      <c r="D2442" s="3">
        <v>0.51106203085028301</v>
      </c>
      <c r="E2442" s="3">
        <v>5.5251675969516098E-3</v>
      </c>
      <c r="F2442" s="3">
        <v>0.45903165735567902</v>
      </c>
      <c r="G2442" s="3">
        <v>0.43684844752402102</v>
      </c>
      <c r="H2442" s="3">
        <v>0.37466363266005098</v>
      </c>
      <c r="I2442" s="3">
        <v>0.37804025845006201</v>
      </c>
      <c r="J2442" s="3">
        <v>1.7646474218423399E-6</v>
      </c>
      <c r="K2442" s="3">
        <v>8.5501670485780507E-12</v>
      </c>
    </row>
    <row r="2443" spans="1:11" x14ac:dyDescent="0.3">
      <c r="A2443" t="s">
        <v>24</v>
      </c>
      <c r="B2443" s="3">
        <v>0.46214914165516902</v>
      </c>
      <c r="C2443" s="3">
        <v>1.48969714077511E-2</v>
      </c>
      <c r="D2443" s="3">
        <v>0.51072593930272103</v>
      </c>
      <c r="E2443" s="3">
        <v>5.46222477571445E-3</v>
      </c>
      <c r="F2443" s="3">
        <v>0.51365611421477297</v>
      </c>
      <c r="G2443" s="3">
        <v>0.285238151127853</v>
      </c>
      <c r="H2443" s="3">
        <v>0.428057074075679</v>
      </c>
      <c r="I2443" s="3">
        <v>0.23227480828203301</v>
      </c>
      <c r="J2443" s="3">
        <v>2.1497342780606501E-6</v>
      </c>
      <c r="K2443" s="3">
        <v>5.7984953615100802E-12</v>
      </c>
    </row>
    <row r="2444" spans="1:11" x14ac:dyDescent="0.3">
      <c r="A2444" t="s">
        <v>24</v>
      </c>
      <c r="B2444" s="3">
        <v>0.46115395924275598</v>
      </c>
      <c r="C2444" s="3">
        <v>1.51681510345551E-2</v>
      </c>
      <c r="D2444" s="3">
        <v>0.51174446541052498</v>
      </c>
      <c r="E2444" s="3">
        <v>5.6537513869554697E-3</v>
      </c>
      <c r="F2444" s="3">
        <v>0.44537554314090599</v>
      </c>
      <c r="G2444" s="3">
        <v>0.44485737192715702</v>
      </c>
      <c r="H2444" s="3">
        <v>0.47949495085494498</v>
      </c>
      <c r="I2444" s="3">
        <v>0.38887636081211002</v>
      </c>
      <c r="J2444" s="3">
        <v>1.7426864115362801E-6</v>
      </c>
      <c r="K2444" s="3">
        <v>6.2814869825433302E-12</v>
      </c>
    </row>
    <row r="2445" spans="1:11" x14ac:dyDescent="0.3">
      <c r="A2445" t="s">
        <v>24</v>
      </c>
      <c r="B2445" s="3">
        <v>0.46115395924275598</v>
      </c>
      <c r="C2445" s="3">
        <v>1.51596389006045E-2</v>
      </c>
      <c r="D2445" s="3">
        <v>0.51174031026511502</v>
      </c>
      <c r="E2445" s="3">
        <v>5.6521212173564796E-3</v>
      </c>
      <c r="F2445" s="3">
        <v>0.5</v>
      </c>
      <c r="G2445" s="3">
        <v>0.30103337898461302</v>
      </c>
      <c r="H2445" s="3">
        <v>0.49073135435641502</v>
      </c>
      <c r="I2445" s="3">
        <v>0.26292343919990102</v>
      </c>
      <c r="J2445" s="3">
        <v>1.9802578104167101E-6</v>
      </c>
      <c r="K2445" s="3">
        <v>7.9993495059766101E-12</v>
      </c>
    </row>
    <row r="2446" spans="1:11" x14ac:dyDescent="0.3">
      <c r="A2446" t="s">
        <v>24</v>
      </c>
      <c r="B2446" s="3">
        <v>0.46214914165516902</v>
      </c>
      <c r="C2446" s="3">
        <v>1.49849301252409E-2</v>
      </c>
      <c r="D2446" s="3">
        <v>0.51106240994857699</v>
      </c>
      <c r="E2446" s="3">
        <v>5.5251635453037601E-3</v>
      </c>
      <c r="F2446" s="3">
        <v>0.54096834264432003</v>
      </c>
      <c r="G2446" s="3">
        <v>0.35472032138190202</v>
      </c>
      <c r="H2446" s="3">
        <v>0.47998717561660198</v>
      </c>
      <c r="I2446" s="3">
        <v>0.30436455722050398</v>
      </c>
      <c r="J2446" s="3">
        <v>1.8068398361900201E-6</v>
      </c>
      <c r="K2446" s="3">
        <v>9.1432727797225406E-12</v>
      </c>
    </row>
    <row r="2447" spans="1:11" x14ac:dyDescent="0.3">
      <c r="A2447" t="s">
        <v>24</v>
      </c>
      <c r="B2447" s="3">
        <v>0.46115395924275598</v>
      </c>
      <c r="C2447" s="3">
        <v>1.5160348245100401E-2</v>
      </c>
      <c r="D2447" s="3">
        <v>0.511746007601936</v>
      </c>
      <c r="E2447" s="3">
        <v>5.6537400101970298E-3</v>
      </c>
      <c r="F2447" s="3">
        <v>0.52731222842954595</v>
      </c>
      <c r="G2447" s="3">
        <v>0.36031570890558501</v>
      </c>
      <c r="H2447" s="3">
        <v>0.26982393101296198</v>
      </c>
      <c r="I2447" s="3">
        <v>0.35850218503977099</v>
      </c>
      <c r="J2447" s="3">
        <v>2.24038892946407E-6</v>
      </c>
      <c r="K2447" s="3">
        <v>9.0249120564345299E-12</v>
      </c>
    </row>
    <row r="2448" spans="1:11" x14ac:dyDescent="0.3">
      <c r="A2448" t="s">
        <v>24</v>
      </c>
      <c r="B2448" s="3">
        <v>0.46314432406758099</v>
      </c>
      <c r="C2448" s="3">
        <v>1.52493016300118E-2</v>
      </c>
      <c r="D2448" s="3">
        <v>0.512070513066747</v>
      </c>
      <c r="E2448" s="3">
        <v>5.7145358310132103E-3</v>
      </c>
      <c r="F2448" s="3">
        <v>0.62290502793295999</v>
      </c>
      <c r="G2448" s="3">
        <v>0.50284198460585905</v>
      </c>
      <c r="H2448" s="3">
        <v>0.50783533222085797</v>
      </c>
      <c r="I2448" s="3">
        <v>0.48628774657415103</v>
      </c>
      <c r="J2448" s="3">
        <v>1.9375415249407698E-6</v>
      </c>
      <c r="K2448" s="3">
        <v>6.4457461762926897E-12</v>
      </c>
    </row>
    <row r="2449" spans="1:11" x14ac:dyDescent="0.3">
      <c r="A2449" t="s">
        <v>24</v>
      </c>
      <c r="B2449" s="3">
        <v>0.46413950647999402</v>
      </c>
      <c r="C2449" s="3">
        <v>1.4647559542488401E-2</v>
      </c>
      <c r="D2449" s="3">
        <v>0.50972714601631897</v>
      </c>
      <c r="E2449" s="3">
        <v>5.2777133087159398E-3</v>
      </c>
      <c r="F2449" s="3">
        <v>0.55462445685909301</v>
      </c>
      <c r="G2449" s="3">
        <v>0.33648712263903602</v>
      </c>
      <c r="H2449" s="3">
        <v>0.41078744327913502</v>
      </c>
      <c r="I2449" s="3">
        <v>0.29453974317885601</v>
      </c>
      <c r="J2449" s="3">
        <v>1.47512962713365E-6</v>
      </c>
      <c r="K2449" s="3">
        <v>6.9195069198582503E-12</v>
      </c>
    </row>
    <row r="2450" spans="1:11" x14ac:dyDescent="0.3">
      <c r="A2450" t="s">
        <v>24</v>
      </c>
      <c r="B2450" s="3">
        <v>0.46214914165516902</v>
      </c>
      <c r="C2450" s="3">
        <v>1.4992023570199801E-2</v>
      </c>
      <c r="D2450" s="3">
        <v>0.51106104943106201</v>
      </c>
      <c r="E2450" s="3">
        <v>5.5251732727254104E-3</v>
      </c>
      <c r="F2450" s="3">
        <v>0.5</v>
      </c>
      <c r="G2450" s="3">
        <v>0.41426328070717899</v>
      </c>
      <c r="H2450" s="3">
        <v>0.54388180326041102</v>
      </c>
      <c r="I2450" s="3">
        <v>0.39449304209914798</v>
      </c>
      <c r="J2450" s="3">
        <v>2.3207657282592798E-6</v>
      </c>
      <c r="K2450" s="3">
        <v>6.1628026253811003E-12</v>
      </c>
    </row>
    <row r="2451" spans="1:11" x14ac:dyDescent="0.3">
      <c r="A2451" t="s">
        <v>24</v>
      </c>
      <c r="B2451" s="3">
        <v>0.46413950647999402</v>
      </c>
      <c r="C2451" s="3">
        <v>1.4561728858486301E-2</v>
      </c>
      <c r="D2451" s="3">
        <v>0.50939636048706805</v>
      </c>
      <c r="E2451" s="3">
        <v>5.2163822596909401E-3</v>
      </c>
      <c r="F2451" s="3">
        <v>0.56828057107386698</v>
      </c>
      <c r="G2451" s="3">
        <v>0.42273373634710498</v>
      </c>
      <c r="H2451" s="3">
        <v>0.37078515674222001</v>
      </c>
      <c r="I2451" s="3">
        <v>0.38421804232807599</v>
      </c>
      <c r="J2451" s="3">
        <v>1.7307122143228401E-6</v>
      </c>
      <c r="K2451" s="3">
        <v>5.5006972081346296E-12</v>
      </c>
    </row>
    <row r="2452" spans="1:11" x14ac:dyDescent="0.3">
      <c r="A2452" t="s">
        <v>24</v>
      </c>
      <c r="B2452" s="3">
        <v>0.465134688892407</v>
      </c>
      <c r="C2452" s="3">
        <v>1.4562216285150999E-2</v>
      </c>
      <c r="D2452" s="3">
        <v>0.509390453397917</v>
      </c>
      <c r="E2452" s="3">
        <v>5.2153798394565503E-3</v>
      </c>
      <c r="F2452" s="3">
        <v>0.43171942892613202</v>
      </c>
      <c r="G2452" s="3">
        <v>0.51749695881878099</v>
      </c>
      <c r="H2452" s="3">
        <v>0.48820539596578599</v>
      </c>
      <c r="I2452" s="3">
        <v>0.45427777709867401</v>
      </c>
      <c r="J2452" s="3">
        <v>2.0101517263767698E-6</v>
      </c>
      <c r="K2452" s="3">
        <v>7.2249571929840099E-12</v>
      </c>
    </row>
    <row r="2453" spans="1:11" x14ac:dyDescent="0.3">
      <c r="A2453" t="s">
        <v>24</v>
      </c>
      <c r="B2453" s="3">
        <v>0.46413950647999402</v>
      </c>
      <c r="C2453" s="3">
        <v>1.47270061260275E-2</v>
      </c>
      <c r="D2453" s="3">
        <v>0.51005313334517499</v>
      </c>
      <c r="E2453" s="3">
        <v>5.3374762728859099E-3</v>
      </c>
      <c r="F2453" s="3">
        <v>0.44537554314090599</v>
      </c>
      <c r="G2453" s="3">
        <v>0.30198359035447703</v>
      </c>
      <c r="H2453" s="3">
        <v>0.35088319851776401</v>
      </c>
      <c r="I2453" s="3">
        <v>0.28098625599672</v>
      </c>
      <c r="J2453" s="3">
        <v>1.83452185183155E-6</v>
      </c>
      <c r="K2453" s="3">
        <v>9.4013632430092605E-12</v>
      </c>
    </row>
    <row r="2454" spans="1:11" x14ac:dyDescent="0.3">
      <c r="A2454" t="s">
        <v>24</v>
      </c>
      <c r="B2454" s="3">
        <v>0.46214914165516902</v>
      </c>
      <c r="C2454" s="3">
        <v>1.5415502234243299E-2</v>
      </c>
      <c r="D2454" s="3">
        <v>0.51276164934555102</v>
      </c>
      <c r="E2454" s="3">
        <v>5.8447268979732797E-3</v>
      </c>
      <c r="F2454" s="3">
        <v>0.40440720049658502</v>
      </c>
      <c r="G2454" s="3">
        <v>0.376534459544341</v>
      </c>
      <c r="H2454" s="3">
        <v>0.50684329037782405</v>
      </c>
      <c r="I2454" s="3">
        <v>0.362106237356424</v>
      </c>
      <c r="J2454" s="3">
        <v>1.85710651824236E-6</v>
      </c>
      <c r="K2454" s="3">
        <v>8.07195791450479E-12</v>
      </c>
    </row>
    <row r="2455" spans="1:11" x14ac:dyDescent="0.3">
      <c r="A2455" t="s">
        <v>24</v>
      </c>
      <c r="B2455" s="3">
        <v>0.46314432406758099</v>
      </c>
      <c r="C2455" s="3">
        <v>1.49911002335095E-2</v>
      </c>
      <c r="D2455" s="3">
        <v>0.51105510480437699</v>
      </c>
      <c r="E2455" s="3">
        <v>5.5241265013148896E-3</v>
      </c>
      <c r="F2455" s="3">
        <v>0.40440720049658502</v>
      </c>
      <c r="G2455" s="3">
        <v>0.45574679422579301</v>
      </c>
      <c r="H2455" s="3">
        <v>0.45016622810434997</v>
      </c>
      <c r="I2455" s="3">
        <v>0.40141975233454302</v>
      </c>
      <c r="J2455" s="3">
        <v>1.93588675740925E-6</v>
      </c>
      <c r="K2455" s="3">
        <v>8.3018309713939394E-12</v>
      </c>
    </row>
    <row r="2456" spans="1:11" x14ac:dyDescent="0.3">
      <c r="A2456" t="s">
        <v>24</v>
      </c>
      <c r="B2456" s="3">
        <v>0.46214914165516902</v>
      </c>
      <c r="C2456" s="3">
        <v>1.50814009766813E-2</v>
      </c>
      <c r="D2456" s="3">
        <v>0.51139661605240505</v>
      </c>
      <c r="E2456" s="3">
        <v>5.5881222060202599E-3</v>
      </c>
      <c r="F2456" s="3">
        <v>0.45903165735567902</v>
      </c>
      <c r="G2456" s="3">
        <v>0.43684844752402002</v>
      </c>
      <c r="H2456" s="3">
        <v>0.21480343634110899</v>
      </c>
      <c r="I2456" s="3">
        <v>0.392122110044056</v>
      </c>
      <c r="J2456" s="3">
        <v>2.0648837861396598E-6</v>
      </c>
      <c r="K2456" s="3">
        <v>8.7649138900410608E-12</v>
      </c>
    </row>
    <row r="2457" spans="1:11" x14ac:dyDescent="0.3">
      <c r="A2457" t="s">
        <v>24</v>
      </c>
      <c r="B2457" s="3">
        <v>0.46413950647999402</v>
      </c>
      <c r="C2457" s="3">
        <v>1.47277154705234E-2</v>
      </c>
      <c r="D2457" s="3">
        <v>0.51005285092237695</v>
      </c>
      <c r="E2457" s="3">
        <v>5.33747904314507E-3</v>
      </c>
      <c r="F2457" s="3">
        <v>0.48634388578522603</v>
      </c>
      <c r="G2457" s="3">
        <v>0.37611365165197203</v>
      </c>
      <c r="H2457" s="3">
        <v>0.32078848088856299</v>
      </c>
      <c r="I2457" s="3">
        <v>0.338530649725512</v>
      </c>
      <c r="J2457" s="3">
        <v>2.3167327521143998E-6</v>
      </c>
      <c r="K2457" s="3">
        <v>7.1608766000584097E-12</v>
      </c>
    </row>
    <row r="2458" spans="1:11" x14ac:dyDescent="0.3">
      <c r="A2458" t="s">
        <v>24</v>
      </c>
      <c r="B2458" s="3">
        <v>0.46413950647999402</v>
      </c>
      <c r="C2458" s="3">
        <v>1.51682184024682E-2</v>
      </c>
      <c r="D2458" s="3">
        <v>0.51172666167670799</v>
      </c>
      <c r="E2458" s="3">
        <v>5.6505510013979202E-3</v>
      </c>
      <c r="F2458" s="3">
        <v>0.51365611421477297</v>
      </c>
      <c r="G2458" s="3">
        <v>0.362992590078972</v>
      </c>
      <c r="H2458" s="3">
        <v>0.37004382733255098</v>
      </c>
      <c r="I2458" s="3">
        <v>0.29439845222716998</v>
      </c>
      <c r="J2458" s="3">
        <v>2.0520447857941702E-6</v>
      </c>
      <c r="K2458" s="3">
        <v>9.2750769568223393E-12</v>
      </c>
    </row>
    <row r="2459" spans="1:11" x14ac:dyDescent="0.3">
      <c r="A2459" t="s">
        <v>24</v>
      </c>
      <c r="B2459" s="3">
        <v>0.46314432406758099</v>
      </c>
      <c r="C2459" s="3">
        <v>1.5157796190042599E-2</v>
      </c>
      <c r="D2459" s="3">
        <v>0.51172877876599998</v>
      </c>
      <c r="E2459" s="3">
        <v>5.6499856396631304E-3</v>
      </c>
      <c r="F2459" s="3">
        <v>0.40440720049658502</v>
      </c>
      <c r="G2459" s="3">
        <v>0.36875901564922903</v>
      </c>
      <c r="H2459" s="3">
        <v>0.56382641883750995</v>
      </c>
      <c r="I2459" s="3">
        <v>0.30383462671696498</v>
      </c>
      <c r="J2459" s="3">
        <v>2.1603198010137198E-6</v>
      </c>
      <c r="K2459" s="3">
        <v>7.9492943006772093E-12</v>
      </c>
    </row>
    <row r="2460" spans="1:11" x14ac:dyDescent="0.3">
      <c r="A2460" t="s">
        <v>24</v>
      </c>
      <c r="B2460" s="3">
        <v>0.46314432406758099</v>
      </c>
      <c r="C2460" s="3">
        <v>1.4475406785000901E-2</v>
      </c>
      <c r="D2460" s="3">
        <v>0.50907723332114196</v>
      </c>
      <c r="E2460" s="3">
        <v>5.1576075026220402E-3</v>
      </c>
      <c r="F2460" s="3">
        <v>0.45903165735567902</v>
      </c>
      <c r="G2460" s="3">
        <v>0.40185894999601801</v>
      </c>
      <c r="H2460" s="3">
        <v>0.55897029458361103</v>
      </c>
      <c r="I2460" s="3">
        <v>0.35106151030145599</v>
      </c>
      <c r="J2460" s="3">
        <v>1.7467526493398701E-6</v>
      </c>
      <c r="K2460" s="3">
        <v>8.4348933515735004E-12</v>
      </c>
    </row>
    <row r="2461" spans="1:11" x14ac:dyDescent="0.3">
      <c r="A2461" t="s">
        <v>24</v>
      </c>
      <c r="B2461" s="3">
        <v>0.465134688892407</v>
      </c>
      <c r="C2461" s="3">
        <v>1.4475676256653001E-2</v>
      </c>
      <c r="D2461" s="3">
        <v>0.50906625402261896</v>
      </c>
      <c r="E2461" s="3">
        <v>5.1556109617165603E-3</v>
      </c>
      <c r="F2461" s="3">
        <v>0.60924891371818701</v>
      </c>
      <c r="G2461" s="3">
        <v>0.37481321952007401</v>
      </c>
      <c r="H2461" s="3">
        <v>0.48272023207286102</v>
      </c>
      <c r="I2461" s="3">
        <v>0.32486523169419301</v>
      </c>
      <c r="J2461" s="3">
        <v>2.0805749737381001E-6</v>
      </c>
      <c r="K2461" s="3">
        <v>7.2877401704068001E-12</v>
      </c>
    </row>
    <row r="2462" spans="1:11" x14ac:dyDescent="0.3">
      <c r="A2462" t="s">
        <v>24</v>
      </c>
      <c r="B2462" s="3">
        <v>0.46413950647999402</v>
      </c>
      <c r="C2462" s="3">
        <v>1.5071038206531899E-2</v>
      </c>
      <c r="D2462" s="3">
        <v>0.511386444040697</v>
      </c>
      <c r="E2462" s="3">
        <v>5.5859967664658996E-3</v>
      </c>
      <c r="F2462" s="3">
        <v>0.51365611421477297</v>
      </c>
      <c r="G2462" s="3">
        <v>0.39458033090286299</v>
      </c>
      <c r="H2462" s="3">
        <v>0.46965466648820903</v>
      </c>
      <c r="I2462" s="3">
        <v>0.359025184605824</v>
      </c>
      <c r="J2462" s="3">
        <v>2.0894641520861899E-6</v>
      </c>
      <c r="K2462" s="3">
        <v>7.2368328107289199E-12</v>
      </c>
    </row>
    <row r="2463" spans="1:11" x14ac:dyDescent="0.3">
      <c r="A2463" t="s">
        <v>24</v>
      </c>
      <c r="B2463" s="3">
        <v>0.46314432406758099</v>
      </c>
      <c r="C2463" s="3">
        <v>1.53351323140139E-2</v>
      </c>
      <c r="D2463" s="3">
        <v>0.51241246298643695</v>
      </c>
      <c r="E2463" s="3">
        <v>5.7790893465675397E-3</v>
      </c>
      <c r="F2463" s="3">
        <v>0.55462445685909301</v>
      </c>
      <c r="G2463" s="3">
        <v>0.47790300848138301</v>
      </c>
      <c r="H2463" s="3">
        <v>0.49644029389795102</v>
      </c>
      <c r="I2463" s="3">
        <v>0.44152345245937502</v>
      </c>
      <c r="J2463" s="3">
        <v>1.5953871549813601E-6</v>
      </c>
      <c r="K2463" s="3">
        <v>7.46185303823969E-12</v>
      </c>
    </row>
    <row r="2464" spans="1:11" x14ac:dyDescent="0.3">
      <c r="A2464" t="s">
        <v>24</v>
      </c>
      <c r="B2464" s="3">
        <v>0.46115395924275598</v>
      </c>
      <c r="C2464" s="3">
        <v>1.5241922862127199E-2</v>
      </c>
      <c r="D2464" s="3">
        <v>0.51208339367784095</v>
      </c>
      <c r="E2464" s="3">
        <v>5.7166831485263398E-3</v>
      </c>
      <c r="F2464" s="3">
        <v>0.52731222842954595</v>
      </c>
      <c r="G2464" s="3">
        <v>0.37100694426136399</v>
      </c>
      <c r="H2464" s="3">
        <v>0.58985267391307294</v>
      </c>
      <c r="I2464" s="3">
        <v>0.34349881333781002</v>
      </c>
      <c r="J2464" s="3">
        <v>2.4052919190055499E-6</v>
      </c>
      <c r="K2464" s="3">
        <v>7.3489096700130192E-12</v>
      </c>
    </row>
    <row r="2465" spans="1:11" x14ac:dyDescent="0.3">
      <c r="A2465" t="s">
        <v>24</v>
      </c>
      <c r="B2465" s="3">
        <v>0.465134688892407</v>
      </c>
      <c r="C2465" s="3">
        <v>1.5158065661694701E-2</v>
      </c>
      <c r="D2465" s="3">
        <v>0.51172281844646395</v>
      </c>
      <c r="E2465" s="3">
        <v>5.6494684284487196E-3</v>
      </c>
      <c r="F2465" s="3">
        <v>0.48634388578522603</v>
      </c>
      <c r="G2465" s="3">
        <v>0.42082245404886498</v>
      </c>
      <c r="H2465" s="3">
        <v>0.56017563595006203</v>
      </c>
      <c r="I2465" s="3">
        <v>0.37880369288551402</v>
      </c>
      <c r="J2465" s="3">
        <v>1.8279277279494801E-6</v>
      </c>
      <c r="K2465" s="3">
        <v>8.1786404323271196E-12</v>
      </c>
    </row>
    <row r="2466" spans="1:11" x14ac:dyDescent="0.3">
      <c r="A2466" t="s">
        <v>24</v>
      </c>
      <c r="B2466" s="3">
        <v>0.46314432406758099</v>
      </c>
      <c r="C2466" s="3">
        <v>1.4566912224970099E-2</v>
      </c>
      <c r="D2466" s="3">
        <v>0.509401273833617</v>
      </c>
      <c r="E2466" s="3">
        <v>5.2173914504202697E-3</v>
      </c>
      <c r="F2466" s="3">
        <v>0.43171942892613202</v>
      </c>
      <c r="G2466" s="3">
        <v>0.28326171147853701</v>
      </c>
      <c r="H2466" s="3">
        <v>0.47820342708952501</v>
      </c>
      <c r="I2466" s="3">
        <v>0.22298039879923301</v>
      </c>
      <c r="J2466" s="3">
        <v>2.10429885196726E-6</v>
      </c>
      <c r="K2466" s="3">
        <v>7.3757489360936703E-12</v>
      </c>
    </row>
    <row r="2467" spans="1:11" x14ac:dyDescent="0.3">
      <c r="A2467" t="s">
        <v>24</v>
      </c>
      <c r="B2467" s="3">
        <v>0.46314432406758099</v>
      </c>
      <c r="C2467" s="3">
        <v>1.5074093539528099E-2</v>
      </c>
      <c r="D2467" s="3">
        <v>0.511392058556153</v>
      </c>
      <c r="E2467" s="3">
        <v>5.5870550717637499E-3</v>
      </c>
      <c r="F2467" s="3">
        <v>0.55462445685909301</v>
      </c>
      <c r="G2467" s="3">
        <v>0.50511706211427299</v>
      </c>
      <c r="H2467" s="3">
        <v>0.48039237580600902</v>
      </c>
      <c r="I2467" s="3">
        <v>0.45046221577921802</v>
      </c>
      <c r="J2467" s="3">
        <v>2.2535356001547098E-6</v>
      </c>
      <c r="K2467" s="3">
        <v>8.1561197638211993E-12</v>
      </c>
    </row>
    <row r="2468" spans="1:11" x14ac:dyDescent="0.3">
      <c r="A2468" t="s">
        <v>24</v>
      </c>
      <c r="B2468" s="3">
        <v>0.46115395924275598</v>
      </c>
      <c r="C2468" s="3">
        <v>1.5165313656571601E-2</v>
      </c>
      <c r="D2468" s="3">
        <v>0.51173951567943599</v>
      </c>
      <c r="E2468" s="3">
        <v>5.6521256447153497E-3</v>
      </c>
      <c r="F2468" s="3">
        <v>0.55462445685909301</v>
      </c>
      <c r="G2468" s="3">
        <v>0.41424156159015302</v>
      </c>
      <c r="H2468" s="3">
        <v>0.47596812056204502</v>
      </c>
      <c r="I2468" s="3">
        <v>0.34694432678679699</v>
      </c>
      <c r="J2468" s="3">
        <v>2.0559862923770598E-6</v>
      </c>
      <c r="K2468" s="3">
        <v>7.1549600527097101E-12</v>
      </c>
    </row>
    <row r="2469" spans="1:11" x14ac:dyDescent="0.3">
      <c r="A2469" t="s">
        <v>24</v>
      </c>
      <c r="B2469" s="3">
        <v>0.46314432406758099</v>
      </c>
      <c r="C2469" s="3">
        <v>1.5154958812059E-2</v>
      </c>
      <c r="D2469" s="3">
        <v>0.51172942127786503</v>
      </c>
      <c r="E2469" s="3">
        <v>5.6499803888799896E-3</v>
      </c>
      <c r="F2469" s="3">
        <v>0.5</v>
      </c>
      <c r="G2469" s="3">
        <v>0.31755619726172601</v>
      </c>
      <c r="H2469" s="3">
        <v>0.39506054632922299</v>
      </c>
      <c r="I2469" s="3">
        <v>0.29803703533416698</v>
      </c>
      <c r="J2469" s="3">
        <v>1.6709243824029701E-6</v>
      </c>
      <c r="K2469" s="3">
        <v>7.4411560819299107E-12</v>
      </c>
    </row>
    <row r="2470" spans="1:11" x14ac:dyDescent="0.3">
      <c r="A2470" t="s">
        <v>24</v>
      </c>
      <c r="B2470" s="3">
        <v>0.46214914165516902</v>
      </c>
      <c r="C2470" s="3">
        <v>1.51629755937081E-2</v>
      </c>
      <c r="D2470" s="3">
        <v>0.51173372785232296</v>
      </c>
      <c r="E2470" s="3">
        <v>5.6510592582809296E-3</v>
      </c>
      <c r="F2470" s="3">
        <v>0.43171942892613202</v>
      </c>
      <c r="G2470" s="3">
        <v>0.39454775222732602</v>
      </c>
      <c r="H2470" s="3">
        <v>0.391280630205534</v>
      </c>
      <c r="I2470" s="3">
        <v>0.32753369358878798</v>
      </c>
      <c r="J2470" s="3">
        <v>1.6554992880759501E-6</v>
      </c>
      <c r="K2470" s="3">
        <v>8.5196138675404199E-12</v>
      </c>
    </row>
    <row r="2471" spans="1:11" x14ac:dyDescent="0.3">
      <c r="A2471" t="s">
        <v>24</v>
      </c>
      <c r="B2471" s="3">
        <v>0.46413950647999402</v>
      </c>
      <c r="C2471" s="3">
        <v>1.52483743305032E-2</v>
      </c>
      <c r="D2471" s="3">
        <v>0.51206422725402601</v>
      </c>
      <c r="E2471" s="3">
        <v>5.7134651041688004E-3</v>
      </c>
      <c r="F2471" s="3">
        <v>0.44537554314090599</v>
      </c>
      <c r="G2471" s="3">
        <v>0.32579588728325698</v>
      </c>
      <c r="H2471" s="3">
        <v>0.57660701084855004</v>
      </c>
      <c r="I2471" s="3">
        <v>0.28080211139063599</v>
      </c>
      <c r="J2471" s="3">
        <v>1.90522782329383E-6</v>
      </c>
      <c r="K2471" s="3">
        <v>7.8116001543450098E-12</v>
      </c>
    </row>
    <row r="2472" spans="1:11" x14ac:dyDescent="0.3">
      <c r="A2472" t="s">
        <v>24</v>
      </c>
      <c r="B2472" s="3">
        <v>0.46314432406758099</v>
      </c>
      <c r="C2472" s="3">
        <v>1.4987553511030101E-2</v>
      </c>
      <c r="D2472" s="3">
        <v>0.51105564059301201</v>
      </c>
      <c r="E2472" s="3">
        <v>5.5241234521770802E-3</v>
      </c>
      <c r="F2472" s="3">
        <v>0.54096834264432003</v>
      </c>
      <c r="G2472" s="3">
        <v>0.46066074445280097</v>
      </c>
      <c r="H2472" s="3">
        <v>0.34030222275142002</v>
      </c>
      <c r="I2472" s="3">
        <v>0.42769754243583302</v>
      </c>
      <c r="J2472" s="3">
        <v>2.3290811429907201E-6</v>
      </c>
      <c r="K2472" s="3">
        <v>9.4011744945351899E-12</v>
      </c>
    </row>
    <row r="2473" spans="1:11" x14ac:dyDescent="0.3">
      <c r="A2473" t="s">
        <v>24</v>
      </c>
      <c r="B2473" s="3">
        <v>0.46214914165516902</v>
      </c>
      <c r="C2473" s="3">
        <v>1.5154463459757499E-2</v>
      </c>
      <c r="D2473" s="3">
        <v>0.51174124219966299</v>
      </c>
      <c r="E2473" s="3">
        <v>5.65266439719362E-3</v>
      </c>
      <c r="F2473" s="3">
        <v>0.43171942892613202</v>
      </c>
      <c r="G2473" s="3">
        <v>0.36393194189032202</v>
      </c>
      <c r="H2473" s="3">
        <v>0.38156645490735203</v>
      </c>
      <c r="I2473" s="3">
        <v>0.29162282046427102</v>
      </c>
      <c r="J2473" s="3">
        <v>2.1487530591221902E-6</v>
      </c>
      <c r="K2473" s="3">
        <v>8.2559929683968405E-12</v>
      </c>
    </row>
    <row r="2474" spans="1:11" x14ac:dyDescent="0.3">
      <c r="A2474" t="s">
        <v>24</v>
      </c>
      <c r="B2474" s="3">
        <v>0.46314432406758099</v>
      </c>
      <c r="C2474" s="3">
        <v>1.50648720610816E-2</v>
      </c>
      <c r="D2474" s="3">
        <v>0.51139937222037002</v>
      </c>
      <c r="E2474" s="3">
        <v>5.58866281648541E-3</v>
      </c>
      <c r="F2474" s="3">
        <v>0.44537554314090599</v>
      </c>
      <c r="G2474" s="3">
        <v>0.39626084758270802</v>
      </c>
      <c r="H2474" s="3">
        <v>0.39190520377413601</v>
      </c>
      <c r="I2474" s="3">
        <v>0.358493864839044</v>
      </c>
      <c r="J2474" s="3">
        <v>1.8197370444387199E-6</v>
      </c>
      <c r="K2474" s="3">
        <v>6.6247827091520801E-12</v>
      </c>
    </row>
    <row r="2475" spans="1:11" x14ac:dyDescent="0.3">
      <c r="A2475" t="s">
        <v>24</v>
      </c>
      <c r="B2475" s="3">
        <v>0.465134688892407</v>
      </c>
      <c r="C2475" s="3">
        <v>1.4562216285150999E-2</v>
      </c>
      <c r="D2475" s="3">
        <v>0.50939059922584295</v>
      </c>
      <c r="E2475" s="3">
        <v>5.2153779989962601E-3</v>
      </c>
      <c r="F2475" s="3">
        <v>0.45903165735567902</v>
      </c>
      <c r="G2475" s="3">
        <v>0.39845719329190599</v>
      </c>
      <c r="H2475" s="3">
        <v>0.47715240759650102</v>
      </c>
      <c r="I2475" s="3">
        <v>0.38689971678988599</v>
      </c>
      <c r="J2475" s="3">
        <v>1.9571492728776899E-6</v>
      </c>
      <c r="K2475" s="3">
        <v>6.3647236061183602E-12</v>
      </c>
    </row>
    <row r="2476" spans="1:11" x14ac:dyDescent="0.3">
      <c r="A2476" t="s">
        <v>24</v>
      </c>
      <c r="B2476" s="3">
        <v>0.465134688892407</v>
      </c>
      <c r="C2476" s="3">
        <v>1.44721295341736E-2</v>
      </c>
      <c r="D2476" s="3">
        <v>0.50906669530824</v>
      </c>
      <c r="E2476" s="3">
        <v>5.1556087249681999E-3</v>
      </c>
      <c r="F2476" s="3">
        <v>0.472687771570453</v>
      </c>
      <c r="G2476" s="3">
        <v>0.404538546059033</v>
      </c>
      <c r="H2476" s="3">
        <v>0.440987190124492</v>
      </c>
      <c r="I2476" s="3">
        <v>0.35829655986922798</v>
      </c>
      <c r="J2476" s="3">
        <v>1.9346810222729998E-6</v>
      </c>
      <c r="K2476" s="3">
        <v>6.5237846708963701E-12</v>
      </c>
    </row>
    <row r="2477" spans="1:11" x14ac:dyDescent="0.3">
      <c r="A2477" t="s">
        <v>24</v>
      </c>
      <c r="B2477" s="3">
        <v>0.46314432406758099</v>
      </c>
      <c r="C2477" s="3">
        <v>1.5076930917511701E-2</v>
      </c>
      <c r="D2477" s="3">
        <v>0.51139161048152204</v>
      </c>
      <c r="E2477" s="3">
        <v>5.5870574929605E-3</v>
      </c>
      <c r="F2477" s="3">
        <v>0.55462445685909301</v>
      </c>
      <c r="G2477" s="3">
        <v>0.44923105911815697</v>
      </c>
      <c r="H2477" s="3">
        <v>0.56157757373654804</v>
      </c>
      <c r="I2477" s="3">
        <v>0.40802727184527798</v>
      </c>
      <c r="J2477" s="3">
        <v>1.68497743329924E-6</v>
      </c>
      <c r="K2477" s="3">
        <v>5.60347063679476E-12</v>
      </c>
    </row>
    <row r="2478" spans="1:11" x14ac:dyDescent="0.3">
      <c r="A2478" t="s">
        <v>24</v>
      </c>
      <c r="B2478" s="3">
        <v>0.46314432406758099</v>
      </c>
      <c r="C2478" s="3">
        <v>1.49911002335095E-2</v>
      </c>
      <c r="D2478" s="3">
        <v>0.51105525063230295</v>
      </c>
      <c r="E2478" s="3">
        <v>5.5241246686175303E-3</v>
      </c>
      <c r="F2478" s="3">
        <v>0.41806331471135899</v>
      </c>
      <c r="G2478" s="3">
        <v>0.39817755966020302</v>
      </c>
      <c r="H2478" s="3">
        <v>0.53388805195372901</v>
      </c>
      <c r="I2478" s="3">
        <v>0.321628932314662</v>
      </c>
      <c r="J2478" s="3">
        <v>2.50288162629509E-6</v>
      </c>
      <c r="K2478" s="3">
        <v>7.7128772473753997E-12</v>
      </c>
    </row>
    <row r="2479" spans="1:11" x14ac:dyDescent="0.3">
      <c r="A2479" t="s">
        <v>24</v>
      </c>
      <c r="B2479" s="3">
        <v>0.46314432406758099</v>
      </c>
      <c r="C2479" s="3">
        <v>1.5158505534538499E-2</v>
      </c>
      <c r="D2479" s="3">
        <v>0.511734767215552</v>
      </c>
      <c r="E2479" s="3">
        <v>5.6516002322404904E-3</v>
      </c>
      <c r="F2479" s="3">
        <v>0.43171942892613202</v>
      </c>
      <c r="G2479" s="3">
        <v>0.43099514548566198</v>
      </c>
      <c r="H2479" s="3">
        <v>0.46041504307300901</v>
      </c>
      <c r="I2479" s="3">
        <v>0.42987617094834601</v>
      </c>
      <c r="J2479" s="3">
        <v>1.74595436952585E-6</v>
      </c>
      <c r="K2479" s="3">
        <v>7.1360757284679503E-12</v>
      </c>
    </row>
    <row r="2480" spans="1:11" x14ac:dyDescent="0.3">
      <c r="A2480" t="s">
        <v>24</v>
      </c>
      <c r="B2480" s="3">
        <v>0.46214914165516902</v>
      </c>
      <c r="C2480" s="3">
        <v>1.5070051464747099E-2</v>
      </c>
      <c r="D2480" s="3">
        <v>0.51139889009904604</v>
      </c>
      <c r="E2480" s="3">
        <v>5.5881051604618898E-3</v>
      </c>
      <c r="F2480" s="3">
        <v>0.51365611421477297</v>
      </c>
      <c r="G2480" s="3">
        <v>0.374169790678195</v>
      </c>
      <c r="H2480" s="3">
        <v>0.46975059768090199</v>
      </c>
      <c r="I2480" s="3">
        <v>0.334505770805897</v>
      </c>
      <c r="J2480" s="3">
        <v>1.9613651881466001E-6</v>
      </c>
      <c r="K2480" s="3">
        <v>8.16190790822462E-12</v>
      </c>
    </row>
    <row r="2481" spans="1:11" x14ac:dyDescent="0.3">
      <c r="A2481" t="s">
        <v>24</v>
      </c>
      <c r="B2481" s="3">
        <v>0.46214914165516902</v>
      </c>
      <c r="C2481" s="3">
        <v>1.5079272943193601E-2</v>
      </c>
      <c r="D2481" s="3">
        <v>0.511396829770426</v>
      </c>
      <c r="E2481" s="3">
        <v>5.5881215563793997E-3</v>
      </c>
      <c r="F2481" s="3">
        <v>0.472687771570453</v>
      </c>
      <c r="G2481" s="3">
        <v>0.27770161752002198</v>
      </c>
      <c r="H2481" s="3">
        <v>0.35148338734185403</v>
      </c>
      <c r="I2481" s="3">
        <v>0.255889316581356</v>
      </c>
      <c r="J2481" s="3">
        <v>2.02127775128756E-6</v>
      </c>
      <c r="K2481" s="3">
        <v>6.9479244258599397E-12</v>
      </c>
    </row>
    <row r="2482" spans="1:11" x14ac:dyDescent="0.3">
      <c r="A2482" t="s">
        <v>24</v>
      </c>
      <c r="B2482" s="3">
        <v>0.46214914165516902</v>
      </c>
      <c r="C2482" s="3">
        <v>1.52417128327514E-2</v>
      </c>
      <c r="D2482" s="3">
        <v>0.51207741141349405</v>
      </c>
      <c r="E2482" s="3">
        <v>5.7156074952132898E-3</v>
      </c>
      <c r="F2482" s="3">
        <v>0.56828057107386698</v>
      </c>
      <c r="G2482" s="3">
        <v>0.37559510773298999</v>
      </c>
      <c r="H2482" s="3">
        <v>0.541565520496057</v>
      </c>
      <c r="I2482" s="3">
        <v>0.34246793066304998</v>
      </c>
      <c r="J2482" s="3">
        <v>2.37079126328436E-6</v>
      </c>
      <c r="K2482" s="3">
        <v>7.0428564371116198E-12</v>
      </c>
    </row>
    <row r="2483" spans="1:11" x14ac:dyDescent="0.3">
      <c r="A2483" t="s">
        <v>24</v>
      </c>
      <c r="B2483" s="3">
        <v>0.46115395924275598</v>
      </c>
      <c r="C2483" s="3">
        <v>1.5156092178125099E-2</v>
      </c>
      <c r="D2483" s="3">
        <v>0.51174672506446595</v>
      </c>
      <c r="E2483" s="3">
        <v>5.6537353039956498E-3</v>
      </c>
      <c r="F2483" s="3">
        <v>0.45903165735567902</v>
      </c>
      <c r="G2483" s="3">
        <v>0.32750626774901098</v>
      </c>
      <c r="H2483" s="3">
        <v>0.49168826736551802</v>
      </c>
      <c r="I2483" s="3">
        <v>0.26385830396170101</v>
      </c>
      <c r="J2483" s="3">
        <v>2.01513265980079E-6</v>
      </c>
      <c r="K2483" s="3">
        <v>7.7535077250341895E-12</v>
      </c>
    </row>
    <row r="2484" spans="1:11" x14ac:dyDescent="0.3">
      <c r="A2484" t="s">
        <v>24</v>
      </c>
      <c r="B2484" s="3">
        <v>0.46413950647999402</v>
      </c>
      <c r="C2484" s="3">
        <v>1.50689101730442E-2</v>
      </c>
      <c r="D2484" s="3">
        <v>0.51138738852770704</v>
      </c>
      <c r="E2484" s="3">
        <v>5.5859871541045604E-3</v>
      </c>
      <c r="F2484" s="3">
        <v>0.5</v>
      </c>
      <c r="G2484" s="3">
        <v>0.38850712280462102</v>
      </c>
      <c r="H2484" s="3">
        <v>0.36766762266331698</v>
      </c>
      <c r="I2484" s="3">
        <v>0.35699500828338698</v>
      </c>
      <c r="J2484" s="3">
        <v>2.3399078129711599E-6</v>
      </c>
      <c r="K2484" s="3">
        <v>8.5754818867037199E-12</v>
      </c>
    </row>
    <row r="2485" spans="1:11" x14ac:dyDescent="0.3">
      <c r="A2485" t="s">
        <v>24</v>
      </c>
      <c r="B2485" s="3">
        <v>0.46413950647999402</v>
      </c>
      <c r="C2485" s="3">
        <v>1.51540315125505E-2</v>
      </c>
      <c r="D2485" s="3">
        <v>0.51172346323852502</v>
      </c>
      <c r="E2485" s="3">
        <v>5.6489150671460197E-3</v>
      </c>
      <c r="F2485" s="3">
        <v>0.59559279950341404</v>
      </c>
      <c r="G2485" s="3">
        <v>0.395973069282121</v>
      </c>
      <c r="H2485" s="3">
        <v>0.31984357522879697</v>
      </c>
      <c r="I2485" s="3">
        <v>0.32875336240125802</v>
      </c>
      <c r="J2485" s="3">
        <v>2.1755453253872598E-6</v>
      </c>
      <c r="K2485" s="3">
        <v>7.5894781170449699E-12</v>
      </c>
    </row>
    <row r="2486" spans="1:11" x14ac:dyDescent="0.3">
      <c r="A2486" t="s">
        <v>24</v>
      </c>
      <c r="B2486" s="3">
        <v>0.46413950647999402</v>
      </c>
      <c r="C2486" s="3">
        <v>1.45645662364698E-2</v>
      </c>
      <c r="D2486" s="3">
        <v>0.50939591132619499</v>
      </c>
      <c r="E2486" s="3">
        <v>5.2163851560163297E-3</v>
      </c>
      <c r="F2486" s="3">
        <v>0.45903165735567902</v>
      </c>
      <c r="G2486" s="3">
        <v>0.35520628662534698</v>
      </c>
      <c r="H2486" s="3">
        <v>0.466730168733204</v>
      </c>
      <c r="I2486" s="3">
        <v>0.36340767321041101</v>
      </c>
      <c r="J2486" s="3">
        <v>1.88982767521107E-6</v>
      </c>
      <c r="K2486" s="3">
        <v>5.8612892326573999E-12</v>
      </c>
    </row>
    <row r="2487" spans="1:11" x14ac:dyDescent="0.3">
      <c r="A2487" t="s">
        <v>24</v>
      </c>
      <c r="B2487" s="3">
        <v>0.465134688892407</v>
      </c>
      <c r="C2487" s="3">
        <v>1.4813324236694399E-2</v>
      </c>
      <c r="D2487" s="3">
        <v>0.51037752677843296</v>
      </c>
      <c r="E2487" s="3">
        <v>5.3977836024709904E-3</v>
      </c>
      <c r="F2487" s="3">
        <v>0.5</v>
      </c>
      <c r="G2487" s="3">
        <v>0.46528963126885098</v>
      </c>
      <c r="H2487" s="3">
        <v>0.51158268431106002</v>
      </c>
      <c r="I2487" s="3">
        <v>0.42295222291920997</v>
      </c>
      <c r="J2487" s="3">
        <v>1.73351450908723E-6</v>
      </c>
      <c r="K2487" s="3">
        <v>6.9969314450781398E-12</v>
      </c>
    </row>
    <row r="2488" spans="1:11" x14ac:dyDescent="0.3">
      <c r="A2488" t="s">
        <v>24</v>
      </c>
      <c r="B2488" s="3">
        <v>0.46115395924275598</v>
      </c>
      <c r="C2488" s="3">
        <v>1.5074517561098301E-2</v>
      </c>
      <c r="D2488" s="3">
        <v>0.51140404057394195</v>
      </c>
      <c r="E2488" s="3">
        <v>5.5891677586012503E-3</v>
      </c>
      <c r="F2488" s="3">
        <v>0.45903165735567902</v>
      </c>
      <c r="G2488" s="3">
        <v>0.46211864018313398</v>
      </c>
      <c r="H2488" s="3">
        <v>0.46496686204846399</v>
      </c>
      <c r="I2488" s="3">
        <v>0.43755826939688502</v>
      </c>
      <c r="J2488" s="3">
        <v>1.9745700667404302E-6</v>
      </c>
      <c r="K2488" s="3">
        <v>6.5624116615165504E-12</v>
      </c>
    </row>
    <row r="2489" spans="1:11" x14ac:dyDescent="0.3">
      <c r="A2489" t="s">
        <v>24</v>
      </c>
      <c r="B2489" s="3">
        <v>0.465134688892407</v>
      </c>
      <c r="C2489" s="3">
        <v>1.5159484350686399E-2</v>
      </c>
      <c r="D2489" s="3">
        <v>0.511716614377968</v>
      </c>
      <c r="E2489" s="3">
        <v>5.6478545898527403E-3</v>
      </c>
      <c r="F2489" s="3">
        <v>0.52731222842954595</v>
      </c>
      <c r="G2489" s="3">
        <v>0.46334034051581702</v>
      </c>
      <c r="H2489" s="3">
        <v>0.41645019089229202</v>
      </c>
      <c r="I2489" s="3">
        <v>0.43872021933670302</v>
      </c>
      <c r="J2489" s="3">
        <v>2.0572751816603399E-6</v>
      </c>
      <c r="K2489" s="3">
        <v>8.0522983702818395E-12</v>
      </c>
    </row>
    <row r="2490" spans="1:11" x14ac:dyDescent="0.3">
      <c r="A2490" t="s">
        <v>24</v>
      </c>
      <c r="B2490" s="3">
        <v>0.46314432406758099</v>
      </c>
      <c r="C2490" s="3">
        <v>1.46470681530052E-2</v>
      </c>
      <c r="D2490" s="3">
        <v>0.50972715525392298</v>
      </c>
      <c r="E2490" s="3">
        <v>5.2771640217606202E-3</v>
      </c>
      <c r="F2490" s="3">
        <v>0.54096834264432003</v>
      </c>
      <c r="G2490" s="3">
        <v>0.37950454879757101</v>
      </c>
      <c r="H2490" s="3">
        <v>0.45347133714103299</v>
      </c>
      <c r="I2490" s="3">
        <v>0.32490709283897901</v>
      </c>
      <c r="J2490" s="3">
        <v>1.65307950238907E-6</v>
      </c>
      <c r="K2490" s="3">
        <v>7.3009567683261394E-12</v>
      </c>
    </row>
    <row r="2491" spans="1:11" x14ac:dyDescent="0.3">
      <c r="A2491" t="s">
        <v>24</v>
      </c>
      <c r="B2491" s="3">
        <v>0.46214914165516902</v>
      </c>
      <c r="C2491" s="3">
        <v>1.51551728042534E-2</v>
      </c>
      <c r="D2491" s="3">
        <v>0.51173522442159003</v>
      </c>
      <c r="E2491" s="3">
        <v>5.6510483728419601E-3</v>
      </c>
      <c r="F2491" s="3">
        <v>0.54096834264432003</v>
      </c>
      <c r="G2491" s="3">
        <v>0.357150147599125</v>
      </c>
      <c r="H2491" s="3">
        <v>0.37160776863359302</v>
      </c>
      <c r="I2491" s="3">
        <v>0.33221702349309701</v>
      </c>
      <c r="J2491" s="3">
        <v>2.0762426426629901E-6</v>
      </c>
      <c r="K2491" s="3">
        <v>8.1838260697189401E-12</v>
      </c>
    </row>
    <row r="2492" spans="1:11" x14ac:dyDescent="0.3">
      <c r="A2492" t="s">
        <v>24</v>
      </c>
      <c r="B2492" s="3">
        <v>0.46314432406758099</v>
      </c>
      <c r="C2492" s="3">
        <v>1.5073384195032199E-2</v>
      </c>
      <c r="D2492" s="3">
        <v>0.51139219487946497</v>
      </c>
      <c r="E2492" s="3">
        <v>5.5870539101215604E-3</v>
      </c>
      <c r="F2492" s="3">
        <v>0.5</v>
      </c>
      <c r="G2492" s="3">
        <v>0.26798774243038798</v>
      </c>
      <c r="H2492" s="3">
        <v>0.29243929498381499</v>
      </c>
      <c r="I2492" s="3">
        <v>0.20471381284610499</v>
      </c>
      <c r="J2492" s="3">
        <v>2.2578513004003001E-6</v>
      </c>
      <c r="K2492" s="3">
        <v>8.4125083057992295E-12</v>
      </c>
    </row>
    <row r="2493" spans="1:11" x14ac:dyDescent="0.3">
      <c r="A2493" t="s">
        <v>24</v>
      </c>
      <c r="B2493" s="3">
        <v>0.46214914165516902</v>
      </c>
      <c r="C2493" s="3">
        <v>1.5164394282699899E-2</v>
      </c>
      <c r="D2493" s="3">
        <v>0.51173953191237498</v>
      </c>
      <c r="E2493" s="3">
        <v>5.6526757006795103E-3</v>
      </c>
      <c r="F2493" s="3">
        <v>0.55462445685909301</v>
      </c>
      <c r="G2493" s="3">
        <v>0.45652053776982499</v>
      </c>
      <c r="H2493" s="3">
        <v>0.50747238105765402</v>
      </c>
      <c r="I2493" s="3">
        <v>0.42679787041205602</v>
      </c>
      <c r="J2493" s="3">
        <v>2.3991551429334599E-6</v>
      </c>
      <c r="K2493" s="3">
        <v>7.4561201264085493E-12</v>
      </c>
    </row>
    <row r="2494" spans="1:11" x14ac:dyDescent="0.3">
      <c r="A2494" t="s">
        <v>24</v>
      </c>
      <c r="B2494" s="3">
        <v>0.46214914165516902</v>
      </c>
      <c r="C2494" s="3">
        <v>1.51601382157246E-2</v>
      </c>
      <c r="D2494" s="3">
        <v>0.51174034822288395</v>
      </c>
      <c r="E2494" s="3">
        <v>5.6526699105453101E-3</v>
      </c>
      <c r="F2494" s="3">
        <v>0.41806331471135899</v>
      </c>
      <c r="G2494" s="3">
        <v>0.43413898767509601</v>
      </c>
      <c r="H2494" s="3">
        <v>0.45190571149343101</v>
      </c>
      <c r="I2494" s="3">
        <v>0.420842414549637</v>
      </c>
      <c r="J2494" s="3">
        <v>2.3016901668650201E-6</v>
      </c>
      <c r="K2494" s="3">
        <v>5.6250049738249403E-12</v>
      </c>
    </row>
    <row r="2495" spans="1:11" x14ac:dyDescent="0.3">
      <c r="A2495" t="s">
        <v>24</v>
      </c>
      <c r="B2495" s="3">
        <v>0.46214914165516902</v>
      </c>
      <c r="C2495" s="3">
        <v>1.5163684938204001E-2</v>
      </c>
      <c r="D2495" s="3">
        <v>0.51173354319126296</v>
      </c>
      <c r="E2495" s="3">
        <v>5.6510609487055701E-3</v>
      </c>
      <c r="F2495" s="3">
        <v>0.56828057107386698</v>
      </c>
      <c r="G2495" s="3">
        <v>0.32797051387543003</v>
      </c>
      <c r="H2495" s="3">
        <v>0.46541214202987202</v>
      </c>
      <c r="I2495" s="3">
        <v>0.30906300913139401</v>
      </c>
      <c r="J2495" s="3">
        <v>1.8435274459857801E-6</v>
      </c>
      <c r="K2495" s="3">
        <v>5.4656699322542702E-12</v>
      </c>
    </row>
    <row r="2496" spans="1:11" x14ac:dyDescent="0.3">
      <c r="A2496" t="s">
        <v>24</v>
      </c>
      <c r="B2496" s="3">
        <v>0.46314432406758099</v>
      </c>
      <c r="C2496" s="3">
        <v>1.5324492146575599E-2</v>
      </c>
      <c r="D2496" s="3">
        <v>0.51241411896164901</v>
      </c>
      <c r="E2496" s="3">
        <v>5.7790789706711502E-3</v>
      </c>
      <c r="F2496" s="3">
        <v>0.41806331471135899</v>
      </c>
      <c r="G2496" s="3">
        <v>0.48613726872365598</v>
      </c>
      <c r="H2496" s="3">
        <v>0.48158271117583801</v>
      </c>
      <c r="I2496" s="3">
        <v>0.41915111834420998</v>
      </c>
      <c r="J2496" s="3">
        <v>2.1122483884507698E-6</v>
      </c>
      <c r="K2496" s="3">
        <v>8.0810148938565705E-12</v>
      </c>
    </row>
    <row r="2497" spans="1:11" x14ac:dyDescent="0.3">
      <c r="A2497" t="s">
        <v>24</v>
      </c>
      <c r="B2497" s="3">
        <v>0.46314432406758099</v>
      </c>
      <c r="C2497" s="3">
        <v>1.5068418783560999E-2</v>
      </c>
      <c r="D2497" s="3">
        <v>0.51139893365035305</v>
      </c>
      <c r="E2497" s="3">
        <v>5.58866479822094E-3</v>
      </c>
      <c r="F2497" s="3">
        <v>0.5</v>
      </c>
      <c r="G2497" s="3">
        <v>0.35254569478972902</v>
      </c>
      <c r="H2497" s="3">
        <v>0.57577207260280905</v>
      </c>
      <c r="I2497" s="3">
        <v>0.31767012836703301</v>
      </c>
      <c r="J2497" s="3">
        <v>1.9847813960307502E-6</v>
      </c>
      <c r="K2497" s="3">
        <v>7.7180088047738203E-12</v>
      </c>
    </row>
    <row r="2498" spans="1:11" x14ac:dyDescent="0.3">
      <c r="A2498" t="s">
        <v>24</v>
      </c>
      <c r="B2498" s="3">
        <v>0.46214914165516902</v>
      </c>
      <c r="C2498" s="3">
        <v>1.48962620632552E-2</v>
      </c>
      <c r="D2498" s="3">
        <v>0.51072592952654805</v>
      </c>
      <c r="E2498" s="3">
        <v>5.4622256781069701E-3</v>
      </c>
      <c r="F2498" s="3">
        <v>0.472687771570453</v>
      </c>
      <c r="G2498" s="3">
        <v>0.42494908628370198</v>
      </c>
      <c r="H2498" s="3">
        <v>0.399067542993636</v>
      </c>
      <c r="I2498" s="3">
        <v>0.38029370476999502</v>
      </c>
      <c r="J2498" s="3">
        <v>2.3510754149558299E-6</v>
      </c>
      <c r="K2498" s="3">
        <v>7.0317257283386697E-12</v>
      </c>
    </row>
    <row r="2499" spans="1:11" x14ac:dyDescent="0.3">
      <c r="A2499" t="s">
        <v>24</v>
      </c>
      <c r="B2499" s="3">
        <v>0.46115395924275598</v>
      </c>
      <c r="C2499" s="3">
        <v>1.50730988721065E-2</v>
      </c>
      <c r="D2499" s="3">
        <v>0.51140995081410301</v>
      </c>
      <c r="E2499" s="3">
        <v>5.5907861390725204E-3</v>
      </c>
      <c r="F2499" s="3">
        <v>0.54096834264432003</v>
      </c>
      <c r="G2499" s="3">
        <v>0.486416902355359</v>
      </c>
      <c r="H2499" s="3">
        <v>0.55335854949468799</v>
      </c>
      <c r="I2499" s="3">
        <v>0.43867407080327198</v>
      </c>
      <c r="J2499" s="3">
        <v>2.3087832156308799E-6</v>
      </c>
      <c r="K2499" s="3">
        <v>8.1760118922634406E-12</v>
      </c>
    </row>
    <row r="2500" spans="1:11" x14ac:dyDescent="0.3">
      <c r="A2500" t="s">
        <v>24</v>
      </c>
      <c r="B2500" s="3">
        <v>0.46314432406758099</v>
      </c>
      <c r="C2500" s="3">
        <v>1.5157086845546701E-2</v>
      </c>
      <c r="D2500" s="3">
        <v>0.511729012307929</v>
      </c>
      <c r="E2500" s="3">
        <v>5.6499831790247203E-3</v>
      </c>
      <c r="F2500" s="3">
        <v>0.62290502793295999</v>
      </c>
      <c r="G2500" s="3">
        <v>0.52179462910019403</v>
      </c>
      <c r="H2500" s="3">
        <v>0.41831325683008802</v>
      </c>
      <c r="I2500" s="3">
        <v>0.480187393351238</v>
      </c>
      <c r="J2500" s="3">
        <v>2.5032225582990301E-6</v>
      </c>
      <c r="K2500" s="3">
        <v>9.1301377808035893E-12</v>
      </c>
    </row>
    <row r="2501" spans="1:11" x14ac:dyDescent="0.3">
      <c r="A2501" t="s">
        <v>24</v>
      </c>
      <c r="B2501" s="3">
        <v>0.465134688892407</v>
      </c>
      <c r="C2501" s="3">
        <v>1.45622162851511E-2</v>
      </c>
      <c r="D2501" s="3">
        <v>0.50939103670961805</v>
      </c>
      <c r="E2501" s="3">
        <v>5.2153727092093703E-3</v>
      </c>
      <c r="F2501" s="3">
        <v>0.52731222842954595</v>
      </c>
      <c r="G2501" s="3">
        <v>0.46722806246337201</v>
      </c>
      <c r="H2501" s="3">
        <v>0.73695173752781895</v>
      </c>
      <c r="I2501" s="3">
        <v>0.45579197636642499</v>
      </c>
      <c r="J2501" s="3">
        <v>1.58626514502097E-6</v>
      </c>
      <c r="K2501" s="3">
        <v>7.7029280549511706E-12</v>
      </c>
    </row>
    <row r="2502" spans="1:11" x14ac:dyDescent="0.3">
      <c r="A2502" t="s">
        <v>25</v>
      </c>
      <c r="B2502" s="3">
        <v>0.50394680297649996</v>
      </c>
      <c r="C2502" s="3">
        <v>2.4683456615096501E-2</v>
      </c>
      <c r="D2502" s="3">
        <v>0.54311368532751902</v>
      </c>
      <c r="E2502" s="3">
        <v>1.10989177237685E-2</v>
      </c>
      <c r="F2502" s="3">
        <v>0.59559279950341404</v>
      </c>
      <c r="G2502" s="3">
        <v>0.30315370778422301</v>
      </c>
      <c r="H2502" s="3">
        <v>0.38258942747811697</v>
      </c>
      <c r="I2502" s="3">
        <v>0.24821610713263001</v>
      </c>
      <c r="J2502" s="3">
        <v>1.8963635911900301E-6</v>
      </c>
      <c r="K2502" s="3">
        <v>8.8238939084920095E-12</v>
      </c>
    </row>
    <row r="2503" spans="1:11" x14ac:dyDescent="0.3">
      <c r="A2503" t="s">
        <v>25</v>
      </c>
      <c r="B2503" s="3">
        <v>0.50394680297649996</v>
      </c>
      <c r="C2503" s="3">
        <v>2.47877302559916E-2</v>
      </c>
      <c r="D2503" s="3">
        <v>0.54352472916996997</v>
      </c>
      <c r="E2503" s="3">
        <v>1.1184661729191E-2</v>
      </c>
      <c r="F2503" s="3">
        <v>0.59559279950341404</v>
      </c>
      <c r="G2503" s="3">
        <v>0.35223619737211598</v>
      </c>
      <c r="H2503" s="3">
        <v>0.48114273943813501</v>
      </c>
      <c r="I2503" s="3">
        <v>0.30468659568356998</v>
      </c>
      <c r="J2503" s="3">
        <v>2.22469774186564E-6</v>
      </c>
      <c r="K2503" s="3">
        <v>1.06580362273156E-11</v>
      </c>
    </row>
    <row r="2504" spans="1:11" x14ac:dyDescent="0.3">
      <c r="A2504" t="s">
        <v>25</v>
      </c>
      <c r="B2504" s="3">
        <v>0.50394680297649996</v>
      </c>
      <c r="C2504" s="3">
        <v>2.47763807440574E-2</v>
      </c>
      <c r="D2504" s="3">
        <v>0.54353403961767899</v>
      </c>
      <c r="E2504" s="3">
        <v>1.11866197993809E-2</v>
      </c>
      <c r="F2504" s="3">
        <v>0.43171942892613202</v>
      </c>
      <c r="G2504" s="3">
        <v>0.38434248211499</v>
      </c>
      <c r="H2504" s="3">
        <v>0.43069921409832101</v>
      </c>
      <c r="I2504" s="3">
        <v>0.32845383455338301</v>
      </c>
      <c r="J2504" s="3">
        <v>2.1054796408593499E-6</v>
      </c>
      <c r="K2504" s="3">
        <v>7.0321014875970297E-12</v>
      </c>
    </row>
    <row r="2505" spans="1:11" x14ac:dyDescent="0.3">
      <c r="A2505" t="s">
        <v>25</v>
      </c>
      <c r="B2505" s="3">
        <v>0.50295162056408704</v>
      </c>
      <c r="C2505" s="3">
        <v>2.48746467522389E-2</v>
      </c>
      <c r="D2505" s="3">
        <v>0.54395009687137097</v>
      </c>
      <c r="E2505" s="3">
        <v>1.12722835653695E-2</v>
      </c>
      <c r="F2505" s="3">
        <v>0.43171942892613202</v>
      </c>
      <c r="G2505" s="3">
        <v>0.39211792601010298</v>
      </c>
      <c r="H2505" s="3">
        <v>0.48362353947668302</v>
      </c>
      <c r="I2505" s="3">
        <v>0.33034168651034601</v>
      </c>
      <c r="J2505" s="3">
        <v>2.1841850412933102E-6</v>
      </c>
      <c r="K2505" s="3">
        <v>8.0074902021641908E-12</v>
      </c>
    </row>
    <row r="2506" spans="1:11" x14ac:dyDescent="0.3">
      <c r="A2506" t="s">
        <v>25</v>
      </c>
      <c r="B2506" s="3">
        <v>0.50195643815167401</v>
      </c>
      <c r="C2506" s="3">
        <v>2.50601581705958E-2</v>
      </c>
      <c r="D2506" s="3">
        <v>0.54479346879455304</v>
      </c>
      <c r="E2506" s="3">
        <v>1.14476819633553E-2</v>
      </c>
      <c r="F2506" s="3">
        <v>0.52731222842954595</v>
      </c>
      <c r="G2506" s="3">
        <v>0.34233499489813901</v>
      </c>
      <c r="H2506" s="3">
        <v>0.35503367088457699</v>
      </c>
      <c r="I2506" s="3">
        <v>0.32060858414505899</v>
      </c>
      <c r="J2506" s="3">
        <v>1.6947979380971E-6</v>
      </c>
      <c r="K2506" s="3">
        <v>1.0254463882779601E-11</v>
      </c>
    </row>
    <row r="2507" spans="1:11" x14ac:dyDescent="0.3">
      <c r="A2507" t="s">
        <v>25</v>
      </c>
      <c r="B2507" s="3">
        <v>0.50394680297649996</v>
      </c>
      <c r="C2507" s="3">
        <v>2.4785602222503901E-2</v>
      </c>
      <c r="D2507" s="3">
        <v>0.54352502571390804</v>
      </c>
      <c r="E2507" s="3">
        <v>1.11846611611367E-2</v>
      </c>
      <c r="F2507" s="3">
        <v>0.5</v>
      </c>
      <c r="G2507" s="3">
        <v>0.25681054183116497</v>
      </c>
      <c r="H2507" s="3">
        <v>0.55860038911074805</v>
      </c>
      <c r="I2507" s="3">
        <v>0.23980539878638801</v>
      </c>
      <c r="J2507" s="3">
        <v>2.1031762709785201E-6</v>
      </c>
      <c r="K2507" s="3">
        <v>1.10382833390947E-11</v>
      </c>
    </row>
    <row r="2508" spans="1:11" x14ac:dyDescent="0.3">
      <c r="A2508" t="s">
        <v>25</v>
      </c>
      <c r="B2508" s="3">
        <v>0.50593716780132503</v>
      </c>
      <c r="C2508" s="3">
        <v>2.45819648727271E-2</v>
      </c>
      <c r="D2508" s="3">
        <v>0.54268342973342498</v>
      </c>
      <c r="E2508" s="3">
        <v>1.10093886017264E-2</v>
      </c>
      <c r="F2508" s="3">
        <v>0.41806331471135899</v>
      </c>
      <c r="G2508" s="3">
        <v>0.38165474138309102</v>
      </c>
      <c r="H2508" s="3">
        <v>0.56613006900266705</v>
      </c>
      <c r="I2508" s="3">
        <v>0.30356552975508899</v>
      </c>
      <c r="J2508" s="3">
        <v>1.6186869470593599E-6</v>
      </c>
      <c r="K2508" s="3">
        <v>1.14973662899421E-11</v>
      </c>
    </row>
    <row r="2509" spans="1:11" x14ac:dyDescent="0.3">
      <c r="A2509" t="s">
        <v>25</v>
      </c>
      <c r="B2509" s="3">
        <v>0.50295162056408704</v>
      </c>
      <c r="C2509" s="3">
        <v>2.47902347572285E-2</v>
      </c>
      <c r="D2509" s="3">
        <v>0.54353416276955402</v>
      </c>
      <c r="E2509" s="3">
        <v>1.11865722996184E-2</v>
      </c>
      <c r="F2509" s="3">
        <v>0.54096834264432003</v>
      </c>
      <c r="G2509" s="3">
        <v>0.484959006625026</v>
      </c>
      <c r="H2509" s="3">
        <v>0.46384104225595102</v>
      </c>
      <c r="I2509" s="3">
        <v>0.462173912049756</v>
      </c>
      <c r="J2509" s="3">
        <v>1.5400979624314101E-6</v>
      </c>
      <c r="K2509" s="3">
        <v>9.9133826435645096E-12</v>
      </c>
    </row>
    <row r="2510" spans="1:11" x14ac:dyDescent="0.3">
      <c r="A2510" t="s">
        <v>25</v>
      </c>
      <c r="B2510" s="3">
        <v>0.50195643815167401</v>
      </c>
      <c r="C2510" s="3">
        <v>2.4881403357632701E-2</v>
      </c>
      <c r="D2510" s="3">
        <v>0.54395844017118999</v>
      </c>
      <c r="E2510" s="3">
        <v>1.12742157660263E-2</v>
      </c>
      <c r="F2510" s="3">
        <v>0.40440720049658502</v>
      </c>
      <c r="G2510" s="3">
        <v>0.39791693025589803</v>
      </c>
      <c r="H2510" s="3">
        <v>0.61548308202671398</v>
      </c>
      <c r="I2510" s="3">
        <v>0.32486713146909102</v>
      </c>
      <c r="J2510" s="3">
        <v>1.23358346001156E-6</v>
      </c>
      <c r="K2510" s="3">
        <v>9.2910163460170604E-12</v>
      </c>
    </row>
    <row r="2511" spans="1:11" x14ac:dyDescent="0.3">
      <c r="A2511" t="s">
        <v>25</v>
      </c>
      <c r="B2511" s="3">
        <v>0.50295162056408704</v>
      </c>
      <c r="C2511" s="3">
        <v>2.4878902819214201E-2</v>
      </c>
      <c r="D2511" s="3">
        <v>0.54394838739876405</v>
      </c>
      <c r="E2511" s="3">
        <v>1.1272304404191601E-2</v>
      </c>
      <c r="F2511" s="3">
        <v>0.45903165735567902</v>
      </c>
      <c r="G2511" s="3">
        <v>0.446081787149466</v>
      </c>
      <c r="H2511" s="3">
        <v>0.46760268577150799</v>
      </c>
      <c r="I2511" s="3">
        <v>0.41412733356964598</v>
      </c>
      <c r="J2511" s="3">
        <v>2.0601107380839602E-6</v>
      </c>
      <c r="K2511" s="3">
        <v>1.00831042748884E-11</v>
      </c>
    </row>
    <row r="2512" spans="1:11" x14ac:dyDescent="0.3">
      <c r="A2512" t="s">
        <v>25</v>
      </c>
      <c r="B2512" s="3">
        <v>0.50593716780132503</v>
      </c>
      <c r="C2512" s="3">
        <v>2.48664120155771E-2</v>
      </c>
      <c r="D2512" s="3">
        <v>0.54392238758878297</v>
      </c>
      <c r="E2512" s="3">
        <v>1.1266504638816399E-2</v>
      </c>
      <c r="F2512" s="3">
        <v>0.48634388578522603</v>
      </c>
      <c r="G2512" s="3">
        <v>0.33334871022885798</v>
      </c>
      <c r="H2512" s="3">
        <v>0.61291495117108796</v>
      </c>
      <c r="I2512" s="3">
        <v>0.28668869341506797</v>
      </c>
      <c r="J2512" s="3">
        <v>2.00359086415354E-6</v>
      </c>
      <c r="K2512" s="3">
        <v>8.7354650275434306E-12</v>
      </c>
    </row>
    <row r="2513" spans="1:11" x14ac:dyDescent="0.3">
      <c r="A2513" t="s">
        <v>25</v>
      </c>
      <c r="B2513" s="3">
        <v>0.50593716780132503</v>
      </c>
      <c r="C2513" s="3">
        <v>2.5062191096441401E-2</v>
      </c>
      <c r="D2513" s="3">
        <v>0.544760638819203</v>
      </c>
      <c r="E2513" s="3">
        <v>1.1441886222346501E-2</v>
      </c>
      <c r="F2513" s="3">
        <v>0.52731222842954595</v>
      </c>
      <c r="G2513" s="3">
        <v>0.41474381617136802</v>
      </c>
      <c r="H2513" s="3">
        <v>0.59802738197613303</v>
      </c>
      <c r="I2513" s="3">
        <v>0.374997248104948</v>
      </c>
      <c r="J2513" s="3">
        <v>1.9256005893860998E-6</v>
      </c>
      <c r="K2513" s="3">
        <v>9.6976409738888594E-12</v>
      </c>
    </row>
    <row r="2514" spans="1:11" x14ac:dyDescent="0.3">
      <c r="A2514" t="s">
        <v>25</v>
      </c>
      <c r="B2514" s="3">
        <v>0.50394680297649996</v>
      </c>
      <c r="C2514" s="3">
        <v>2.4860083394571901E-2</v>
      </c>
      <c r="D2514" s="3">
        <v>0.54394318633929895</v>
      </c>
      <c r="E2514" s="3">
        <v>1.1270338262789399E-2</v>
      </c>
      <c r="F2514" s="3">
        <v>0.45903165735567902</v>
      </c>
      <c r="G2514" s="3">
        <v>0.46649232737413399</v>
      </c>
      <c r="H2514" s="3">
        <v>0.58400376772447005</v>
      </c>
      <c r="I2514" s="3">
        <v>0.399712036570049</v>
      </c>
      <c r="J2514" s="3">
        <v>1.96776805748981E-6</v>
      </c>
      <c r="K2514" s="3">
        <v>9.53270205400935E-12</v>
      </c>
    </row>
    <row r="2515" spans="1:11" x14ac:dyDescent="0.3">
      <c r="A2515" t="s">
        <v>25</v>
      </c>
      <c r="B2515" s="3">
        <v>0.50593716780132503</v>
      </c>
      <c r="C2515" s="3">
        <v>2.4675598346184002E-2</v>
      </c>
      <c r="D2515" s="3">
        <v>0.54309646791532395</v>
      </c>
      <c r="E2515" s="3">
        <v>1.1095096104663599E-2</v>
      </c>
      <c r="F2515" s="3">
        <v>0.44537554314090599</v>
      </c>
      <c r="G2515" s="3">
        <v>0.41326963110326498</v>
      </c>
      <c r="H2515" s="3">
        <v>0.62240730313144399</v>
      </c>
      <c r="I2515" s="3">
        <v>0.41668938216458801</v>
      </c>
      <c r="J2515" s="3">
        <v>2.3428681006157298E-6</v>
      </c>
      <c r="K2515" s="3">
        <v>1.0031257258743399E-11</v>
      </c>
    </row>
    <row r="2516" spans="1:11" x14ac:dyDescent="0.3">
      <c r="A2516" t="s">
        <v>25</v>
      </c>
      <c r="B2516" s="3">
        <v>0.50593716780132503</v>
      </c>
      <c r="C2516" s="3">
        <v>2.47770346090956E-2</v>
      </c>
      <c r="D2516" s="3">
        <v>0.54351482922383898</v>
      </c>
      <c r="E2516" s="3">
        <v>1.1182792075887901E-2</v>
      </c>
      <c r="F2516" s="3">
        <v>0.43171942892613202</v>
      </c>
      <c r="G2516" s="3">
        <v>0.449461824736553</v>
      </c>
      <c r="H2516" s="3">
        <v>0.35250387167338298</v>
      </c>
      <c r="I2516" s="3">
        <v>0.42197708709853998</v>
      </c>
      <c r="J2516" s="3">
        <v>1.82026091556696E-6</v>
      </c>
      <c r="K2516" s="3">
        <v>9.34801744272546E-12</v>
      </c>
    </row>
    <row r="2517" spans="1:11" x14ac:dyDescent="0.3">
      <c r="A2517" t="s">
        <v>25</v>
      </c>
      <c r="B2517" s="3">
        <v>0.50195643815167401</v>
      </c>
      <c r="C2517" s="3">
        <v>2.3840085637673099E-2</v>
      </c>
      <c r="D2517" s="3">
        <v>0.53949332542122697</v>
      </c>
      <c r="E2517" s="3">
        <v>1.03562835913807E-2</v>
      </c>
      <c r="F2517" s="3">
        <v>0.59559279950341404</v>
      </c>
      <c r="G2517" s="3">
        <v>0.37070287662300699</v>
      </c>
      <c r="H2517" s="3">
        <v>0.57947678010056802</v>
      </c>
      <c r="I2517" s="3">
        <v>0.31329099996970899</v>
      </c>
      <c r="J2517" s="3">
        <v>1.48009392972834E-6</v>
      </c>
      <c r="K2517" s="3">
        <v>1.0198672473852299E-11</v>
      </c>
    </row>
    <row r="2518" spans="1:11" x14ac:dyDescent="0.3">
      <c r="A2518" t="s">
        <v>25</v>
      </c>
      <c r="B2518" s="3">
        <v>0.50295162056408704</v>
      </c>
      <c r="C2518" s="3">
        <v>2.4789525412732698E-2</v>
      </c>
      <c r="D2518" s="3">
        <v>0.54354092082122896</v>
      </c>
      <c r="E2518" s="3">
        <v>1.1188556025357701E-2</v>
      </c>
      <c r="F2518" s="3">
        <v>0.44537554314090599</v>
      </c>
      <c r="G2518" s="3">
        <v>0.40986787439915401</v>
      </c>
      <c r="H2518" s="3">
        <v>0.26092029645581</v>
      </c>
      <c r="I2518" s="3">
        <v>0.37633683710221999</v>
      </c>
      <c r="J2518" s="3">
        <v>2.4300718549054299E-6</v>
      </c>
      <c r="K2518" s="3">
        <v>8.20036358683838E-12</v>
      </c>
    </row>
    <row r="2519" spans="1:11" x14ac:dyDescent="0.3">
      <c r="A2519" t="s">
        <v>25</v>
      </c>
      <c r="B2519" s="3">
        <v>0.504941985388912</v>
      </c>
      <c r="C2519" s="3">
        <v>2.4876017887409702E-2</v>
      </c>
      <c r="D2519" s="3">
        <v>0.54393003183756194</v>
      </c>
      <c r="E2519" s="3">
        <v>1.12684454337023E-2</v>
      </c>
      <c r="F2519" s="3">
        <v>0.56828057107386698</v>
      </c>
      <c r="G2519" s="3">
        <v>0.342549471178765</v>
      </c>
      <c r="H2519" s="3">
        <v>0.36163058006808102</v>
      </c>
      <c r="I2519" s="3">
        <v>0.30783737085090002</v>
      </c>
      <c r="J2519" s="3">
        <v>2.5387210637880098E-6</v>
      </c>
      <c r="K2519" s="3">
        <v>1.2241886292066799E-11</v>
      </c>
    </row>
    <row r="2520" spans="1:11" x14ac:dyDescent="0.3">
      <c r="A2520" t="s">
        <v>25</v>
      </c>
      <c r="B2520" s="3">
        <v>0.504941985388912</v>
      </c>
      <c r="C2520" s="3">
        <v>2.4773162935506399E-2</v>
      </c>
      <c r="D2520" s="3">
        <v>0.54351858662886599</v>
      </c>
      <c r="E2520" s="3">
        <v>1.11827156153746E-2</v>
      </c>
      <c r="F2520" s="3">
        <v>0.45903165735567902</v>
      </c>
      <c r="G2520" s="3">
        <v>0.31875889336701002</v>
      </c>
      <c r="H2520" s="3">
        <v>0.50710121232487204</v>
      </c>
      <c r="I2520" s="3">
        <v>0.27302637236439498</v>
      </c>
      <c r="J2520" s="3">
        <v>1.11302657723341E-6</v>
      </c>
      <c r="K2520" s="3">
        <v>9.5323603850937294E-12</v>
      </c>
    </row>
    <row r="2521" spans="1:11" x14ac:dyDescent="0.3">
      <c r="A2521" t="s">
        <v>25</v>
      </c>
      <c r="B2521" s="3">
        <v>0.50593716780132503</v>
      </c>
      <c r="C2521" s="3">
        <v>2.4885564316966001E-2</v>
      </c>
      <c r="D2521" s="3">
        <v>0.54392422469476898</v>
      </c>
      <c r="E2521" s="3">
        <v>1.1268533641254399E-2</v>
      </c>
      <c r="F2521" s="3">
        <v>0.45903165735567902</v>
      </c>
      <c r="G2521" s="3">
        <v>0.38387823598857101</v>
      </c>
      <c r="H2521" s="3">
        <v>0.55258401804147195</v>
      </c>
      <c r="I2521" s="3">
        <v>0.31286590654659802</v>
      </c>
      <c r="J2521" s="3">
        <v>2.2764861448135801E-6</v>
      </c>
      <c r="K2521" s="3">
        <v>1.0220016841155899E-11</v>
      </c>
    </row>
    <row r="2522" spans="1:11" x14ac:dyDescent="0.3">
      <c r="A2522" t="s">
        <v>25</v>
      </c>
      <c r="B2522" s="3">
        <v>0.50394680297649996</v>
      </c>
      <c r="C2522" s="3">
        <v>2.3940772927904599E-2</v>
      </c>
      <c r="D2522" s="3">
        <v>0.53986702562404698</v>
      </c>
      <c r="E2522" s="3">
        <v>1.0432641654058199E-2</v>
      </c>
      <c r="F2522" s="3">
        <v>0.48634388578522603</v>
      </c>
      <c r="G2522" s="3">
        <v>0.34889959801908099</v>
      </c>
      <c r="H2522" s="3">
        <v>0.51200218868602398</v>
      </c>
      <c r="I2522" s="3">
        <v>0.328841496855379</v>
      </c>
      <c r="J2522" s="3">
        <v>2.48166900331467E-6</v>
      </c>
      <c r="K2522" s="3">
        <v>1.0164044721598599E-11</v>
      </c>
    </row>
    <row r="2523" spans="1:11" x14ac:dyDescent="0.3">
      <c r="A2523" t="s">
        <v>25</v>
      </c>
      <c r="B2523" s="3">
        <v>0.50394680297649996</v>
      </c>
      <c r="C2523" s="3">
        <v>2.4784183533512201E-2</v>
      </c>
      <c r="D2523" s="3">
        <v>0.54352536923779204</v>
      </c>
      <c r="E2523" s="3">
        <v>1.11846577098248E-2</v>
      </c>
      <c r="F2523" s="3">
        <v>0.51365611421477297</v>
      </c>
      <c r="G2523" s="3">
        <v>0.45726984730720199</v>
      </c>
      <c r="H2523" s="3">
        <v>0.36428567169495002</v>
      </c>
      <c r="I2523" s="3">
        <v>0.40099314551061399</v>
      </c>
      <c r="J2523" s="3">
        <v>2.23250591629845E-6</v>
      </c>
      <c r="K2523" s="3">
        <v>9.1857312730925601E-12</v>
      </c>
    </row>
    <row r="2524" spans="1:11" x14ac:dyDescent="0.3">
      <c r="A2524" t="s">
        <v>25</v>
      </c>
      <c r="B2524" s="3">
        <v>0.50394680297649996</v>
      </c>
      <c r="C2524" s="3">
        <v>2.45848577301684E-2</v>
      </c>
      <c r="D2524" s="3">
        <v>0.54270136460814999</v>
      </c>
      <c r="E2524" s="3">
        <v>1.10131833393768E-2</v>
      </c>
      <c r="F2524" s="3">
        <v>0.45903165735567902</v>
      </c>
      <c r="G2524" s="3">
        <v>0.433446690819909</v>
      </c>
      <c r="H2524" s="3">
        <v>0.47355727194652703</v>
      </c>
      <c r="I2524" s="3">
        <v>0.35131737814819203</v>
      </c>
      <c r="J2524" s="3">
        <v>2.3257217154391401E-6</v>
      </c>
      <c r="K2524" s="3">
        <v>9.6277483412551394E-12</v>
      </c>
    </row>
    <row r="2525" spans="1:11" x14ac:dyDescent="0.3">
      <c r="A2525" t="s">
        <v>25</v>
      </c>
      <c r="B2525" s="3">
        <v>0.504941985388912</v>
      </c>
      <c r="C2525" s="3">
        <v>2.3828316066987199E-2</v>
      </c>
      <c r="D2525" s="3">
        <v>0.53946088034251605</v>
      </c>
      <c r="E2525" s="3">
        <v>1.0348964073058501E-2</v>
      </c>
      <c r="F2525" s="3">
        <v>0.51365611421477297</v>
      </c>
      <c r="G2525" s="3">
        <v>0.41596280161442001</v>
      </c>
      <c r="H2525" s="3">
        <v>0.51207452626668004</v>
      </c>
      <c r="I2525" s="3">
        <v>0.36044143913927601</v>
      </c>
      <c r="J2525" s="3">
        <v>2.0920419306530801E-6</v>
      </c>
      <c r="K2525" s="3">
        <v>1.3429604868573499E-11</v>
      </c>
    </row>
    <row r="2526" spans="1:11" x14ac:dyDescent="0.3">
      <c r="A2526" t="s">
        <v>25</v>
      </c>
      <c r="B2526" s="3">
        <v>0.50792753262614998</v>
      </c>
      <c r="C2526" s="3">
        <v>2.50557356652471E-2</v>
      </c>
      <c r="D2526" s="3">
        <v>0.54473637532686203</v>
      </c>
      <c r="E2526" s="3">
        <v>1.14359931146628E-2</v>
      </c>
      <c r="F2526" s="3">
        <v>0.51365611421477297</v>
      </c>
      <c r="G2526" s="3">
        <v>0.372711894947861</v>
      </c>
      <c r="H2526" s="3">
        <v>0.435822932531785</v>
      </c>
      <c r="I2526" s="3">
        <v>0.29891208600228503</v>
      </c>
      <c r="J2526" s="3">
        <v>2.15649471023739E-6</v>
      </c>
      <c r="K2526" s="3">
        <v>1.0790857946171399E-11</v>
      </c>
    </row>
    <row r="2527" spans="1:11" x14ac:dyDescent="0.3">
      <c r="A2527" t="s">
        <v>25</v>
      </c>
      <c r="B2527" s="3">
        <v>0.50593716780132503</v>
      </c>
      <c r="C2527" s="3">
        <v>2.4953661388571E-2</v>
      </c>
      <c r="D2527" s="3">
        <v>0.54435066003657095</v>
      </c>
      <c r="E2527" s="3">
        <v>1.1356155897696301E-2</v>
      </c>
      <c r="F2527" s="3">
        <v>0.39075108628181199</v>
      </c>
      <c r="G2527" s="3">
        <v>0.38113076768485199</v>
      </c>
      <c r="H2527" s="3">
        <v>0.56071631119571097</v>
      </c>
      <c r="I2527" s="3">
        <v>0.331932958622708</v>
      </c>
      <c r="J2527" s="3">
        <v>1.9168111960151199E-6</v>
      </c>
      <c r="K2527" s="3">
        <v>8.93073811046872E-12</v>
      </c>
    </row>
    <row r="2528" spans="1:11" x14ac:dyDescent="0.3">
      <c r="A2528" t="s">
        <v>25</v>
      </c>
      <c r="B2528" s="3">
        <v>0.50593716780132503</v>
      </c>
      <c r="C2528" s="3">
        <v>2.5157952603386002E-2</v>
      </c>
      <c r="D2528" s="3">
        <v>0.54518062161476</v>
      </c>
      <c r="E2528" s="3">
        <v>1.15295674527279E-2</v>
      </c>
      <c r="F2528" s="3">
        <v>0.48634388578522603</v>
      </c>
      <c r="G2528" s="3">
        <v>0.372711894947861</v>
      </c>
      <c r="H2528" s="3">
        <v>0.46305215557637402</v>
      </c>
      <c r="I2528" s="3">
        <v>0.30792421526152802</v>
      </c>
      <c r="J2528" s="3">
        <v>1.95223486277128E-6</v>
      </c>
      <c r="K2528" s="3">
        <v>1.10856600539113E-11</v>
      </c>
    </row>
    <row r="2529" spans="1:11" x14ac:dyDescent="0.3">
      <c r="A2529" t="s">
        <v>25</v>
      </c>
      <c r="B2529" s="3">
        <v>0.50195643815167401</v>
      </c>
      <c r="C2529" s="3">
        <v>2.49792928980648E-2</v>
      </c>
      <c r="D2529" s="3">
        <v>0.54437754555515205</v>
      </c>
      <c r="E2529" s="3">
        <v>1.13619545071151E-2</v>
      </c>
      <c r="F2529" s="3">
        <v>0.45903165735567902</v>
      </c>
      <c r="G2529" s="3">
        <v>0.39651333231812802</v>
      </c>
      <c r="H2529" s="3">
        <v>0.56543651378632698</v>
      </c>
      <c r="I2529" s="3">
        <v>0.33920681496782901</v>
      </c>
      <c r="J2529" s="3">
        <v>2.1621159305959199E-6</v>
      </c>
      <c r="K2529" s="3">
        <v>9.8670193511870403E-12</v>
      </c>
    </row>
    <row r="2530" spans="1:11" x14ac:dyDescent="0.3">
      <c r="A2530" t="s">
        <v>25</v>
      </c>
      <c r="B2530" s="3">
        <v>0.50195643815167401</v>
      </c>
      <c r="C2530" s="3">
        <v>2.5069379649042298E-2</v>
      </c>
      <c r="D2530" s="3">
        <v>0.54479880169734196</v>
      </c>
      <c r="E2530" s="3">
        <v>1.1449672427293601E-2</v>
      </c>
      <c r="F2530" s="3">
        <v>0.472687771570453</v>
      </c>
      <c r="G2530" s="3">
        <v>0.314149010778358</v>
      </c>
      <c r="H2530" s="3">
        <v>0.37513042634069699</v>
      </c>
      <c r="I2530" s="3">
        <v>0.28312838897522302</v>
      </c>
      <c r="J2530" s="3">
        <v>1.8137998383203999E-6</v>
      </c>
      <c r="K2530" s="3">
        <v>8.0901424877313795E-12</v>
      </c>
    </row>
    <row r="2531" spans="1:11" x14ac:dyDescent="0.3">
      <c r="A2531" t="s">
        <v>25</v>
      </c>
      <c r="B2531" s="3">
        <v>0.50394680297649996</v>
      </c>
      <c r="C2531" s="3">
        <v>2.4674944481145801E-2</v>
      </c>
      <c r="D2531" s="3">
        <v>0.54311530898704496</v>
      </c>
      <c r="E2531" s="3">
        <v>1.10989055389424E-2</v>
      </c>
      <c r="F2531" s="3">
        <v>0.45903165735567902</v>
      </c>
      <c r="G2531" s="3">
        <v>0.31049748422845302</v>
      </c>
      <c r="H2531" s="3">
        <v>0.41989975816686798</v>
      </c>
      <c r="I2531" s="3">
        <v>0.26321080427725502</v>
      </c>
      <c r="J2531" s="3">
        <v>2.0581150385482399E-6</v>
      </c>
      <c r="K2531" s="3">
        <v>8.6429392710052701E-12</v>
      </c>
    </row>
    <row r="2532" spans="1:11" x14ac:dyDescent="0.3">
      <c r="A2532" t="s">
        <v>25</v>
      </c>
      <c r="B2532" s="3">
        <v>0.50593716780132503</v>
      </c>
      <c r="C2532" s="3">
        <v>2.48600279151142E-2</v>
      </c>
      <c r="D2532" s="3">
        <v>0.54393076794218198</v>
      </c>
      <c r="E2532" s="3">
        <v>1.1268469841733301E-2</v>
      </c>
      <c r="F2532" s="3">
        <v>0.56828057107386698</v>
      </c>
      <c r="G2532" s="3">
        <v>0.366361768107545</v>
      </c>
      <c r="H2532" s="3">
        <v>0.49803559977356598</v>
      </c>
      <c r="I2532" s="3">
        <v>0.34237091686846899</v>
      </c>
      <c r="J2532" s="3">
        <v>2.2702246375209301E-6</v>
      </c>
      <c r="K2532" s="3">
        <v>1.1451325159083799E-11</v>
      </c>
    </row>
    <row r="2533" spans="1:11" x14ac:dyDescent="0.3">
      <c r="A2533" t="s">
        <v>25</v>
      </c>
      <c r="B2533" s="3">
        <v>0.50295162056408704</v>
      </c>
      <c r="C2533" s="3">
        <v>2.4686670460829299E-2</v>
      </c>
      <c r="D2533" s="3">
        <v>0.54312322347785003</v>
      </c>
      <c r="E2533" s="3">
        <v>1.1100814689673E-2</v>
      </c>
      <c r="F2533" s="3">
        <v>0.48634388578522603</v>
      </c>
      <c r="G2533" s="3">
        <v>0.24538900116540499</v>
      </c>
      <c r="H2533" s="3">
        <v>0.58837940660182597</v>
      </c>
      <c r="I2533" s="3">
        <v>0.19988790430421</v>
      </c>
      <c r="J2533" s="3">
        <v>2.2415946646000398E-6</v>
      </c>
      <c r="K2533" s="3">
        <v>1.23231950902812E-11</v>
      </c>
    </row>
    <row r="2534" spans="1:11" x14ac:dyDescent="0.3">
      <c r="A2534" t="s">
        <v>25</v>
      </c>
      <c r="B2534" s="3">
        <v>0.50295162056408704</v>
      </c>
      <c r="C2534" s="3">
        <v>2.4962605469728699E-2</v>
      </c>
      <c r="D2534" s="3">
        <v>0.54437195451980702</v>
      </c>
      <c r="E2534" s="3">
        <v>1.1359980056940401E-2</v>
      </c>
      <c r="F2534" s="3">
        <v>0.45903165735567902</v>
      </c>
      <c r="G2534" s="3">
        <v>0.41109228962146299</v>
      </c>
      <c r="H2534" s="3">
        <v>0.36367037479262798</v>
      </c>
      <c r="I2534" s="3">
        <v>0.39883021921308598</v>
      </c>
      <c r="J2534" s="3">
        <v>1.3889237226117399E-6</v>
      </c>
      <c r="K2534" s="3">
        <v>9.7365333259373893E-12</v>
      </c>
    </row>
    <row r="2535" spans="1:11" x14ac:dyDescent="0.3">
      <c r="A2535" t="s">
        <v>25</v>
      </c>
      <c r="B2535" s="3">
        <v>0.50593716780132503</v>
      </c>
      <c r="C2535" s="3">
        <v>2.4868540049064799E-2</v>
      </c>
      <c r="D2535" s="3">
        <v>0.54392160332239803</v>
      </c>
      <c r="E2535" s="3">
        <v>1.12665143583697E-2</v>
      </c>
      <c r="F2535" s="3">
        <v>0.51365611421477297</v>
      </c>
      <c r="G2535" s="3">
        <v>0.39166453944219598</v>
      </c>
      <c r="H2535" s="3">
        <v>0.65324184446657096</v>
      </c>
      <c r="I2535" s="3">
        <v>0.31672084575530701</v>
      </c>
      <c r="J2535" s="3">
        <v>2.06919948638555E-6</v>
      </c>
      <c r="K2535" s="3">
        <v>1.1857356093507999E-11</v>
      </c>
    </row>
    <row r="2536" spans="1:11" x14ac:dyDescent="0.3">
      <c r="A2536" t="s">
        <v>25</v>
      </c>
      <c r="B2536" s="3">
        <v>0.50394680297649996</v>
      </c>
      <c r="C2536" s="3">
        <v>2.46756538256417E-2</v>
      </c>
      <c r="D2536" s="3">
        <v>0.54311482126459798</v>
      </c>
      <c r="E2536" s="3">
        <v>1.10989121206318E-2</v>
      </c>
      <c r="F2536" s="3">
        <v>0.51365611421477297</v>
      </c>
      <c r="G2536" s="3">
        <v>0.50781023262542901</v>
      </c>
      <c r="H2536" s="3">
        <v>0.37754016481871</v>
      </c>
      <c r="I2536" s="3">
        <v>0.44316326254691502</v>
      </c>
      <c r="J2536" s="3">
        <v>2.1580413773772901E-6</v>
      </c>
      <c r="K2536" s="3">
        <v>9.9900015774032304E-12</v>
      </c>
    </row>
    <row r="2537" spans="1:11" x14ac:dyDescent="0.3">
      <c r="A2537" t="s">
        <v>25</v>
      </c>
      <c r="B2537" s="3">
        <v>0.50295162056408704</v>
      </c>
      <c r="C2537" s="3">
        <v>2.47852693457573E-2</v>
      </c>
      <c r="D2537" s="3">
        <v>0.54353509585102799</v>
      </c>
      <c r="E2537" s="3">
        <v>1.11865649773611E-2</v>
      </c>
      <c r="F2537" s="3">
        <v>0.58193668528863995</v>
      </c>
      <c r="G2537" s="3">
        <v>0.43219512670131799</v>
      </c>
      <c r="H2537" s="3">
        <v>0.44170914954872498</v>
      </c>
      <c r="I2537" s="3">
        <v>0.43038791897856798</v>
      </c>
      <c r="J2537" s="3">
        <v>9.2600458450587699E-7</v>
      </c>
      <c r="K2537" s="3">
        <v>7.7421446531926694E-12</v>
      </c>
    </row>
    <row r="2538" spans="1:11" x14ac:dyDescent="0.3">
      <c r="A2538" t="s">
        <v>25</v>
      </c>
      <c r="B2538" s="3">
        <v>0.50394680297649996</v>
      </c>
      <c r="C2538" s="3">
        <v>2.4790567633975101E-2</v>
      </c>
      <c r="D2538" s="3">
        <v>0.54352360463842697</v>
      </c>
      <c r="E2538" s="3">
        <v>1.11846743757329E-2</v>
      </c>
      <c r="F2538" s="3">
        <v>0.54096834264432003</v>
      </c>
      <c r="G2538" s="3">
        <v>0.27210622999633899</v>
      </c>
      <c r="H2538" s="3">
        <v>0.447217537007851</v>
      </c>
      <c r="I2538" s="3">
        <v>0.248696420302919</v>
      </c>
      <c r="J2538" s="3">
        <v>2.1547318423141302E-6</v>
      </c>
      <c r="K2538" s="3">
        <v>9.2600991312995494E-12</v>
      </c>
    </row>
    <row r="2539" spans="1:11" x14ac:dyDescent="0.3">
      <c r="A2539" t="s">
        <v>25</v>
      </c>
      <c r="B2539" s="3">
        <v>0.504941985388912</v>
      </c>
      <c r="C2539" s="3">
        <v>2.4790187203407602E-2</v>
      </c>
      <c r="D2539" s="3">
        <v>0.543514457824812</v>
      </c>
      <c r="E2539" s="3">
        <v>1.1182755982956399E-2</v>
      </c>
      <c r="F2539" s="3">
        <v>0.55462445685909301</v>
      </c>
      <c r="G2539" s="3">
        <v>0.41326963110326498</v>
      </c>
      <c r="H2539" s="3">
        <v>0.52954569168112697</v>
      </c>
      <c r="I2539" s="3">
        <v>0.39100041173694899</v>
      </c>
      <c r="J2539" s="3">
        <v>2.39978711445303E-6</v>
      </c>
      <c r="K2539" s="3">
        <v>1.10846306701804E-11</v>
      </c>
    </row>
    <row r="2540" spans="1:11" x14ac:dyDescent="0.3">
      <c r="A2540" t="s">
        <v>25</v>
      </c>
      <c r="B2540" s="3">
        <v>0.50693235021373695</v>
      </c>
      <c r="C2540" s="3">
        <v>2.5040522405360501E-2</v>
      </c>
      <c r="D2540" s="3">
        <v>0.54474971170123498</v>
      </c>
      <c r="E2540" s="3">
        <v>1.14379066497726E-2</v>
      </c>
      <c r="F2540" s="3">
        <v>0.55462445685909301</v>
      </c>
      <c r="G2540" s="3">
        <v>0.41035383964259797</v>
      </c>
      <c r="H2540" s="3">
        <v>0.517335021296909</v>
      </c>
      <c r="I2540" s="3">
        <v>0.34382542530641003</v>
      </c>
      <c r="J2540" s="3">
        <v>2.3197096705882899E-6</v>
      </c>
      <c r="K2540" s="3">
        <v>1.03810591011131E-11</v>
      </c>
    </row>
    <row r="2541" spans="1:11" x14ac:dyDescent="0.3">
      <c r="A2541" t="s">
        <v>25</v>
      </c>
      <c r="B2541" s="3">
        <v>0.50195643815167401</v>
      </c>
      <c r="C2541" s="3">
        <v>2.48785659796491E-2</v>
      </c>
      <c r="D2541" s="3">
        <v>0.54395868756269805</v>
      </c>
      <c r="E2541" s="3">
        <v>1.12742176312692E-2</v>
      </c>
      <c r="F2541" s="3">
        <v>0.52731222842954595</v>
      </c>
      <c r="G2541" s="3">
        <v>0.42446312104025602</v>
      </c>
      <c r="H2541" s="3">
        <v>0.494088218769204</v>
      </c>
      <c r="I2541" s="3">
        <v>0.43429323047864599</v>
      </c>
      <c r="J2541" s="3">
        <v>2.4671003967049701E-6</v>
      </c>
      <c r="K2541" s="3">
        <v>1.1214820640056E-11</v>
      </c>
    </row>
    <row r="2542" spans="1:11" x14ac:dyDescent="0.3">
      <c r="A2542" t="s">
        <v>25</v>
      </c>
      <c r="B2542" s="3">
        <v>0.50394680297649996</v>
      </c>
      <c r="C2542" s="3">
        <v>2.4866467495034902E-2</v>
      </c>
      <c r="D2542" s="3">
        <v>0.54394881035481801</v>
      </c>
      <c r="E2542" s="3">
        <v>1.1272326465979201E-2</v>
      </c>
      <c r="F2542" s="3">
        <v>0.45903165735567902</v>
      </c>
      <c r="G2542" s="3">
        <v>0.43684844752402102</v>
      </c>
      <c r="H2542" s="3">
        <v>0.37466363266005098</v>
      </c>
      <c r="I2542" s="3">
        <v>0.37804025845006201</v>
      </c>
      <c r="J2542" s="3">
        <v>2.0806331816414399E-6</v>
      </c>
      <c r="K2542" s="3">
        <v>1.18336950057352E-11</v>
      </c>
    </row>
    <row r="2543" spans="1:11" x14ac:dyDescent="0.3">
      <c r="A2543" t="s">
        <v>25</v>
      </c>
      <c r="B2543" s="3">
        <v>0.50394680297649996</v>
      </c>
      <c r="C2543" s="3">
        <v>2.48785263514649E-2</v>
      </c>
      <c r="D2543" s="3">
        <v>0.54394606053438599</v>
      </c>
      <c r="E2543" s="3">
        <v>1.12723529379344E-2</v>
      </c>
      <c r="F2543" s="3">
        <v>0.51365611421477297</v>
      </c>
      <c r="G2543" s="3">
        <v>0.285238151127853</v>
      </c>
      <c r="H2543" s="3">
        <v>0.428057074075679</v>
      </c>
      <c r="I2543" s="3">
        <v>0.23227480828203301</v>
      </c>
      <c r="J2543" s="3">
        <v>2.31604257269157E-6</v>
      </c>
      <c r="K2543" s="3">
        <v>1.0021519230921701E-11</v>
      </c>
    </row>
    <row r="2544" spans="1:11" x14ac:dyDescent="0.3">
      <c r="A2544" t="s">
        <v>25</v>
      </c>
      <c r="B2544" s="3">
        <v>0.50195643815167401</v>
      </c>
      <c r="C2544" s="3">
        <v>2.49878050320155E-2</v>
      </c>
      <c r="D2544" s="3">
        <v>0.54437471318036401</v>
      </c>
      <c r="E2544" s="3">
        <v>1.136198792591E-2</v>
      </c>
      <c r="F2544" s="3">
        <v>0.44537554314090599</v>
      </c>
      <c r="G2544" s="3">
        <v>0.44485737192715702</v>
      </c>
      <c r="H2544" s="3">
        <v>0.47949495085494498</v>
      </c>
      <c r="I2544" s="3">
        <v>0.38887636081211002</v>
      </c>
      <c r="J2544" s="3">
        <v>2.2083496365033601E-6</v>
      </c>
      <c r="K2544" s="3">
        <v>8.5554902050741101E-12</v>
      </c>
    </row>
    <row r="2545" spans="1:11" x14ac:dyDescent="0.3">
      <c r="A2545" t="s">
        <v>25</v>
      </c>
      <c r="B2545" s="3">
        <v>0.50195643815167401</v>
      </c>
      <c r="C2545" s="3">
        <v>2.4869344501202598E-2</v>
      </c>
      <c r="D2545" s="3">
        <v>0.54396730553143202</v>
      </c>
      <c r="E2545" s="3">
        <v>1.12761835067935E-2</v>
      </c>
      <c r="F2545" s="3">
        <v>0.5</v>
      </c>
      <c r="G2545" s="3">
        <v>0.30103337898461302</v>
      </c>
      <c r="H2545" s="3">
        <v>0.49073135435641502</v>
      </c>
      <c r="I2545" s="3">
        <v>0.26292343919990102</v>
      </c>
      <c r="J2545" s="3">
        <v>1.79731868632249E-6</v>
      </c>
      <c r="K2545" s="3">
        <v>8.3807810085253204E-12</v>
      </c>
    </row>
    <row r="2546" spans="1:11" x14ac:dyDescent="0.3">
      <c r="A2546" t="s">
        <v>25</v>
      </c>
      <c r="B2546" s="3">
        <v>0.50295162056408704</v>
      </c>
      <c r="C2546" s="3">
        <v>2.4877484130222401E-2</v>
      </c>
      <c r="D2546" s="3">
        <v>0.54394979978431202</v>
      </c>
      <c r="E2546" s="3">
        <v>1.1272282292179799E-2</v>
      </c>
      <c r="F2546" s="3">
        <v>0.54096834264432003</v>
      </c>
      <c r="G2546" s="3">
        <v>0.35472032138190202</v>
      </c>
      <c r="H2546" s="3">
        <v>0.47998717561660198</v>
      </c>
      <c r="I2546" s="3">
        <v>0.30436455722050398</v>
      </c>
      <c r="J2546" s="3">
        <v>1.9398864718950902E-6</v>
      </c>
      <c r="K2546" s="3">
        <v>9.8902720670733693E-12</v>
      </c>
    </row>
    <row r="2547" spans="1:11" x14ac:dyDescent="0.3">
      <c r="A2547" t="s">
        <v>25</v>
      </c>
      <c r="B2547" s="3">
        <v>0.50195643815167401</v>
      </c>
      <c r="C2547" s="3">
        <v>2.4691299032735401E-2</v>
      </c>
      <c r="D2547" s="3">
        <v>0.54313159529150901</v>
      </c>
      <c r="E2547" s="3">
        <v>1.1102728980973199E-2</v>
      </c>
      <c r="F2547" s="3">
        <v>0.52731222842954595</v>
      </c>
      <c r="G2547" s="3">
        <v>0.36031570890558501</v>
      </c>
      <c r="H2547" s="3">
        <v>0.26982393101296198</v>
      </c>
      <c r="I2547" s="3">
        <v>0.35850218503977099</v>
      </c>
      <c r="J2547" s="3">
        <v>2.3734355651688498E-6</v>
      </c>
      <c r="K2547" s="3">
        <v>1.1058123429136E-11</v>
      </c>
    </row>
    <row r="2548" spans="1:11" x14ac:dyDescent="0.3">
      <c r="A2548" t="s">
        <v>25</v>
      </c>
      <c r="B2548" s="3">
        <v>0.50394680297649996</v>
      </c>
      <c r="C2548" s="3">
        <v>2.4972159824921802E-2</v>
      </c>
      <c r="D2548" s="3">
        <v>0.54435892736168401</v>
      </c>
      <c r="E2548" s="3">
        <v>1.1358084206002299E-2</v>
      </c>
      <c r="F2548" s="3">
        <v>0.62290502793295999</v>
      </c>
      <c r="G2548" s="3">
        <v>0.50284198460585905</v>
      </c>
      <c r="H2548" s="3">
        <v>0.50783533222085797</v>
      </c>
      <c r="I2548" s="3">
        <v>0.48628774657415103</v>
      </c>
      <c r="J2548" s="3">
        <v>2.1703731374242901E-6</v>
      </c>
      <c r="K2548" s="3">
        <v>1.15780602671475E-11</v>
      </c>
    </row>
    <row r="2549" spans="1:11" x14ac:dyDescent="0.3">
      <c r="A2549" t="s">
        <v>25</v>
      </c>
      <c r="B2549" s="3">
        <v>0.50593716780132503</v>
      </c>
      <c r="C2549" s="3">
        <v>2.4685529169126402E-2</v>
      </c>
      <c r="D2549" s="3">
        <v>0.54309400703513999</v>
      </c>
      <c r="E2549" s="3">
        <v>1.10951175074845E-2</v>
      </c>
      <c r="F2549" s="3">
        <v>0.55462445685909301</v>
      </c>
      <c r="G2549" s="3">
        <v>0.33648712263903602</v>
      </c>
      <c r="H2549" s="3">
        <v>0.41078744327913502</v>
      </c>
      <c r="I2549" s="3">
        <v>0.29453974317885601</v>
      </c>
      <c r="J2549" s="3">
        <v>1.4418679682073699E-6</v>
      </c>
      <c r="K2549" s="3">
        <v>1.0534211980804001E-11</v>
      </c>
    </row>
    <row r="2550" spans="1:11" x14ac:dyDescent="0.3">
      <c r="A2550" t="s">
        <v>25</v>
      </c>
      <c r="B2550" s="3">
        <v>0.50295162056408704</v>
      </c>
      <c r="C2550" s="3">
        <v>2.3841131821734099E-2</v>
      </c>
      <c r="D2550" s="3">
        <v>0.53947681059794295</v>
      </c>
      <c r="E2550" s="3">
        <v>1.03525949782738E-2</v>
      </c>
      <c r="F2550" s="3">
        <v>0.5</v>
      </c>
      <c r="G2550" s="3">
        <v>0.41426328070717899</v>
      </c>
      <c r="H2550" s="3">
        <v>0.54388180326041102</v>
      </c>
      <c r="I2550" s="3">
        <v>0.39449304209914798</v>
      </c>
      <c r="J2550" s="3">
        <v>1.1898693247676699E-6</v>
      </c>
      <c r="K2550" s="3">
        <v>9.6493192500601902E-12</v>
      </c>
    </row>
    <row r="2551" spans="1:11" x14ac:dyDescent="0.3">
      <c r="A2551" t="s">
        <v>25</v>
      </c>
      <c r="B2551" s="3">
        <v>0.504941985388912</v>
      </c>
      <c r="C2551" s="3">
        <v>2.49810008728007E-2</v>
      </c>
      <c r="D2551" s="3">
        <v>0.54434715863257799</v>
      </c>
      <c r="E2551" s="3">
        <v>1.13561686221009E-2</v>
      </c>
      <c r="F2551" s="3">
        <v>0.56828057107386698</v>
      </c>
      <c r="G2551" s="3">
        <v>0.42273373634710498</v>
      </c>
      <c r="H2551" s="3">
        <v>0.37078515674222001</v>
      </c>
      <c r="I2551" s="3">
        <v>0.38421804232807599</v>
      </c>
      <c r="J2551" s="3">
        <v>1.5810347491547601E-6</v>
      </c>
      <c r="K2551" s="3">
        <v>9.8133036343936095E-12</v>
      </c>
    </row>
    <row r="2552" spans="1:11" x14ac:dyDescent="0.3">
      <c r="A2552" t="s">
        <v>25</v>
      </c>
      <c r="B2552" s="3">
        <v>0.50693235021373695</v>
      </c>
      <c r="C2552" s="3">
        <v>2.45964727509363E-2</v>
      </c>
      <c r="D2552" s="3">
        <v>0.54266823558716903</v>
      </c>
      <c r="E2552" s="3">
        <v>1.10075672552742E-2</v>
      </c>
      <c r="F2552" s="3">
        <v>0.43171942892613202</v>
      </c>
      <c r="G2552" s="3">
        <v>0.51749695881878099</v>
      </c>
      <c r="H2552" s="3">
        <v>0.48820539596578599</v>
      </c>
      <c r="I2552" s="3">
        <v>0.45427777709867401</v>
      </c>
      <c r="J2552" s="3">
        <v>1.9269975790610399E-6</v>
      </c>
      <c r="K2552" s="3">
        <v>9.6468901951021505E-12</v>
      </c>
    </row>
    <row r="2553" spans="1:11" x14ac:dyDescent="0.3">
      <c r="A2553" t="s">
        <v>25</v>
      </c>
      <c r="B2553" s="3">
        <v>0.50593716780132503</v>
      </c>
      <c r="C2553" s="3">
        <v>2.5046585517532E-2</v>
      </c>
      <c r="D2553" s="3">
        <v>0.54476467257712202</v>
      </c>
      <c r="E2553" s="3">
        <v>1.1441846267733299E-2</v>
      </c>
      <c r="F2553" s="3">
        <v>0.44537554314090599</v>
      </c>
      <c r="G2553" s="3">
        <v>0.30198359035447703</v>
      </c>
      <c r="H2553" s="3">
        <v>0.35088319851776401</v>
      </c>
      <c r="I2553" s="3">
        <v>0.28098625599672</v>
      </c>
      <c r="J2553" s="3">
        <v>1.50190526256925E-6</v>
      </c>
      <c r="K2553" s="3">
        <v>7.6804025855461894E-12</v>
      </c>
    </row>
    <row r="2554" spans="1:11" x14ac:dyDescent="0.3">
      <c r="A2554" t="s">
        <v>25</v>
      </c>
      <c r="B2554" s="3">
        <v>0.50394680297649996</v>
      </c>
      <c r="C2554" s="3">
        <v>2.4022347544931402E-2</v>
      </c>
      <c r="D2554" s="3">
        <v>0.54027073299120898</v>
      </c>
      <c r="E2554" s="3">
        <v>1.0514453520872401E-2</v>
      </c>
      <c r="F2554" s="3">
        <v>0.40440720049658502</v>
      </c>
      <c r="G2554" s="3">
        <v>0.376534459544341</v>
      </c>
      <c r="H2554" s="3">
        <v>0.50684329037782405</v>
      </c>
      <c r="I2554" s="3">
        <v>0.362106237356424</v>
      </c>
      <c r="J2554" s="3">
        <v>2.5888630146191999E-6</v>
      </c>
      <c r="K2554" s="3">
        <v>1.01478481454232E-11</v>
      </c>
    </row>
    <row r="2555" spans="1:11" x14ac:dyDescent="0.3">
      <c r="A2555" t="s">
        <v>25</v>
      </c>
      <c r="B2555" s="3">
        <v>0.50394680297649996</v>
      </c>
      <c r="C2555" s="3">
        <v>2.4970741135930001E-2</v>
      </c>
      <c r="D2555" s="3">
        <v>0.54436607618874999</v>
      </c>
      <c r="E2555" s="3">
        <v>1.13600604909154E-2</v>
      </c>
      <c r="F2555" s="3">
        <v>0.40440720049658502</v>
      </c>
      <c r="G2555" s="3">
        <v>0.45574679422579301</v>
      </c>
      <c r="H2555" s="3">
        <v>0.45016622810434997</v>
      </c>
      <c r="I2555" s="3">
        <v>0.40141975233454302</v>
      </c>
      <c r="J2555" s="3">
        <v>1.8028401217042201E-6</v>
      </c>
      <c r="K2555" s="3">
        <v>1.1041744143896401E-11</v>
      </c>
    </row>
    <row r="2556" spans="1:11" x14ac:dyDescent="0.3">
      <c r="A2556" t="s">
        <v>25</v>
      </c>
      <c r="B2556" s="3">
        <v>0.50295162056408704</v>
      </c>
      <c r="C2556" s="3">
        <v>2.5176827507486E-2</v>
      </c>
      <c r="D2556" s="3">
        <v>0.54520533993129705</v>
      </c>
      <c r="E2556" s="3">
        <v>1.15354807115643E-2</v>
      </c>
      <c r="F2556" s="3">
        <v>0.45903165735567902</v>
      </c>
      <c r="G2556" s="3">
        <v>0.43684844752402002</v>
      </c>
      <c r="H2556" s="3">
        <v>0.21480343634110899</v>
      </c>
      <c r="I2556" s="3">
        <v>0.392122110044056</v>
      </c>
      <c r="J2556" s="3">
        <v>2.0316221272136298E-6</v>
      </c>
      <c r="K2556" s="3">
        <v>1.11092912521538E-11</v>
      </c>
    </row>
    <row r="2557" spans="1:11" x14ac:dyDescent="0.3">
      <c r="A2557" t="s">
        <v>25</v>
      </c>
      <c r="B2557" s="3">
        <v>0.504941985388912</v>
      </c>
      <c r="C2557" s="3">
        <v>2.4866087064467302E-2</v>
      </c>
      <c r="D2557" s="3">
        <v>0.54393278057175198</v>
      </c>
      <c r="E2557" s="3">
        <v>1.1268416167796801E-2</v>
      </c>
      <c r="F2557" s="3">
        <v>0.48634388578522603</v>
      </c>
      <c r="G2557" s="3">
        <v>0.37611365165197203</v>
      </c>
      <c r="H2557" s="3">
        <v>0.32078848088856299</v>
      </c>
      <c r="I2557" s="3">
        <v>0.338530649725512</v>
      </c>
      <c r="J2557" s="3">
        <v>1.6182379146638201E-6</v>
      </c>
      <c r="K2557" s="3">
        <v>1.01704508181503E-11</v>
      </c>
    </row>
    <row r="2558" spans="1:11" x14ac:dyDescent="0.3">
      <c r="A2558" t="s">
        <v>25</v>
      </c>
      <c r="B2558" s="3">
        <v>0.50593716780132503</v>
      </c>
      <c r="C2558" s="3">
        <v>2.46067919300831E-2</v>
      </c>
      <c r="D2558" s="3">
        <v>0.54267591647232705</v>
      </c>
      <c r="E2558" s="3">
        <v>1.1009470189868E-2</v>
      </c>
      <c r="F2558" s="3">
        <v>0.51365611421477297</v>
      </c>
      <c r="G2558" s="3">
        <v>0.362992590078972</v>
      </c>
      <c r="H2558" s="3">
        <v>0.37004382733255098</v>
      </c>
      <c r="I2558" s="3">
        <v>0.29439845222716998</v>
      </c>
      <c r="J2558" s="3">
        <v>2.2682455688148201E-6</v>
      </c>
      <c r="K2558" s="3">
        <v>1.03276935660764E-11</v>
      </c>
    </row>
    <row r="2559" spans="1:11" x14ac:dyDescent="0.3">
      <c r="A2559" t="s">
        <v>25</v>
      </c>
      <c r="B2559" s="3">
        <v>0.50394680297649996</v>
      </c>
      <c r="C2559" s="3">
        <v>2.4866467495034902E-2</v>
      </c>
      <c r="D2559" s="3">
        <v>0.54394171339578601</v>
      </c>
      <c r="E2559" s="3">
        <v>1.12703523345865E-2</v>
      </c>
      <c r="F2559" s="3">
        <v>0.40440720049658502</v>
      </c>
      <c r="G2559" s="3">
        <v>0.36875901564922903</v>
      </c>
      <c r="H2559" s="3">
        <v>0.56382641883750995</v>
      </c>
      <c r="I2559" s="3">
        <v>0.30383462671696498</v>
      </c>
      <c r="J2559" s="3">
        <v>2.3266280956447799E-6</v>
      </c>
      <c r="K2559" s="3">
        <v>1.3768553769554E-11</v>
      </c>
    </row>
    <row r="2560" spans="1:11" x14ac:dyDescent="0.3">
      <c r="A2560" t="s">
        <v>25</v>
      </c>
      <c r="B2560" s="3">
        <v>0.504941985388912</v>
      </c>
      <c r="C2560" s="3">
        <v>2.4861121652996102E-2</v>
      </c>
      <c r="D2560" s="3">
        <v>0.54393342579922099</v>
      </c>
      <c r="E2560" s="3">
        <v>1.12684153347381E-2</v>
      </c>
      <c r="F2560" s="3">
        <v>0.45903165735567902</v>
      </c>
      <c r="G2560" s="3">
        <v>0.40185894999601801</v>
      </c>
      <c r="H2560" s="3">
        <v>0.55897029458361103</v>
      </c>
      <c r="I2560" s="3">
        <v>0.35106151030145599</v>
      </c>
      <c r="J2560" s="3">
        <v>1.56381352524564E-6</v>
      </c>
      <c r="K2560" s="3">
        <v>8.8177785918797396E-12</v>
      </c>
    </row>
    <row r="2561" spans="1:11" x14ac:dyDescent="0.3">
      <c r="A2561" t="s">
        <v>25</v>
      </c>
      <c r="B2561" s="3">
        <v>0.50693235021373695</v>
      </c>
      <c r="C2561" s="3">
        <v>2.4672372611996E-2</v>
      </c>
      <c r="D2561" s="3">
        <v>0.543087423797047</v>
      </c>
      <c r="E2561" s="3">
        <v>1.1093190013839399E-2</v>
      </c>
      <c r="F2561" s="3">
        <v>0.60924891371818701</v>
      </c>
      <c r="G2561" s="3">
        <v>0.37481321952007401</v>
      </c>
      <c r="H2561" s="3">
        <v>0.48272023207286102</v>
      </c>
      <c r="I2561" s="3">
        <v>0.32486523169419301</v>
      </c>
      <c r="J2561" s="3">
        <v>2.86222395850428E-6</v>
      </c>
      <c r="K2561" s="3">
        <v>8.5115148729833704E-12</v>
      </c>
    </row>
    <row r="2562" spans="1:11" x14ac:dyDescent="0.3">
      <c r="A2562" t="s">
        <v>25</v>
      </c>
      <c r="B2562" s="3">
        <v>0.50593716780132503</v>
      </c>
      <c r="C2562" s="3">
        <v>2.4879180216503E-2</v>
      </c>
      <c r="D2562" s="3">
        <v>0.54391904305111405</v>
      </c>
      <c r="E2562" s="3">
        <v>1.12665371909861E-2</v>
      </c>
      <c r="F2562" s="3">
        <v>0.51365611421477297</v>
      </c>
      <c r="G2562" s="3">
        <v>0.39458033090286299</v>
      </c>
      <c r="H2562" s="3">
        <v>0.46965466648820903</v>
      </c>
      <c r="I2562" s="3">
        <v>0.359025184605824</v>
      </c>
      <c r="J2562" s="3">
        <v>1.8400017101396499E-6</v>
      </c>
      <c r="K2562" s="3">
        <v>8.3779067853445498E-12</v>
      </c>
    </row>
    <row r="2563" spans="1:11" x14ac:dyDescent="0.3">
      <c r="A2563" t="s">
        <v>25</v>
      </c>
      <c r="B2563" s="3">
        <v>0.50394680297649996</v>
      </c>
      <c r="C2563" s="3">
        <v>2.40393718128326E-2</v>
      </c>
      <c r="D2563" s="3">
        <v>0.54026675653252998</v>
      </c>
      <c r="E2563" s="3">
        <v>1.05144887760871E-2</v>
      </c>
      <c r="F2563" s="3">
        <v>0.55462445685909301</v>
      </c>
      <c r="G2563" s="3">
        <v>0.47790300848138301</v>
      </c>
      <c r="H2563" s="3">
        <v>0.49644029389795102</v>
      </c>
      <c r="I2563" s="3">
        <v>0.44152345245937502</v>
      </c>
      <c r="J2563" s="3">
        <v>2.0111578915590999E-6</v>
      </c>
      <c r="K2563" s="3">
        <v>9.34119002609709E-12</v>
      </c>
    </row>
    <row r="2564" spans="1:11" x14ac:dyDescent="0.3">
      <c r="A2564" t="s">
        <v>25</v>
      </c>
      <c r="B2564" s="3">
        <v>0.50195643815167401</v>
      </c>
      <c r="C2564" s="3">
        <v>2.4777129716737501E-2</v>
      </c>
      <c r="D2564" s="3">
        <v>0.54354702483413597</v>
      </c>
      <c r="E2564" s="3">
        <v>1.11884550033098E-2</v>
      </c>
      <c r="F2564" s="3">
        <v>0.52731222842954595</v>
      </c>
      <c r="G2564" s="3">
        <v>0.37100694426136399</v>
      </c>
      <c r="H2564" s="3">
        <v>0.58985267391307294</v>
      </c>
      <c r="I2564" s="3">
        <v>0.34349881333781002</v>
      </c>
      <c r="J2564" s="3">
        <v>1.62364293423922E-6</v>
      </c>
      <c r="K2564" s="3">
        <v>1.2487183752306499E-11</v>
      </c>
    </row>
    <row r="2565" spans="1:11" x14ac:dyDescent="0.3">
      <c r="A2565" t="s">
        <v>25</v>
      </c>
      <c r="B2565" s="3">
        <v>0.50693235021373695</v>
      </c>
      <c r="C2565" s="3">
        <v>2.477168084142E-2</v>
      </c>
      <c r="D2565" s="3">
        <v>0.54350551055801499</v>
      </c>
      <c r="E2565" s="3">
        <v>1.1180884923951501E-2</v>
      </c>
      <c r="F2565" s="3">
        <v>0.48634388578522603</v>
      </c>
      <c r="G2565" s="3">
        <v>0.42082245404886498</v>
      </c>
      <c r="H2565" s="3">
        <v>0.56017563595006203</v>
      </c>
      <c r="I2565" s="3">
        <v>0.37880369288551402</v>
      </c>
      <c r="J2565" s="3">
        <v>2.5596842243260799E-6</v>
      </c>
      <c r="K2565" s="3">
        <v>1.21062910484881E-11</v>
      </c>
    </row>
    <row r="2566" spans="1:11" x14ac:dyDescent="0.3">
      <c r="A2566" t="s">
        <v>25</v>
      </c>
      <c r="B2566" s="3">
        <v>0.504941985388912</v>
      </c>
      <c r="C2566" s="3">
        <v>2.4793733925887001E-2</v>
      </c>
      <c r="D2566" s="3">
        <v>0.54351381639918905</v>
      </c>
      <c r="E2566" s="3">
        <v>1.11827595561893E-2</v>
      </c>
      <c r="F2566" s="3">
        <v>0.43171942892613202</v>
      </c>
      <c r="G2566" s="3">
        <v>0.28326171147853701</v>
      </c>
      <c r="H2566" s="3">
        <v>0.47820342708952501</v>
      </c>
      <c r="I2566" s="3">
        <v>0.22298039879923301</v>
      </c>
      <c r="J2566" s="3">
        <v>2.28723797606162E-6</v>
      </c>
      <c r="K2566" s="3">
        <v>9.7775400412878502E-12</v>
      </c>
    </row>
    <row r="2567" spans="1:11" x14ac:dyDescent="0.3">
      <c r="A2567" t="s">
        <v>25</v>
      </c>
      <c r="B2567" s="3">
        <v>0.504941985388912</v>
      </c>
      <c r="C2567" s="3">
        <v>2.4869633786946801E-2</v>
      </c>
      <c r="D2567" s="3">
        <v>0.54393150722511896</v>
      </c>
      <c r="E2567" s="3">
        <v>1.1268432017449599E-2</v>
      </c>
      <c r="F2567" s="3">
        <v>0.55462445685909301</v>
      </c>
      <c r="G2567" s="3">
        <v>0.50511706211427299</v>
      </c>
      <c r="H2567" s="3">
        <v>0.48039237580600902</v>
      </c>
      <c r="I2567" s="3">
        <v>0.45046221577921802</v>
      </c>
      <c r="J2567" s="3">
        <v>2.2535356001547098E-6</v>
      </c>
      <c r="K2567" s="3">
        <v>7.6253812132518404E-12</v>
      </c>
    </row>
    <row r="2568" spans="1:11" x14ac:dyDescent="0.3">
      <c r="A2568" t="s">
        <v>25</v>
      </c>
      <c r="B2568" s="3">
        <v>0.50195643815167401</v>
      </c>
      <c r="C2568" s="3">
        <v>2.4788479228671698E-2</v>
      </c>
      <c r="D2568" s="3">
        <v>0.54354452837954104</v>
      </c>
      <c r="E2568" s="3">
        <v>1.11884769994065E-2</v>
      </c>
      <c r="F2568" s="3">
        <v>0.55462445685909301</v>
      </c>
      <c r="G2568" s="3">
        <v>0.41424156159015302</v>
      </c>
      <c r="H2568" s="3">
        <v>0.47596812056204502</v>
      </c>
      <c r="I2568" s="3">
        <v>0.34694432678679699</v>
      </c>
      <c r="J2568" s="3">
        <v>2.1724020986188202E-6</v>
      </c>
      <c r="K2568" s="3">
        <v>1.0815094867342599E-11</v>
      </c>
    </row>
    <row r="2569" spans="1:11" x14ac:dyDescent="0.3">
      <c r="A2569" t="s">
        <v>25</v>
      </c>
      <c r="B2569" s="3">
        <v>0.504941985388912</v>
      </c>
      <c r="C2569" s="3">
        <v>2.4672436017090599E-2</v>
      </c>
      <c r="D2569" s="3">
        <v>0.54310689267085899</v>
      </c>
      <c r="E2569" s="3">
        <v>1.10969885640907E-2</v>
      </c>
      <c r="F2569" s="3">
        <v>0.5</v>
      </c>
      <c r="G2569" s="3">
        <v>0.31755619726172601</v>
      </c>
      <c r="H2569" s="3">
        <v>0.39506054632922299</v>
      </c>
      <c r="I2569" s="3">
        <v>0.29803703533416698</v>
      </c>
      <c r="J2569" s="3">
        <v>2.40268087877986E-6</v>
      </c>
      <c r="K2569" s="3">
        <v>1.0024445358874399E-11</v>
      </c>
    </row>
    <row r="2570" spans="1:11" x14ac:dyDescent="0.3">
      <c r="A2570" t="s">
        <v>25</v>
      </c>
      <c r="B2570" s="3">
        <v>0.50394680297649996</v>
      </c>
      <c r="C2570" s="3">
        <v>2.5072886743337498E-2</v>
      </c>
      <c r="D2570" s="3">
        <v>0.544777173528596</v>
      </c>
      <c r="E2570" s="3">
        <v>1.14458089463681E-2</v>
      </c>
      <c r="F2570" s="3">
        <v>0.43171942892613202</v>
      </c>
      <c r="G2570" s="3">
        <v>0.39454775222732602</v>
      </c>
      <c r="H2570" s="3">
        <v>0.391280630205534</v>
      </c>
      <c r="I2570" s="3">
        <v>0.32753369358878798</v>
      </c>
      <c r="J2570" s="3">
        <v>2.3539941255265199E-6</v>
      </c>
      <c r="K2570" s="3">
        <v>1.0698002483166399E-11</v>
      </c>
    </row>
    <row r="2571" spans="1:11" x14ac:dyDescent="0.3">
      <c r="A2571" t="s">
        <v>25</v>
      </c>
      <c r="B2571" s="3">
        <v>0.50593716780132503</v>
      </c>
      <c r="C2571" s="3">
        <v>2.4786256087542102E-2</v>
      </c>
      <c r="D2571" s="3">
        <v>0.54350566243157195</v>
      </c>
      <c r="E2571" s="3">
        <v>1.1180834990897399E-2</v>
      </c>
      <c r="F2571" s="3">
        <v>0.44537554314090599</v>
      </c>
      <c r="G2571" s="3">
        <v>0.32579588728325698</v>
      </c>
      <c r="H2571" s="3">
        <v>0.57660701084855004</v>
      </c>
      <c r="I2571" s="3">
        <v>0.28080211139063599</v>
      </c>
      <c r="J2571" s="3">
        <v>2.6369843196707098E-6</v>
      </c>
      <c r="K2571" s="3">
        <v>1.3339820144552599E-11</v>
      </c>
    </row>
    <row r="2572" spans="1:11" x14ac:dyDescent="0.3">
      <c r="A2572" t="s">
        <v>25</v>
      </c>
      <c r="B2572" s="3">
        <v>0.504941985388912</v>
      </c>
      <c r="C2572" s="3">
        <v>2.49625579159077E-2</v>
      </c>
      <c r="D2572" s="3">
        <v>0.54435163150363597</v>
      </c>
      <c r="E2572" s="3">
        <v>1.13561250256504E-2</v>
      </c>
      <c r="F2572" s="3">
        <v>0.54096834264432003</v>
      </c>
      <c r="G2572" s="3">
        <v>0.46066074445280097</v>
      </c>
      <c r="H2572" s="3">
        <v>0.34030222275142002</v>
      </c>
      <c r="I2572" s="3">
        <v>0.42769754243583302</v>
      </c>
      <c r="J2572" s="3">
        <v>2.2791886546014199E-6</v>
      </c>
      <c r="K2572" s="3">
        <v>7.3162210331412803E-12</v>
      </c>
    </row>
    <row r="2573" spans="1:11" x14ac:dyDescent="0.3">
      <c r="A2573" t="s">
        <v>25</v>
      </c>
      <c r="B2573" s="3">
        <v>0.50295162056408704</v>
      </c>
      <c r="C2573" s="3">
        <v>2.4020595979193E-2</v>
      </c>
      <c r="D2573" s="3">
        <v>0.54028070808219497</v>
      </c>
      <c r="E2573" s="3">
        <v>1.05162725026662E-2</v>
      </c>
      <c r="F2573" s="3">
        <v>0.43171942892613202</v>
      </c>
      <c r="G2573" s="3">
        <v>0.36393194189032202</v>
      </c>
      <c r="H2573" s="3">
        <v>0.38156645490735203</v>
      </c>
      <c r="I2573" s="3">
        <v>0.29162282046427102</v>
      </c>
      <c r="J2573" s="3">
        <v>2.34832301267942E-6</v>
      </c>
      <c r="K2573" s="3">
        <v>1.0744235491125E-11</v>
      </c>
    </row>
    <row r="2574" spans="1:11" x14ac:dyDescent="0.3">
      <c r="A2574" t="s">
        <v>25</v>
      </c>
      <c r="B2574" s="3">
        <v>0.50394680297649996</v>
      </c>
      <c r="C2574" s="3">
        <v>2.49565542460123E-2</v>
      </c>
      <c r="D2574" s="3">
        <v>0.54436348387333999</v>
      </c>
      <c r="E2574" s="3">
        <v>1.1358035927230699E-2</v>
      </c>
      <c r="F2574" s="3">
        <v>0.44537554314090599</v>
      </c>
      <c r="G2574" s="3">
        <v>0.39626084758270802</v>
      </c>
      <c r="H2574" s="3">
        <v>0.39190520377413601</v>
      </c>
      <c r="I2574" s="3">
        <v>0.358493864839044</v>
      </c>
      <c r="J2574" s="3">
        <v>1.50375128463962E-6</v>
      </c>
      <c r="K2574" s="3">
        <v>8.9390233618358692E-12</v>
      </c>
    </row>
    <row r="2575" spans="1:11" x14ac:dyDescent="0.3">
      <c r="A2575" t="s">
        <v>25</v>
      </c>
      <c r="B2575" s="3">
        <v>0.50693235021373695</v>
      </c>
      <c r="C2575" s="3">
        <v>2.50610933957412E-2</v>
      </c>
      <c r="D2575" s="3">
        <v>0.54475085605668605</v>
      </c>
      <c r="E2575" s="3">
        <v>1.14399427534348E-2</v>
      </c>
      <c r="F2575" s="3">
        <v>0.45903165735567902</v>
      </c>
      <c r="G2575" s="3">
        <v>0.39845719329190599</v>
      </c>
      <c r="H2575" s="3">
        <v>0.47715240759650102</v>
      </c>
      <c r="I2575" s="3">
        <v>0.38689971678988599</v>
      </c>
      <c r="J2575" s="3">
        <v>1.8739951255620701E-6</v>
      </c>
      <c r="K2575" s="3">
        <v>1.20616707241882E-11</v>
      </c>
    </row>
    <row r="2576" spans="1:11" x14ac:dyDescent="0.3">
      <c r="A2576" t="s">
        <v>25</v>
      </c>
      <c r="B2576" s="3">
        <v>0.50693235021373695</v>
      </c>
      <c r="C2576" s="3">
        <v>2.4678756712459001E-2</v>
      </c>
      <c r="D2576" s="3">
        <v>0.54308506855385097</v>
      </c>
      <c r="E2576" s="3">
        <v>1.1093218308779899E-2</v>
      </c>
      <c r="F2576" s="3">
        <v>0.472687771570453</v>
      </c>
      <c r="G2576" s="3">
        <v>0.404538546059033</v>
      </c>
      <c r="H2576" s="3">
        <v>0.440987190124492</v>
      </c>
      <c r="I2576" s="3">
        <v>0.35829655986922798</v>
      </c>
      <c r="J2576" s="3">
        <v>1.7683727276420799E-6</v>
      </c>
      <c r="K2576" s="3">
        <v>6.5639456317251101E-12</v>
      </c>
    </row>
    <row r="2577" spans="1:11" x14ac:dyDescent="0.3">
      <c r="A2577" t="s">
        <v>25</v>
      </c>
      <c r="B2577" s="3">
        <v>0.504941985388912</v>
      </c>
      <c r="C2577" s="3">
        <v>2.49724887388501E-2</v>
      </c>
      <c r="D2577" s="3">
        <v>0.54434941747183796</v>
      </c>
      <c r="E2577" s="3">
        <v>1.13561459703466E-2</v>
      </c>
      <c r="F2577" s="3">
        <v>0.55462445685909301</v>
      </c>
      <c r="G2577" s="3">
        <v>0.44923105911815697</v>
      </c>
      <c r="H2577" s="3">
        <v>0.56157757373654804</v>
      </c>
      <c r="I2577" s="3">
        <v>0.40802727184527798</v>
      </c>
      <c r="J2577" s="3">
        <v>1.5352999681311701E-6</v>
      </c>
      <c r="K2577" s="3">
        <v>8.9731326458395898E-12</v>
      </c>
    </row>
    <row r="2578" spans="1:11" x14ac:dyDescent="0.3">
      <c r="A2578" t="s">
        <v>25</v>
      </c>
      <c r="B2578" s="3">
        <v>0.50394680297649996</v>
      </c>
      <c r="C2578" s="3">
        <v>2.49693224469382E-2</v>
      </c>
      <c r="D2578" s="3">
        <v>0.54436039215838705</v>
      </c>
      <c r="E2578" s="3">
        <v>1.13580632835348E-2</v>
      </c>
      <c r="F2578" s="3">
        <v>0.41806331471135899</v>
      </c>
      <c r="G2578" s="3">
        <v>0.39817755966020302</v>
      </c>
      <c r="H2578" s="3">
        <v>0.53388805195372901</v>
      </c>
      <c r="I2578" s="3">
        <v>0.321628932314662</v>
      </c>
      <c r="J2578" s="3">
        <v>2.27005001381156E-6</v>
      </c>
      <c r="K2578" s="3">
        <v>9.3922477728560097E-12</v>
      </c>
    </row>
    <row r="2579" spans="1:11" x14ac:dyDescent="0.3">
      <c r="A2579" t="s">
        <v>25</v>
      </c>
      <c r="B2579" s="3">
        <v>0.50394680297649996</v>
      </c>
      <c r="C2579" s="3">
        <v>2.4774252710569801E-2</v>
      </c>
      <c r="D2579" s="3">
        <v>0.54352811417013602</v>
      </c>
      <c r="E2579" s="3">
        <v>1.11846287486249E-2</v>
      </c>
      <c r="F2579" s="3">
        <v>0.43171942892613202</v>
      </c>
      <c r="G2579" s="3">
        <v>0.43099514548566198</v>
      </c>
      <c r="H2579" s="3">
        <v>0.46041504307300901</v>
      </c>
      <c r="I2579" s="3">
        <v>0.42987617094834601</v>
      </c>
      <c r="J2579" s="3">
        <v>2.2116175944929001E-6</v>
      </c>
      <c r="K2579" s="3">
        <v>1.1338174339145499E-11</v>
      </c>
    </row>
    <row r="2580" spans="1:11" x14ac:dyDescent="0.3">
      <c r="A2580" t="s">
        <v>25</v>
      </c>
      <c r="B2580" s="3">
        <v>0.50295162056408704</v>
      </c>
      <c r="C2580" s="3">
        <v>2.3921997094264999E-2</v>
      </c>
      <c r="D2580" s="3">
        <v>0.53988157134782799</v>
      </c>
      <c r="E2580" s="3">
        <v>1.0434402729417799E-2</v>
      </c>
      <c r="F2580" s="3">
        <v>0.51365611421477297</v>
      </c>
      <c r="G2580" s="3">
        <v>0.374169790678195</v>
      </c>
      <c r="H2580" s="3">
        <v>0.46975059768090199</v>
      </c>
      <c r="I2580" s="3">
        <v>0.334505770805897</v>
      </c>
      <c r="J2580" s="3">
        <v>1.9779960176098999E-6</v>
      </c>
      <c r="K2580" s="3">
        <v>1.2550565052032801E-11</v>
      </c>
    </row>
    <row r="2581" spans="1:11" x14ac:dyDescent="0.3">
      <c r="A2581" t="s">
        <v>25</v>
      </c>
      <c r="B2581" s="3">
        <v>0.50295162056408704</v>
      </c>
      <c r="C2581" s="3">
        <v>2.48810308527018E-2</v>
      </c>
      <c r="D2581" s="3">
        <v>0.54395416783306205</v>
      </c>
      <c r="E2581" s="3">
        <v>1.12742971374424E-2</v>
      </c>
      <c r="F2581" s="3">
        <v>0.472687771570453</v>
      </c>
      <c r="G2581" s="3">
        <v>0.27770161752002198</v>
      </c>
      <c r="H2581" s="3">
        <v>0.35148338734185403</v>
      </c>
      <c r="I2581" s="3">
        <v>0.255889316581356</v>
      </c>
      <c r="J2581" s="3">
        <v>2.5534642941070599E-6</v>
      </c>
      <c r="K2581" s="3">
        <v>7.3730447868958494E-12</v>
      </c>
    </row>
    <row r="2582" spans="1:11" x14ac:dyDescent="0.3">
      <c r="A2582" t="s">
        <v>25</v>
      </c>
      <c r="B2582" s="3">
        <v>0.50394680297649996</v>
      </c>
      <c r="C2582" s="3">
        <v>2.4677781859129399E-2</v>
      </c>
      <c r="D2582" s="3">
        <v>0.54311515664167098</v>
      </c>
      <c r="E2582" s="3">
        <v>1.10989025134313E-2</v>
      </c>
      <c r="F2582" s="3">
        <v>0.56828057107386698</v>
      </c>
      <c r="G2582" s="3">
        <v>0.37559510773298999</v>
      </c>
      <c r="H2582" s="3">
        <v>0.541565520496057</v>
      </c>
      <c r="I2582" s="3">
        <v>0.34246793066304998</v>
      </c>
      <c r="J2582" s="3">
        <v>2.0548055034852198E-6</v>
      </c>
      <c r="K2582" s="3">
        <v>8.0909070430113302E-12</v>
      </c>
    </row>
    <row r="2583" spans="1:11" x14ac:dyDescent="0.3">
      <c r="A2583" t="s">
        <v>25</v>
      </c>
      <c r="B2583" s="3">
        <v>0.50195643815167401</v>
      </c>
      <c r="C2583" s="3">
        <v>2.3928044355162902E-2</v>
      </c>
      <c r="D2583" s="3">
        <v>0.53988891910728498</v>
      </c>
      <c r="E2583" s="3">
        <v>1.0436241388504399E-2</v>
      </c>
      <c r="F2583" s="3">
        <v>0.45903165735567902</v>
      </c>
      <c r="G2583" s="3">
        <v>0.32750626774901098</v>
      </c>
      <c r="H2583" s="3">
        <v>0.49168826736551802</v>
      </c>
      <c r="I2583" s="3">
        <v>0.26385830396170101</v>
      </c>
      <c r="J2583" s="3">
        <v>2.13154846604255E-6</v>
      </c>
      <c r="K2583" s="3">
        <v>9.8342622973749793E-12</v>
      </c>
    </row>
    <row r="2584" spans="1:11" x14ac:dyDescent="0.3">
      <c r="A2584" t="s">
        <v>25</v>
      </c>
      <c r="B2584" s="3">
        <v>0.50593716780132503</v>
      </c>
      <c r="C2584" s="3">
        <v>2.4763557063673801E-2</v>
      </c>
      <c r="D2584" s="3">
        <v>0.54351151645873397</v>
      </c>
      <c r="E2584" s="3">
        <v>1.1180777667444E-2</v>
      </c>
      <c r="F2584" s="3">
        <v>0.5</v>
      </c>
      <c r="G2584" s="3">
        <v>0.38850712280462102</v>
      </c>
      <c r="H2584" s="3">
        <v>0.36766762266331698</v>
      </c>
      <c r="I2584" s="3">
        <v>0.35699500828338698</v>
      </c>
      <c r="J2584" s="3">
        <v>2.1735995183400998E-6</v>
      </c>
      <c r="K2584" s="3">
        <v>1.2211131746834699E-11</v>
      </c>
    </row>
    <row r="2585" spans="1:11" x14ac:dyDescent="0.3">
      <c r="A2585" t="s">
        <v>25</v>
      </c>
      <c r="B2585" s="3">
        <v>0.50593716780132503</v>
      </c>
      <c r="C2585" s="3">
        <v>2.47756159201038E-2</v>
      </c>
      <c r="D2585" s="3">
        <v>0.54350822270285704</v>
      </c>
      <c r="E2585" s="3">
        <v>1.1180811926687099E-2</v>
      </c>
      <c r="F2585" s="3">
        <v>0.59559279950341404</v>
      </c>
      <c r="G2585" s="3">
        <v>0.395973069282121</v>
      </c>
      <c r="H2585" s="3">
        <v>0.31984357522879697</v>
      </c>
      <c r="I2585" s="3">
        <v>0.32875336240125802</v>
      </c>
      <c r="J2585" s="3">
        <v>2.2919611316290202E-6</v>
      </c>
      <c r="K2585" s="3">
        <v>9.5698319541502694E-12</v>
      </c>
    </row>
    <row r="2586" spans="1:11" x14ac:dyDescent="0.3">
      <c r="A2586" t="s">
        <v>25</v>
      </c>
      <c r="B2586" s="3">
        <v>0.50593716780132503</v>
      </c>
      <c r="C2586" s="3">
        <v>2.4784837398550301E-2</v>
      </c>
      <c r="D2586" s="3">
        <v>0.54350537512068797</v>
      </c>
      <c r="E2586" s="3">
        <v>1.1180844509291099E-2</v>
      </c>
      <c r="F2586" s="3">
        <v>0.45903165735567902</v>
      </c>
      <c r="G2586" s="3">
        <v>0.35520628662534698</v>
      </c>
      <c r="H2586" s="3">
        <v>0.466730168733204</v>
      </c>
      <c r="I2586" s="3">
        <v>0.36340767321041101</v>
      </c>
      <c r="J2586" s="3">
        <v>2.4053833885675601E-6</v>
      </c>
      <c r="K2586" s="3">
        <v>1.0723840523972801E-11</v>
      </c>
    </row>
    <row r="2587" spans="1:11" x14ac:dyDescent="0.3">
      <c r="A2587" t="s">
        <v>25</v>
      </c>
      <c r="B2587" s="3">
        <v>0.50693235021373695</v>
      </c>
      <c r="C2587" s="3">
        <v>2.47603313294858E-2</v>
      </c>
      <c r="D2587" s="3">
        <v>0.54350166091803498</v>
      </c>
      <c r="E2587" s="3">
        <v>1.11788757697489E-2</v>
      </c>
      <c r="F2587" s="3">
        <v>0.5</v>
      </c>
      <c r="G2587" s="3">
        <v>0.46528963126885098</v>
      </c>
      <c r="H2587" s="3">
        <v>0.51158268431106002</v>
      </c>
      <c r="I2587" s="3">
        <v>0.42295222291920997</v>
      </c>
      <c r="J2587" s="3">
        <v>9.3523469485816595E-7</v>
      </c>
      <c r="K2587" s="3">
        <v>7.4632807731189692E-12</v>
      </c>
    </row>
    <row r="2588" spans="1:11" x14ac:dyDescent="0.3">
      <c r="A2588" t="s">
        <v>25</v>
      </c>
      <c r="B2588" s="3">
        <v>0.50195643815167401</v>
      </c>
      <c r="C2588" s="3">
        <v>2.48785659796491E-2</v>
      </c>
      <c r="D2588" s="3">
        <v>0.54395970835817498</v>
      </c>
      <c r="E2588" s="3">
        <v>1.12742000372452E-2</v>
      </c>
      <c r="F2588" s="3">
        <v>0.45903165735567902</v>
      </c>
      <c r="G2588" s="3">
        <v>0.46211864018313398</v>
      </c>
      <c r="H2588" s="3">
        <v>0.46496686204846399</v>
      </c>
      <c r="I2588" s="3">
        <v>0.43755826939688502</v>
      </c>
      <c r="J2588" s="3">
        <v>1.55879933016254E-6</v>
      </c>
      <c r="K2588" s="3">
        <v>1.1087625939813799E-11</v>
      </c>
    </row>
    <row r="2589" spans="1:11" x14ac:dyDescent="0.3">
      <c r="A2589" t="s">
        <v>25</v>
      </c>
      <c r="B2589" s="3">
        <v>0.50693235021373695</v>
      </c>
      <c r="C2589" s="3">
        <v>2.49830655011938E-2</v>
      </c>
      <c r="D2589" s="3">
        <v>0.54432700868532702</v>
      </c>
      <c r="E2589" s="3">
        <v>1.13523082709548E-2</v>
      </c>
      <c r="F2589" s="3">
        <v>0.52731222842954595</v>
      </c>
      <c r="G2589" s="3">
        <v>0.46334034051581702</v>
      </c>
      <c r="H2589" s="3">
        <v>0.41645019089229202</v>
      </c>
      <c r="I2589" s="3">
        <v>0.43872021933670302</v>
      </c>
      <c r="J2589" s="3">
        <v>2.3067376236071698E-6</v>
      </c>
      <c r="K2589" s="3">
        <v>9.13803137696058E-12</v>
      </c>
    </row>
    <row r="2590" spans="1:11" x14ac:dyDescent="0.3">
      <c r="A2590" t="s">
        <v>25</v>
      </c>
      <c r="B2590" s="3">
        <v>0.50394680297649996</v>
      </c>
      <c r="C2590" s="3">
        <v>2.49742878584094E-2</v>
      </c>
      <c r="D2590" s="3">
        <v>0.54435848498982098</v>
      </c>
      <c r="E2590" s="3">
        <v>1.13580865343E-2</v>
      </c>
      <c r="F2590" s="3">
        <v>0.54096834264432003</v>
      </c>
      <c r="G2590" s="3">
        <v>0.37950454879757101</v>
      </c>
      <c r="H2590" s="3">
        <v>0.45347133714103299</v>
      </c>
      <c r="I2590" s="3">
        <v>0.32490709283897901</v>
      </c>
      <c r="J2590" s="3">
        <v>2.1021118978928401E-6</v>
      </c>
      <c r="K2590" s="3">
        <v>9.8135218187621399E-12</v>
      </c>
    </row>
    <row r="2591" spans="1:11" x14ac:dyDescent="0.3">
      <c r="A2591" t="s">
        <v>25</v>
      </c>
      <c r="B2591" s="3">
        <v>0.50394680297649996</v>
      </c>
      <c r="C2591" s="3">
        <v>2.3738609746577301E-2</v>
      </c>
      <c r="D2591" s="3">
        <v>0.539075012436807</v>
      </c>
      <c r="E2591" s="3">
        <v>1.02708313767966E-2</v>
      </c>
      <c r="F2591" s="3">
        <v>0.54096834264432003</v>
      </c>
      <c r="G2591" s="3">
        <v>0.357150147599125</v>
      </c>
      <c r="H2591" s="3">
        <v>0.37160776863359302</v>
      </c>
      <c r="I2591" s="3">
        <v>0.33221702349309701</v>
      </c>
      <c r="J2591" s="3">
        <v>2.4254900613883101E-6</v>
      </c>
      <c r="K2591" s="3">
        <v>8.5146634466102401E-12</v>
      </c>
    </row>
    <row r="2592" spans="1:11" x14ac:dyDescent="0.3">
      <c r="A2592" t="s">
        <v>25</v>
      </c>
      <c r="B2592" s="3">
        <v>0.50394680297649996</v>
      </c>
      <c r="C2592" s="3">
        <v>2.3744993847040301E-2</v>
      </c>
      <c r="D2592" s="3">
        <v>0.53908010174993304</v>
      </c>
      <c r="E2592" s="3">
        <v>1.0272735480978601E-2</v>
      </c>
      <c r="F2592" s="3">
        <v>0.5</v>
      </c>
      <c r="G2592" s="3">
        <v>0.26798774243038798</v>
      </c>
      <c r="H2592" s="3">
        <v>0.29243929498381499</v>
      </c>
      <c r="I2592" s="3">
        <v>0.20471381284610499</v>
      </c>
      <c r="J2592" s="3">
        <v>2.69025286644106E-6</v>
      </c>
      <c r="K2592" s="3">
        <v>1.19963472497173E-11</v>
      </c>
    </row>
    <row r="2593" spans="1:11" x14ac:dyDescent="0.3">
      <c r="A2593" t="s">
        <v>25</v>
      </c>
      <c r="B2593" s="3">
        <v>0.50295162056408704</v>
      </c>
      <c r="C2593" s="3">
        <v>2.4883158886189499E-2</v>
      </c>
      <c r="D2593" s="3">
        <v>0.54394774733094298</v>
      </c>
      <c r="E2593" s="3">
        <v>1.1272306341583599E-2</v>
      </c>
      <c r="F2593" s="3">
        <v>0.55462445685909301</v>
      </c>
      <c r="G2593" s="3">
        <v>0.45652053776982499</v>
      </c>
      <c r="H2593" s="3">
        <v>0.50747238105765402</v>
      </c>
      <c r="I2593" s="3">
        <v>0.42679787041205602</v>
      </c>
      <c r="J2593" s="3">
        <v>2.4324168018597402E-6</v>
      </c>
      <c r="K2593" s="3">
        <v>9.4677075025664995E-12</v>
      </c>
    </row>
    <row r="2594" spans="1:11" x14ac:dyDescent="0.3">
      <c r="A2594" t="s">
        <v>25</v>
      </c>
      <c r="B2594" s="3">
        <v>0.50295162056408704</v>
      </c>
      <c r="C2594" s="3">
        <v>2.3834747721271098E-2</v>
      </c>
      <c r="D2594" s="3">
        <v>0.53947891301842299</v>
      </c>
      <c r="E2594" s="3">
        <v>1.03525717135899E-2</v>
      </c>
      <c r="F2594" s="3">
        <v>0.41806331471135899</v>
      </c>
      <c r="G2594" s="3">
        <v>0.43413898767509601</v>
      </c>
      <c r="H2594" s="3">
        <v>0.45190571149343101</v>
      </c>
      <c r="I2594" s="3">
        <v>0.420842414549637</v>
      </c>
      <c r="J2594" s="3">
        <v>1.6198261588774299E-6</v>
      </c>
      <c r="K2594" s="3">
        <v>1.08061843989337E-11</v>
      </c>
    </row>
    <row r="2595" spans="1:11" x14ac:dyDescent="0.3">
      <c r="A2595" t="s">
        <v>25</v>
      </c>
      <c r="B2595" s="3">
        <v>0.50295162056408704</v>
      </c>
      <c r="C2595" s="3">
        <v>2.4983176460109301E-2</v>
      </c>
      <c r="D2595" s="3">
        <v>0.54436559593345502</v>
      </c>
      <c r="E2595" s="3">
        <v>1.1360052559571499E-2</v>
      </c>
      <c r="F2595" s="3">
        <v>0.56828057107386698</v>
      </c>
      <c r="G2595" s="3">
        <v>0.32797051387543003</v>
      </c>
      <c r="H2595" s="3">
        <v>0.46541214202987202</v>
      </c>
      <c r="I2595" s="3">
        <v>0.30906300913139401</v>
      </c>
      <c r="J2595" s="3">
        <v>1.74374246920716E-6</v>
      </c>
      <c r="K2595" s="3">
        <v>9.4264143794396792E-12</v>
      </c>
    </row>
    <row r="2596" spans="1:11" x14ac:dyDescent="0.3">
      <c r="A2596" t="s">
        <v>25</v>
      </c>
      <c r="B2596" s="3">
        <v>0.50394680297649996</v>
      </c>
      <c r="C2596" s="3">
        <v>2.4573508218234199E-2</v>
      </c>
      <c r="D2596" s="3">
        <v>0.54270391836198495</v>
      </c>
      <c r="E2596" s="3">
        <v>1.1013161549781899E-2</v>
      </c>
      <c r="F2596" s="3">
        <v>0.41806331471135899</v>
      </c>
      <c r="G2596" s="3">
        <v>0.48613726872365598</v>
      </c>
      <c r="H2596" s="3">
        <v>0.48158271117583801</v>
      </c>
      <c r="I2596" s="3">
        <v>0.41915111834420998</v>
      </c>
      <c r="J2596" s="3">
        <v>1.96257092328283E-6</v>
      </c>
      <c r="K2596" s="3">
        <v>8.8943655009449901E-12</v>
      </c>
    </row>
    <row r="2597" spans="1:11" x14ac:dyDescent="0.3">
      <c r="A2597" t="s">
        <v>25</v>
      </c>
      <c r="B2597" s="3">
        <v>0.504941985388912</v>
      </c>
      <c r="C2597" s="3">
        <v>2.46752733950742E-2</v>
      </c>
      <c r="D2597" s="3">
        <v>0.54310610731823294</v>
      </c>
      <c r="E2597" s="3">
        <v>1.1096995966317399E-2</v>
      </c>
      <c r="F2597" s="3">
        <v>0.5</v>
      </c>
      <c r="G2597" s="3">
        <v>0.35254569478972902</v>
      </c>
      <c r="H2597" s="3">
        <v>0.57577207260280905</v>
      </c>
      <c r="I2597" s="3">
        <v>0.31767012836703301</v>
      </c>
      <c r="J2597" s="3">
        <v>2.2841363263665998E-6</v>
      </c>
      <c r="K2597" s="3">
        <v>1.0420247218300899E-11</v>
      </c>
    </row>
    <row r="2598" spans="1:11" x14ac:dyDescent="0.3">
      <c r="A2598" t="s">
        <v>25</v>
      </c>
      <c r="B2598" s="3">
        <v>0.50394680297649996</v>
      </c>
      <c r="C2598" s="3">
        <v>2.38265684640671E-2</v>
      </c>
      <c r="D2598" s="3">
        <v>0.53947807321869901</v>
      </c>
      <c r="E2598" s="3">
        <v>1.03526424772226E-2</v>
      </c>
      <c r="F2598" s="3">
        <v>0.472687771570453</v>
      </c>
      <c r="G2598" s="3">
        <v>0.42494908628370198</v>
      </c>
      <c r="H2598" s="3">
        <v>0.399067542993636</v>
      </c>
      <c r="I2598" s="3">
        <v>0.38029370476999502</v>
      </c>
      <c r="J2598" s="3">
        <v>2.6005378569023599E-6</v>
      </c>
      <c r="K2598" s="3">
        <v>1.00571186339513E-11</v>
      </c>
    </row>
    <row r="2599" spans="1:11" x14ac:dyDescent="0.3">
      <c r="A2599" t="s">
        <v>25</v>
      </c>
      <c r="B2599" s="3">
        <v>0.50195643815167401</v>
      </c>
      <c r="C2599" s="3">
        <v>2.3830864159226601E-2</v>
      </c>
      <c r="D2599" s="3">
        <v>0.53949601305433104</v>
      </c>
      <c r="E2599" s="3">
        <v>1.03562542216484E-2</v>
      </c>
      <c r="F2599" s="3">
        <v>0.54096834264432003</v>
      </c>
      <c r="G2599" s="3">
        <v>0.486416902355359</v>
      </c>
      <c r="H2599" s="3">
        <v>0.55335854949468799</v>
      </c>
      <c r="I2599" s="3">
        <v>0.43867407080327198</v>
      </c>
      <c r="J2599" s="3">
        <v>2.3087832156308799E-6</v>
      </c>
      <c r="K2599" s="3">
        <v>1.16198360163108E-11</v>
      </c>
    </row>
    <row r="2600" spans="1:11" x14ac:dyDescent="0.3">
      <c r="A2600" t="s">
        <v>25</v>
      </c>
      <c r="B2600" s="3">
        <v>0.50394680297649996</v>
      </c>
      <c r="C2600" s="3">
        <v>2.47863115669998E-2</v>
      </c>
      <c r="D2600" s="3">
        <v>0.54353192660634397</v>
      </c>
      <c r="E2600" s="3">
        <v>1.11866388169199E-2</v>
      </c>
      <c r="F2600" s="3">
        <v>0.62290502793295999</v>
      </c>
      <c r="G2600" s="3">
        <v>0.52179462910019403</v>
      </c>
      <c r="H2600" s="3">
        <v>0.41831325683008802</v>
      </c>
      <c r="I2600" s="3">
        <v>0.480187393351238</v>
      </c>
      <c r="J2600" s="3">
        <v>1.9876668449426499E-6</v>
      </c>
      <c r="K2600" s="3">
        <v>1.36450357266805E-11</v>
      </c>
    </row>
    <row r="2601" spans="1:11" x14ac:dyDescent="0.3">
      <c r="A2601" t="s">
        <v>25</v>
      </c>
      <c r="B2601" s="3">
        <v>0.50792753262614998</v>
      </c>
      <c r="C2601" s="3">
        <v>2.48642126513581E-2</v>
      </c>
      <c r="D2601" s="3">
        <v>0.54391026420333399</v>
      </c>
      <c r="E2601" s="3">
        <v>1.12646345197388E-2</v>
      </c>
      <c r="F2601" s="3">
        <v>0.52731222842954595</v>
      </c>
      <c r="G2601" s="3">
        <v>0.46722806246337201</v>
      </c>
      <c r="H2601" s="3">
        <v>0.73695173752781895</v>
      </c>
      <c r="I2601" s="3">
        <v>0.45579197636642499</v>
      </c>
      <c r="J2601" s="3">
        <v>1.70268095126273E-6</v>
      </c>
      <c r="K2601" s="3">
        <v>9.0516440426692793E-12</v>
      </c>
    </row>
    <row r="2602" spans="1:11" x14ac:dyDescent="0.3">
      <c r="A2602" t="s">
        <v>26</v>
      </c>
      <c r="B2602" s="3">
        <v>0.50394680297649996</v>
      </c>
      <c r="C2602" s="3">
        <v>3.9121454484345002E-2</v>
      </c>
      <c r="D2602" s="3">
        <v>0.61438571027487898</v>
      </c>
      <c r="E2602" s="3">
        <v>2.7909490184723301E-2</v>
      </c>
      <c r="F2602" s="3">
        <v>0.55462445685909301</v>
      </c>
      <c r="G2602" s="3">
        <v>0.29323621597247601</v>
      </c>
      <c r="H2602" s="3">
        <v>0.39688198849067202</v>
      </c>
      <c r="I2602" s="3">
        <v>0.256362232466119</v>
      </c>
      <c r="J2602" s="3">
        <v>1.7466445489483601E-6</v>
      </c>
      <c r="K2602" s="3">
        <v>7.9460265522497304E-12</v>
      </c>
    </row>
    <row r="2603" spans="1:11" x14ac:dyDescent="0.3">
      <c r="A2603" t="s">
        <v>26</v>
      </c>
      <c r="B2603" s="3">
        <v>0.50394680297649996</v>
      </c>
      <c r="C2603" s="3">
        <v>3.7333906354714202E-2</v>
      </c>
      <c r="D2603" s="3">
        <v>0.60480561614141304</v>
      </c>
      <c r="E2603" s="3">
        <v>2.5438083674961798E-2</v>
      </c>
      <c r="F2603" s="3">
        <v>0.5</v>
      </c>
      <c r="G2603" s="3">
        <v>0.31269654482728099</v>
      </c>
      <c r="H2603" s="3">
        <v>0.52098622527099703</v>
      </c>
      <c r="I2603" s="3">
        <v>0.31654027174257099</v>
      </c>
      <c r="J2603" s="3">
        <v>1.7463535094327201E-6</v>
      </c>
      <c r="K2603" s="3">
        <v>8.5546867546032099E-12</v>
      </c>
    </row>
    <row r="2604" spans="1:11" x14ac:dyDescent="0.3">
      <c r="A2604" t="s">
        <v>26</v>
      </c>
      <c r="B2604" s="3">
        <v>0.50892271503856301</v>
      </c>
      <c r="C2604" s="3">
        <v>3.8523663326779201E-2</v>
      </c>
      <c r="D2604" s="3">
        <v>0.61105677476634002</v>
      </c>
      <c r="E2604" s="3">
        <v>2.7044781852097299E-2</v>
      </c>
      <c r="F2604" s="3">
        <v>0.59559279950341404</v>
      </c>
      <c r="G2604" s="3">
        <v>0.38965552111734297</v>
      </c>
      <c r="H2604" s="3">
        <v>0.39936824989533898</v>
      </c>
      <c r="I2604" s="3">
        <v>0.32385126380353801</v>
      </c>
      <c r="J2604" s="3">
        <v>1.74628698611511E-6</v>
      </c>
      <c r="K2604" s="3">
        <v>7.4630452495491198E-12</v>
      </c>
    </row>
    <row r="2605" spans="1:11" x14ac:dyDescent="0.3">
      <c r="A2605" t="s">
        <v>26</v>
      </c>
      <c r="B2605" s="3">
        <v>0.50394680297649996</v>
      </c>
      <c r="C2605" s="3">
        <v>3.8887370800702897E-2</v>
      </c>
      <c r="D2605" s="3">
        <v>0.61307792842777997</v>
      </c>
      <c r="E2605" s="3">
        <v>2.7569188583992699E-2</v>
      </c>
      <c r="F2605" s="3">
        <v>0.52731222842954595</v>
      </c>
      <c r="G2605" s="3">
        <v>0.337961307707138</v>
      </c>
      <c r="H2605" s="3">
        <v>0.50594028921883105</v>
      </c>
      <c r="I2605" s="3">
        <v>0.30358383408258299</v>
      </c>
      <c r="J2605" s="3">
        <v>1.7461705703086699E-6</v>
      </c>
      <c r="K2605" s="3">
        <v>7.5239950926625698E-12</v>
      </c>
    </row>
    <row r="2606" spans="1:11" x14ac:dyDescent="0.3">
      <c r="A2606" t="s">
        <v>26</v>
      </c>
      <c r="B2606" s="3">
        <v>0.50394680297649996</v>
      </c>
      <c r="C2606" s="3">
        <v>3.7460879019477603E-2</v>
      </c>
      <c r="D2606" s="3">
        <v>0.60543564138810002</v>
      </c>
      <c r="E2606" s="3">
        <v>2.5600617666715401E-2</v>
      </c>
      <c r="F2606" s="3">
        <v>0.472687771570453</v>
      </c>
      <c r="G2606" s="3">
        <v>0.39676310216392202</v>
      </c>
      <c r="H2606" s="3">
        <v>0.43723445322937998</v>
      </c>
      <c r="I2606" s="3">
        <v>0.34800152135732199</v>
      </c>
      <c r="J2606" s="3">
        <v>1.7461788857234901E-6</v>
      </c>
      <c r="K2606" s="3">
        <v>9.1091379449891399E-12</v>
      </c>
    </row>
    <row r="2607" spans="1:11" x14ac:dyDescent="0.3">
      <c r="A2607" t="s">
        <v>26</v>
      </c>
      <c r="B2607" s="3">
        <v>0.504941985388912</v>
      </c>
      <c r="C2607" s="3">
        <v>3.8543667634126901E-2</v>
      </c>
      <c r="D2607" s="3">
        <v>0.61111152319331297</v>
      </c>
      <c r="E2607" s="3">
        <v>2.7059672847327E-2</v>
      </c>
      <c r="F2607" s="3">
        <v>0.45903165735567902</v>
      </c>
      <c r="G2607" s="3">
        <v>0.25072375928478102</v>
      </c>
      <c r="H2607" s="3">
        <v>0.454626849921761</v>
      </c>
      <c r="I2607" s="3">
        <v>0.223125031293158</v>
      </c>
      <c r="J2607" s="3">
        <v>1.74673601851039E-6</v>
      </c>
      <c r="K2607" s="3">
        <v>9.4047271111719898E-12</v>
      </c>
    </row>
    <row r="2608" spans="1:11" x14ac:dyDescent="0.3">
      <c r="A2608" t="s">
        <v>26</v>
      </c>
      <c r="B2608" s="3">
        <v>0.504941985388912</v>
      </c>
      <c r="C2608" s="3">
        <v>3.8637301107583698E-2</v>
      </c>
      <c r="D2608" s="3">
        <v>0.61175194295675495</v>
      </c>
      <c r="E2608" s="3">
        <v>2.7222027310407099E-2</v>
      </c>
      <c r="F2608" s="3">
        <v>0.52731222842954595</v>
      </c>
      <c r="G2608" s="3">
        <v>0.432238564935369</v>
      </c>
      <c r="H2608" s="3">
        <v>0.56679035837445502</v>
      </c>
      <c r="I2608" s="3">
        <v>0.37815363398319402</v>
      </c>
      <c r="J2608" s="3">
        <v>1.7456965916689901E-6</v>
      </c>
      <c r="K2608" s="3">
        <v>7.5309580687597399E-12</v>
      </c>
    </row>
    <row r="2609" spans="1:11" x14ac:dyDescent="0.3">
      <c r="A2609" t="s">
        <v>26</v>
      </c>
      <c r="B2609" s="3">
        <v>0.50792753262614998</v>
      </c>
      <c r="C2609" s="3">
        <v>3.8760271325750197E-2</v>
      </c>
      <c r="D2609" s="3">
        <v>0.61235375449820295</v>
      </c>
      <c r="E2609" s="3">
        <v>2.7379414173720799E-2</v>
      </c>
      <c r="F2609" s="3">
        <v>0.43171942892613202</v>
      </c>
      <c r="G2609" s="3">
        <v>0.492712731403112</v>
      </c>
      <c r="H2609" s="3">
        <v>0.62949377019455099</v>
      </c>
      <c r="I2609" s="3">
        <v>0.453214494653432</v>
      </c>
      <c r="J2609" s="3">
        <v>1.6037857238604E-6</v>
      </c>
      <c r="K2609" s="3">
        <v>7.7658489498264107E-12</v>
      </c>
    </row>
    <row r="2610" spans="1:11" x14ac:dyDescent="0.3">
      <c r="A2610" t="s">
        <v>26</v>
      </c>
      <c r="B2610" s="3">
        <v>0.504941985388912</v>
      </c>
      <c r="C2610" s="3">
        <v>3.7118594541893403E-2</v>
      </c>
      <c r="D2610" s="3">
        <v>0.60353413718409099</v>
      </c>
      <c r="E2610" s="3">
        <v>2.51156670251453E-2</v>
      </c>
      <c r="F2610" s="3">
        <v>0.51365611421477297</v>
      </c>
      <c r="G2610" s="3">
        <v>0.414504905884087</v>
      </c>
      <c r="H2610" s="3">
        <v>0.61429378023318304</v>
      </c>
      <c r="I2610" s="3">
        <v>0.38010563743083398</v>
      </c>
      <c r="J2610" s="3">
        <v>1.74511451263795E-6</v>
      </c>
      <c r="K2610" s="3">
        <v>8.5449796994991301E-12</v>
      </c>
    </row>
    <row r="2611" spans="1:11" x14ac:dyDescent="0.3">
      <c r="A2611" t="s">
        <v>26</v>
      </c>
      <c r="B2611" s="3">
        <v>0.504941985388912</v>
      </c>
      <c r="C2611" s="3">
        <v>3.8884862336647702E-2</v>
      </c>
      <c r="D2611" s="3">
        <v>0.61305522423363701</v>
      </c>
      <c r="E2611" s="3">
        <v>2.7562310573814201E-2</v>
      </c>
      <c r="F2611" s="3">
        <v>0.54096834264432003</v>
      </c>
      <c r="G2611" s="3">
        <v>0.41206422010835198</v>
      </c>
      <c r="H2611" s="3">
        <v>0.43624940397661</v>
      </c>
      <c r="I2611" s="3">
        <v>0.34592945998285002</v>
      </c>
      <c r="J2611" s="3">
        <v>1.74709358134392E-6</v>
      </c>
      <c r="K2611" s="3">
        <v>7.9475223977304202E-12</v>
      </c>
    </row>
    <row r="2612" spans="1:11" x14ac:dyDescent="0.3">
      <c r="A2612" t="s">
        <v>26</v>
      </c>
      <c r="B2612" s="3">
        <v>0.50394680297649996</v>
      </c>
      <c r="C2612" s="3">
        <v>3.8752595346484703E-2</v>
      </c>
      <c r="D2612" s="3">
        <v>0.61241768611422898</v>
      </c>
      <c r="E2612" s="3">
        <v>2.7394336556284701E-2</v>
      </c>
      <c r="F2612" s="3">
        <v>0.45903165735567902</v>
      </c>
      <c r="G2612" s="3">
        <v>0.46309057067002302</v>
      </c>
      <c r="H2612" s="3">
        <v>0.61380182343575196</v>
      </c>
      <c r="I2612" s="3">
        <v>0.390480005728016</v>
      </c>
      <c r="J2612" s="3">
        <v>1.7463701402621999E-6</v>
      </c>
      <c r="K2612" s="3">
        <v>9.2948033047444202E-12</v>
      </c>
    </row>
    <row r="2613" spans="1:11" x14ac:dyDescent="0.3">
      <c r="A2613" t="s">
        <v>26</v>
      </c>
      <c r="B2613" s="3">
        <v>0.504941985388912</v>
      </c>
      <c r="C2613" s="3">
        <v>3.9006160245444101E-2</v>
      </c>
      <c r="D2613" s="3">
        <v>0.61371209702596496</v>
      </c>
      <c r="E2613" s="3">
        <v>2.77340073013824E-2</v>
      </c>
      <c r="F2613" s="3">
        <v>0.37709497206703901</v>
      </c>
      <c r="G2613" s="3">
        <v>0.42557351089818601</v>
      </c>
      <c r="H2613" s="3">
        <v>0.353836725730521</v>
      </c>
      <c r="I2613" s="3">
        <v>0.40142911602415399</v>
      </c>
      <c r="J2613" s="3">
        <v>1.7459959465994399E-6</v>
      </c>
      <c r="K2613" s="3">
        <v>7.52746613430138E-12</v>
      </c>
    </row>
    <row r="2614" spans="1:11" x14ac:dyDescent="0.3">
      <c r="A2614" t="s">
        <v>26</v>
      </c>
      <c r="B2614" s="3">
        <v>0.50593716780132503</v>
      </c>
      <c r="C2614" s="3">
        <v>3.8519165527880699E-2</v>
      </c>
      <c r="D2614" s="3">
        <v>0.61110520578856198</v>
      </c>
      <c r="E2614" s="3">
        <v>2.7055849998809601E-2</v>
      </c>
      <c r="F2614" s="3">
        <v>0.54096834264432003</v>
      </c>
      <c r="G2614" s="3">
        <v>0.32167468482767603</v>
      </c>
      <c r="H2614" s="3">
        <v>0.31895753237721097</v>
      </c>
      <c r="I2614" s="3">
        <v>0.28441838192666202</v>
      </c>
      <c r="J2614" s="3">
        <v>1.7462038319677601E-6</v>
      </c>
      <c r="K2614" s="3">
        <v>9.2963074993572505E-12</v>
      </c>
    </row>
    <row r="2615" spans="1:11" x14ac:dyDescent="0.3">
      <c r="A2615" t="s">
        <v>26</v>
      </c>
      <c r="B2615" s="3">
        <v>0.504941985388912</v>
      </c>
      <c r="C2615" s="3">
        <v>3.8527352710721503E-2</v>
      </c>
      <c r="D2615" s="3">
        <v>0.61110879618395297</v>
      </c>
      <c r="E2615" s="3">
        <v>2.70565342386242E-2</v>
      </c>
      <c r="F2615" s="3">
        <v>0.55462445685909301</v>
      </c>
      <c r="G2615" s="3">
        <v>0.47255739080349302</v>
      </c>
      <c r="H2615" s="3">
        <v>0.443799193945635</v>
      </c>
      <c r="I2615" s="3">
        <v>0.43408077301599801</v>
      </c>
      <c r="J2615" s="3">
        <v>1.74648655606847E-6</v>
      </c>
      <c r="K2615" s="3">
        <v>9.2895568241834092E-12</v>
      </c>
    </row>
    <row r="2616" spans="1:11" x14ac:dyDescent="0.3">
      <c r="A2616" t="s">
        <v>26</v>
      </c>
      <c r="B2616" s="3">
        <v>0.50693235021373695</v>
      </c>
      <c r="C2616" s="3">
        <v>3.8644331147447898E-2</v>
      </c>
      <c r="D2616" s="3">
        <v>0.61174343697557998</v>
      </c>
      <c r="E2616" s="3">
        <v>2.72238713411821E-2</v>
      </c>
      <c r="F2616" s="3">
        <v>0.5</v>
      </c>
      <c r="G2616" s="3">
        <v>0.27041756864761002</v>
      </c>
      <c r="H2616" s="3">
        <v>0.435945507024604</v>
      </c>
      <c r="I2616" s="3">
        <v>0.23789784864119201</v>
      </c>
      <c r="J2616" s="3">
        <v>1.5799537452396201E-6</v>
      </c>
      <c r="K2616" s="3">
        <v>7.1082432794447402E-12</v>
      </c>
    </row>
    <row r="2617" spans="1:11" x14ac:dyDescent="0.3">
      <c r="A2617" t="s">
        <v>26</v>
      </c>
      <c r="B2617" s="3">
        <v>0.50394680297649996</v>
      </c>
      <c r="C2617" s="3">
        <v>3.7453076230022898E-2</v>
      </c>
      <c r="D2617" s="3">
        <v>0.60542253479780705</v>
      </c>
      <c r="E2617" s="3">
        <v>2.5594618255013302E-2</v>
      </c>
      <c r="F2617" s="3">
        <v>0.51365611421477297</v>
      </c>
      <c r="G2617" s="3">
        <v>0.42568210648331001</v>
      </c>
      <c r="H2617" s="3">
        <v>0.42412617925127999</v>
      </c>
      <c r="I2617" s="3">
        <v>0.40511052000182901</v>
      </c>
      <c r="J2617" s="3">
        <v>1.74558849127764E-6</v>
      </c>
      <c r="K2617" s="3">
        <v>8.5507638874228E-12</v>
      </c>
    </row>
    <row r="2618" spans="1:11" x14ac:dyDescent="0.3">
      <c r="A2618" t="s">
        <v>26</v>
      </c>
      <c r="B2618" s="3">
        <v>0.504941985388912</v>
      </c>
      <c r="C2618" s="3">
        <v>3.8417404313859302E-2</v>
      </c>
      <c r="D2618" s="3">
        <v>0.61046511470875797</v>
      </c>
      <c r="E2618" s="3">
        <v>2.6891051340802101E-2</v>
      </c>
      <c r="F2618" s="3">
        <v>0.55462445685909301</v>
      </c>
      <c r="G2618" s="3">
        <v>0.52455567185205298</v>
      </c>
      <c r="H2618" s="3">
        <v>0.3814941683675</v>
      </c>
      <c r="I2618" s="3">
        <v>0.45955055902455899</v>
      </c>
      <c r="J2618" s="3">
        <v>1.7461705703086699E-6</v>
      </c>
      <c r="K2618" s="3">
        <v>9.2909312669700406E-12</v>
      </c>
    </row>
    <row r="2619" spans="1:11" x14ac:dyDescent="0.3">
      <c r="A2619" t="s">
        <v>26</v>
      </c>
      <c r="B2619" s="3">
        <v>0.50693235021373695</v>
      </c>
      <c r="C2619" s="3">
        <v>3.8762791678260702E-2</v>
      </c>
      <c r="D2619" s="3">
        <v>0.61239381024171602</v>
      </c>
      <c r="E2619" s="3">
        <v>2.7392391369240501E-2</v>
      </c>
      <c r="F2619" s="3">
        <v>0.40440720049658502</v>
      </c>
      <c r="G2619" s="3">
        <v>0.39402920830834298</v>
      </c>
      <c r="H2619" s="3">
        <v>0.58877994931779198</v>
      </c>
      <c r="I2619" s="3">
        <v>0.337129918829918</v>
      </c>
      <c r="J2619" s="3">
        <v>1.7471102121734001E-6</v>
      </c>
      <c r="K2619" s="3">
        <v>7.4609528241987504E-12</v>
      </c>
    </row>
    <row r="2620" spans="1:11" x14ac:dyDescent="0.3">
      <c r="A2620" t="s">
        <v>26</v>
      </c>
      <c r="B2620" s="3">
        <v>0.50394680297649996</v>
      </c>
      <c r="C2620" s="3">
        <v>3.8535535930743797E-2</v>
      </c>
      <c r="D2620" s="3">
        <v>0.61112187166162002</v>
      </c>
      <c r="E2620" s="3">
        <v>2.7060260255096301E-2</v>
      </c>
      <c r="F2620" s="3">
        <v>0.44537554314090599</v>
      </c>
      <c r="G2620" s="3">
        <v>0.44874509387471301</v>
      </c>
      <c r="H2620" s="3">
        <v>0.40638396164273999</v>
      </c>
      <c r="I2620" s="3">
        <v>0.43044645637096901</v>
      </c>
      <c r="J2620" s="3">
        <v>1.7466445489483601E-6</v>
      </c>
      <c r="K2620" s="3">
        <v>9.4064194426837594E-12</v>
      </c>
    </row>
    <row r="2621" spans="1:11" x14ac:dyDescent="0.3">
      <c r="A2621" t="s">
        <v>26</v>
      </c>
      <c r="B2621" s="3">
        <v>0.50792753262614998</v>
      </c>
      <c r="C2621" s="3">
        <v>3.8275079690564699E-2</v>
      </c>
      <c r="D2621" s="3">
        <v>0.60978607531778495</v>
      </c>
      <c r="E2621" s="3">
        <v>2.67144388332698E-2</v>
      </c>
      <c r="F2621" s="3">
        <v>0.51365611421477297</v>
      </c>
      <c r="G2621" s="3">
        <v>0.38194523457330598</v>
      </c>
      <c r="H2621" s="3">
        <v>0.53880963603983301</v>
      </c>
      <c r="I2621" s="3">
        <v>0.34884668428131199</v>
      </c>
      <c r="J2621" s="3">
        <v>1.7465364485570201E-6</v>
      </c>
      <c r="K2621" s="3">
        <v>7.4602837727195397E-12</v>
      </c>
    </row>
    <row r="2622" spans="1:11" x14ac:dyDescent="0.3">
      <c r="A2622" t="s">
        <v>26</v>
      </c>
      <c r="B2622" s="3">
        <v>0.50394680297649996</v>
      </c>
      <c r="C2622" s="3">
        <v>3.8651159083573097E-2</v>
      </c>
      <c r="D2622" s="3">
        <v>0.61177122087355396</v>
      </c>
      <c r="E2622" s="3">
        <v>2.7228869847830801E-2</v>
      </c>
      <c r="F2622" s="3">
        <v>0.60924891371818701</v>
      </c>
      <c r="G2622" s="3">
        <v>0.40737289083085498</v>
      </c>
      <c r="H2622" s="3">
        <v>0.46350658462204802</v>
      </c>
      <c r="I2622" s="3">
        <v>0.39068598853123698</v>
      </c>
      <c r="J2622" s="3">
        <v>1.74591279245212E-6</v>
      </c>
      <c r="K2622" s="3">
        <v>9.2855134998667198E-12</v>
      </c>
    </row>
    <row r="2623" spans="1:11" x14ac:dyDescent="0.3">
      <c r="A2623" t="s">
        <v>26</v>
      </c>
      <c r="B2623" s="3">
        <v>0.50792753262614998</v>
      </c>
      <c r="C2623" s="3">
        <v>3.8647485550904498E-2</v>
      </c>
      <c r="D2623" s="3">
        <v>0.61171137678440402</v>
      </c>
      <c r="E2623" s="3">
        <v>2.7213967457775899E-2</v>
      </c>
      <c r="F2623" s="3">
        <v>0.5</v>
      </c>
      <c r="G2623" s="3">
        <v>0.51340019036985496</v>
      </c>
      <c r="H2623" s="3">
        <v>0.52752781898225798</v>
      </c>
      <c r="I2623" s="3">
        <v>0.443883917397075</v>
      </c>
      <c r="J2623" s="3">
        <v>1.5784736014173601E-6</v>
      </c>
      <c r="K2623" s="3">
        <v>7.1082840018986299E-12</v>
      </c>
    </row>
    <row r="2624" spans="1:11" x14ac:dyDescent="0.3">
      <c r="A2624" t="s">
        <v>26</v>
      </c>
      <c r="B2624" s="3">
        <v>0.50394680297649996</v>
      </c>
      <c r="C2624" s="3">
        <v>3.8751176657492899E-2</v>
      </c>
      <c r="D2624" s="3">
        <v>0.61243441097505602</v>
      </c>
      <c r="E2624" s="3">
        <v>2.7400516479006501E-2</v>
      </c>
      <c r="F2624" s="3">
        <v>0.45903165735567902</v>
      </c>
      <c r="G2624" s="3">
        <v>0.27210622999633899</v>
      </c>
      <c r="H2624" s="3">
        <v>0.44429825817514002</v>
      </c>
      <c r="I2624" s="3">
        <v>0.18775351313729299</v>
      </c>
      <c r="J2624" s="3">
        <v>1.74662791811902E-6</v>
      </c>
      <c r="K2624" s="3">
        <v>9.4037131267781603E-12</v>
      </c>
    </row>
    <row r="2625" spans="1:11" x14ac:dyDescent="0.3">
      <c r="A2625" t="s">
        <v>26</v>
      </c>
      <c r="B2625" s="3">
        <v>0.50593716780132503</v>
      </c>
      <c r="C2625" s="3">
        <v>3.8644719503652399E-2</v>
      </c>
      <c r="D2625" s="3">
        <v>0.61174262399509804</v>
      </c>
      <c r="E2625" s="3">
        <v>2.72214037774396E-2</v>
      </c>
      <c r="F2625" s="3">
        <v>0.55462445685909301</v>
      </c>
      <c r="G2625" s="3">
        <v>0.49248196578471698</v>
      </c>
      <c r="H2625" s="3">
        <v>0.605737899439593</v>
      </c>
      <c r="I2625" s="3">
        <v>0.44104087134845399</v>
      </c>
      <c r="J2625" s="3">
        <v>1.7467110722662501E-6</v>
      </c>
      <c r="K2625" s="3">
        <v>9.4049211639809794E-12</v>
      </c>
    </row>
    <row r="2626" spans="1:11" x14ac:dyDescent="0.3">
      <c r="A2626" t="s">
        <v>26</v>
      </c>
      <c r="B2626" s="3">
        <v>0.504941985388912</v>
      </c>
      <c r="C2626" s="3">
        <v>3.69894938436423E-2</v>
      </c>
      <c r="D2626" s="3">
        <v>0.60292117950743296</v>
      </c>
      <c r="E2626" s="3">
        <v>2.49590932114617E-2</v>
      </c>
      <c r="F2626" s="3">
        <v>0.5</v>
      </c>
      <c r="G2626" s="3">
        <v>0.279650908273056</v>
      </c>
      <c r="H2626" s="3">
        <v>0.36030832973814803</v>
      </c>
      <c r="I2626" s="3">
        <v>0.228572863123714</v>
      </c>
      <c r="J2626" s="3">
        <v>1.74622877821191E-6</v>
      </c>
      <c r="K2626" s="3">
        <v>8.5443080922468596E-12</v>
      </c>
    </row>
    <row r="2627" spans="1:11" x14ac:dyDescent="0.3">
      <c r="A2627" t="s">
        <v>26</v>
      </c>
      <c r="B2627" s="3">
        <v>0.504941985388912</v>
      </c>
      <c r="C2627" s="3">
        <v>3.7102279618487999E-2</v>
      </c>
      <c r="D2627" s="3">
        <v>0.60354798594890902</v>
      </c>
      <c r="E2627" s="3">
        <v>2.5118550592031899E-2</v>
      </c>
      <c r="F2627" s="3">
        <v>0.5</v>
      </c>
      <c r="G2627" s="3">
        <v>0.30492110093216901</v>
      </c>
      <c r="H2627" s="3">
        <v>0.58313136552797695</v>
      </c>
      <c r="I2627" s="3">
        <v>0.27953379892576402</v>
      </c>
      <c r="J2627" s="3">
        <v>1.7472266279795501E-6</v>
      </c>
      <c r="K2627" s="3">
        <v>8.56342787400046E-12</v>
      </c>
    </row>
    <row r="2628" spans="1:11" x14ac:dyDescent="0.3">
      <c r="A2628" t="s">
        <v>26</v>
      </c>
      <c r="B2628" s="3">
        <v>0.504941985388912</v>
      </c>
      <c r="C2628" s="3">
        <v>3.9101212407892702E-2</v>
      </c>
      <c r="D2628" s="3">
        <v>0.61436024186760396</v>
      </c>
      <c r="E2628" s="3">
        <v>2.7899440215506301E-2</v>
      </c>
      <c r="F2628" s="3">
        <v>0.44537554314090599</v>
      </c>
      <c r="G2628" s="3">
        <v>0.42687665791971102</v>
      </c>
      <c r="H2628" s="3">
        <v>0.67826666619101095</v>
      </c>
      <c r="I2628" s="3">
        <v>0.41434568657192899</v>
      </c>
      <c r="J2628" s="3">
        <v>1.7462454090413801E-6</v>
      </c>
      <c r="K2628" s="3">
        <v>9.2917618015831399E-12</v>
      </c>
    </row>
    <row r="2629" spans="1:11" x14ac:dyDescent="0.3">
      <c r="A2629" t="s">
        <v>26</v>
      </c>
      <c r="B2629" s="3">
        <v>0.50693235021373695</v>
      </c>
      <c r="C2629" s="3">
        <v>3.8269797253620501E-2</v>
      </c>
      <c r="D2629" s="3">
        <v>0.60980341747935796</v>
      </c>
      <c r="E2629" s="3">
        <v>2.6718078459341401E-2</v>
      </c>
      <c r="F2629" s="3">
        <v>0.48634388578522603</v>
      </c>
      <c r="G2629" s="3">
        <v>0.226922321914514</v>
      </c>
      <c r="H2629" s="3">
        <v>0.47912976665653001</v>
      </c>
      <c r="I2629" s="3">
        <v>0.18552326992916199</v>
      </c>
      <c r="J2629" s="3">
        <v>1.6033283760501799E-6</v>
      </c>
      <c r="K2629" s="3">
        <v>7.7674467184794206E-12</v>
      </c>
    </row>
    <row r="2630" spans="1:11" x14ac:dyDescent="0.3">
      <c r="A2630" t="s">
        <v>26</v>
      </c>
      <c r="B2630" s="3">
        <v>0.50593716780132503</v>
      </c>
      <c r="C2630" s="3">
        <v>3.8880931220782199E-2</v>
      </c>
      <c r="D2630" s="3">
        <v>0.61303247769731495</v>
      </c>
      <c r="E2630" s="3">
        <v>2.7555476770987301E-2</v>
      </c>
      <c r="F2630" s="3">
        <v>0.472687771570453</v>
      </c>
      <c r="G2630" s="3">
        <v>0.50367545572170902</v>
      </c>
      <c r="H2630" s="3">
        <v>0.42515625925411898</v>
      </c>
      <c r="I2630" s="3">
        <v>0.43551313030454097</v>
      </c>
      <c r="J2630" s="3">
        <v>1.7460458390878501E-6</v>
      </c>
      <c r="K2630" s="3">
        <v>7.9472795296435607E-12</v>
      </c>
    </row>
    <row r="2631" spans="1:11" x14ac:dyDescent="0.3">
      <c r="A2631" t="s">
        <v>26</v>
      </c>
      <c r="B2631" s="3">
        <v>0.50693235021373695</v>
      </c>
      <c r="C2631" s="3">
        <v>3.86287255685384E-2</v>
      </c>
      <c r="D2631" s="3">
        <v>0.61173284530598704</v>
      </c>
      <c r="E2631" s="3">
        <v>2.7217611970507399E-2</v>
      </c>
      <c r="F2631" s="3">
        <v>0.58193668528863995</v>
      </c>
      <c r="G2631" s="3">
        <v>0.47058638093343302</v>
      </c>
      <c r="H2631" s="3">
        <v>0.68716281051005301</v>
      </c>
      <c r="I2631" s="3">
        <v>0.443146385305211</v>
      </c>
      <c r="J2631" s="3">
        <v>1.7463036169443E-6</v>
      </c>
      <c r="K2631" s="3">
        <v>7.4657180773784402E-12</v>
      </c>
    </row>
    <row r="2632" spans="1:11" x14ac:dyDescent="0.3">
      <c r="A2632" t="s">
        <v>26</v>
      </c>
      <c r="B2632" s="3">
        <v>0.50394680297649996</v>
      </c>
      <c r="C2632" s="3">
        <v>3.8519930351834299E-2</v>
      </c>
      <c r="D2632" s="3">
        <v>0.61113435149055095</v>
      </c>
      <c r="E2632" s="3">
        <v>2.7063287552359799E-2</v>
      </c>
      <c r="F2632" s="3">
        <v>0.44537554314090599</v>
      </c>
      <c r="G2632" s="3">
        <v>0.31947833911847801</v>
      </c>
      <c r="H2632" s="3">
        <v>0.54132717269766395</v>
      </c>
      <c r="I2632" s="3">
        <v>0.247257839133525</v>
      </c>
      <c r="J2632" s="3">
        <v>1.7472266279795501E-6</v>
      </c>
      <c r="K2632" s="3">
        <v>9.4032788862321398E-12</v>
      </c>
    </row>
    <row r="2633" spans="1:11" x14ac:dyDescent="0.3">
      <c r="A2633" t="s">
        <v>26</v>
      </c>
      <c r="B2633" s="3">
        <v>0.50394680297649996</v>
      </c>
      <c r="C2633" s="3">
        <v>3.8640518916134799E-2</v>
      </c>
      <c r="D2633" s="3">
        <v>0.61177464796558001</v>
      </c>
      <c r="E2633" s="3">
        <v>2.7228830568386701E-2</v>
      </c>
      <c r="F2633" s="3">
        <v>0.472687771570453</v>
      </c>
      <c r="G2633" s="3">
        <v>0.39190344972947699</v>
      </c>
      <c r="H2633" s="3">
        <v>0.36359584245736298</v>
      </c>
      <c r="I2633" s="3">
        <v>0.30822072544775803</v>
      </c>
      <c r="J2633" s="3">
        <v>1.74661960270424E-6</v>
      </c>
      <c r="K2633" s="3">
        <v>8.7862689358421504E-12</v>
      </c>
    </row>
    <row r="2634" spans="1:11" x14ac:dyDescent="0.3">
      <c r="A2634" t="s">
        <v>26</v>
      </c>
      <c r="B2634" s="3">
        <v>0.50693235021373695</v>
      </c>
      <c r="C2634" s="3">
        <v>3.8406700741326301E-2</v>
      </c>
      <c r="D2634" s="3">
        <v>0.61044628997617401</v>
      </c>
      <c r="E2634" s="3">
        <v>2.6886705806244499E-2</v>
      </c>
      <c r="F2634" s="3">
        <v>0.44537554314090599</v>
      </c>
      <c r="G2634" s="3">
        <v>0.33308536593492399</v>
      </c>
      <c r="H2634" s="3">
        <v>0.422607753587952</v>
      </c>
      <c r="I2634" s="3">
        <v>0.27132268746117899</v>
      </c>
      <c r="J2634" s="3">
        <v>1.60463389616284E-6</v>
      </c>
      <c r="K2634" s="3">
        <v>7.7729828670974007E-12</v>
      </c>
    </row>
    <row r="2635" spans="1:11" x14ac:dyDescent="0.3">
      <c r="A2635" t="s">
        <v>26</v>
      </c>
      <c r="B2635" s="3">
        <v>0.50394680297649996</v>
      </c>
      <c r="C2635" s="3">
        <v>3.7223957957851897E-2</v>
      </c>
      <c r="D2635" s="3">
        <v>0.60417793364614403</v>
      </c>
      <c r="E2635" s="3">
        <v>2.5278619431114799E-2</v>
      </c>
      <c r="F2635" s="3">
        <v>0.44537554314090599</v>
      </c>
      <c r="G2635" s="3">
        <v>0.28643270256425402</v>
      </c>
      <c r="H2635" s="3">
        <v>0.47774306455028798</v>
      </c>
      <c r="I2635" s="3">
        <v>0.24310891882711</v>
      </c>
      <c r="J2635" s="3">
        <v>1.74625372445603E-6</v>
      </c>
      <c r="K2635" s="3">
        <v>8.5538874705565099E-12</v>
      </c>
    </row>
    <row r="2636" spans="1:11" x14ac:dyDescent="0.3">
      <c r="A2636" t="s">
        <v>26</v>
      </c>
      <c r="B2636" s="3">
        <v>0.50792753262614998</v>
      </c>
      <c r="C2636" s="3">
        <v>3.8644648172921001E-2</v>
      </c>
      <c r="D2636" s="3">
        <v>0.61172869256062401</v>
      </c>
      <c r="E2636" s="3">
        <v>2.7220134057053799E-2</v>
      </c>
      <c r="F2636" s="3">
        <v>0.58193668528863995</v>
      </c>
      <c r="G2636" s="3">
        <v>0.30924592010986202</v>
      </c>
      <c r="H2636" s="3">
        <v>0.36177105712319602</v>
      </c>
      <c r="I2636" s="3">
        <v>0.26571755439445599</v>
      </c>
      <c r="J2636" s="3">
        <v>1.7473264129565E-6</v>
      </c>
      <c r="K2636" s="3">
        <v>7.4581366131553298E-12</v>
      </c>
    </row>
    <row r="2637" spans="1:11" x14ac:dyDescent="0.3">
      <c r="A2637" t="s">
        <v>26</v>
      </c>
      <c r="B2637" s="3">
        <v>0.50394680297649996</v>
      </c>
      <c r="C2637" s="3">
        <v>3.9128547929303897E-2</v>
      </c>
      <c r="D2637" s="3">
        <v>0.61436697939750695</v>
      </c>
      <c r="E2637" s="3">
        <v>2.7903335863661598E-2</v>
      </c>
      <c r="F2637" s="3">
        <v>0.40440720049658502</v>
      </c>
      <c r="G2637" s="3">
        <v>0.46740996006845997</v>
      </c>
      <c r="H2637" s="3">
        <v>0.33975170939063798</v>
      </c>
      <c r="I2637" s="3">
        <v>0.45414918545863098</v>
      </c>
      <c r="J2637" s="3">
        <v>1.7463535094327201E-6</v>
      </c>
      <c r="K2637" s="3">
        <v>7.9405379248291501E-12</v>
      </c>
    </row>
    <row r="2638" spans="1:11" x14ac:dyDescent="0.3">
      <c r="A2638" t="s">
        <v>26</v>
      </c>
      <c r="B2638" s="3">
        <v>0.50394680297649996</v>
      </c>
      <c r="C2638" s="3">
        <v>3.8655415150548399E-2</v>
      </c>
      <c r="D2638" s="3">
        <v>0.611770093083287</v>
      </c>
      <c r="E2638" s="3">
        <v>2.72288816068561E-2</v>
      </c>
      <c r="F2638" s="3">
        <v>0.45903165735567902</v>
      </c>
      <c r="G2638" s="3">
        <v>0.27599395194389498</v>
      </c>
      <c r="H2638" s="3">
        <v>0.49954777293830099</v>
      </c>
      <c r="I2638" s="3">
        <v>0.23163570878506501</v>
      </c>
      <c r="J2638" s="3">
        <v>1.74625372445603E-6</v>
      </c>
      <c r="K2638" s="3">
        <v>9.2877309531264404E-12</v>
      </c>
    </row>
    <row r="2639" spans="1:11" x14ac:dyDescent="0.3">
      <c r="A2639" t="s">
        <v>26</v>
      </c>
      <c r="B2639" s="3">
        <v>0.50792753262614998</v>
      </c>
      <c r="C2639" s="3">
        <v>3.8520512886141001E-2</v>
      </c>
      <c r="D2639" s="3">
        <v>0.61107357404836604</v>
      </c>
      <c r="E2639" s="3">
        <v>2.7048462520639398E-2</v>
      </c>
      <c r="F2639" s="3">
        <v>0.5</v>
      </c>
      <c r="G2639" s="3">
        <v>0.30103337898461302</v>
      </c>
      <c r="H2639" s="3">
        <v>0.42040922196035901</v>
      </c>
      <c r="I2639" s="3">
        <v>0.28731073413310199</v>
      </c>
      <c r="J2639" s="3">
        <v>1.58140062740298E-6</v>
      </c>
      <c r="K2639" s="3">
        <v>7.1062037063473804E-12</v>
      </c>
    </row>
    <row r="2640" spans="1:11" x14ac:dyDescent="0.3">
      <c r="A2640" t="s">
        <v>26</v>
      </c>
      <c r="B2640" s="3">
        <v>0.504941985388912</v>
      </c>
      <c r="C2640" s="3">
        <v>3.6754700815504297E-2</v>
      </c>
      <c r="D2640" s="3">
        <v>0.60169544447021295</v>
      </c>
      <c r="E2640" s="3">
        <v>2.4648965819224801E-2</v>
      </c>
      <c r="F2640" s="3">
        <v>0.55462445685909301</v>
      </c>
      <c r="G2640" s="3">
        <v>0.36904679394981599</v>
      </c>
      <c r="H2640" s="3">
        <v>0.35866026043053201</v>
      </c>
      <c r="I2640" s="3">
        <v>0.33507509904187099</v>
      </c>
      <c r="J2640" s="3">
        <v>1.7467193876810601E-6</v>
      </c>
      <c r="K2640" s="3">
        <v>9.1178139512183496E-12</v>
      </c>
    </row>
    <row r="2641" spans="1:11" x14ac:dyDescent="0.3">
      <c r="A2641" t="s">
        <v>26</v>
      </c>
      <c r="B2641" s="3">
        <v>0.50394680297649996</v>
      </c>
      <c r="C2641" s="3">
        <v>3.9004412642523897E-2</v>
      </c>
      <c r="D2641" s="3">
        <v>0.61371147635574796</v>
      </c>
      <c r="E2641" s="3">
        <v>2.77315978420393E-2</v>
      </c>
      <c r="F2641" s="3">
        <v>0.44537554314090599</v>
      </c>
      <c r="G2641" s="3">
        <v>0.53573287245127699</v>
      </c>
      <c r="H2641" s="3">
        <v>0.49101583028217999</v>
      </c>
      <c r="I2641" s="3">
        <v>0.51470127400139198</v>
      </c>
      <c r="J2641" s="3">
        <v>1.7459377386962401E-6</v>
      </c>
      <c r="K2641" s="3">
        <v>8.7911989628497307E-12</v>
      </c>
    </row>
    <row r="2642" spans="1:11" x14ac:dyDescent="0.3">
      <c r="A2642" t="s">
        <v>26</v>
      </c>
      <c r="B2642" s="3">
        <v>0.504941985388912</v>
      </c>
      <c r="C2642" s="3">
        <v>3.8994810733509903E-2</v>
      </c>
      <c r="D2642" s="3">
        <v>0.613715432873702</v>
      </c>
      <c r="E2642" s="3">
        <v>2.77339716348062E-2</v>
      </c>
      <c r="F2642" s="3">
        <v>0.60924891371818701</v>
      </c>
      <c r="G2642" s="3">
        <v>0.36412198416429498</v>
      </c>
      <c r="H2642" s="3">
        <v>0.55099126420609901</v>
      </c>
      <c r="I2642" s="3">
        <v>0.32757034619887998</v>
      </c>
      <c r="J2642" s="3">
        <v>1.74652813314209E-6</v>
      </c>
      <c r="K2642" s="3">
        <v>7.9428546524273604E-12</v>
      </c>
    </row>
    <row r="2643" spans="1:11" x14ac:dyDescent="0.3">
      <c r="A2643" t="s">
        <v>26</v>
      </c>
      <c r="B2643" s="3">
        <v>0.504941985388912</v>
      </c>
      <c r="C2643" s="3">
        <v>3.8873512824713498E-2</v>
      </c>
      <c r="D2643" s="3">
        <v>0.61305078259202395</v>
      </c>
      <c r="E2643" s="3">
        <v>2.75591926829039E-2</v>
      </c>
      <c r="F2643" s="3">
        <v>0.59559279950341404</v>
      </c>
      <c r="G2643" s="3">
        <v>0.43436432351423498</v>
      </c>
      <c r="H2643" s="3">
        <v>0.36437163717049897</v>
      </c>
      <c r="I2643" s="3">
        <v>0.41910642824628902</v>
      </c>
      <c r="J2643" s="3">
        <v>1.74595436952585E-6</v>
      </c>
      <c r="K2643" s="3">
        <v>9.3993721418984192E-12</v>
      </c>
    </row>
    <row r="2644" spans="1:11" x14ac:dyDescent="0.3">
      <c r="A2644" t="s">
        <v>26</v>
      </c>
      <c r="B2644" s="3">
        <v>0.504941985388912</v>
      </c>
      <c r="C2644" s="3">
        <v>3.8884152992151803E-2</v>
      </c>
      <c r="D2644" s="3">
        <v>0.61308001688186398</v>
      </c>
      <c r="E2644" s="3">
        <v>2.75715988741418E-2</v>
      </c>
      <c r="F2644" s="3">
        <v>0.41806331471135899</v>
      </c>
      <c r="G2644" s="3">
        <v>0.420045995615206</v>
      </c>
      <c r="H2644" s="3">
        <v>0.51528882095135498</v>
      </c>
      <c r="I2644" s="3">
        <v>0.34176384554283701</v>
      </c>
      <c r="J2644" s="3">
        <v>1.7463036169443E-6</v>
      </c>
      <c r="K2644" s="3">
        <v>8.7880685854601206E-12</v>
      </c>
    </row>
    <row r="2645" spans="1:11" x14ac:dyDescent="0.3">
      <c r="A2645" t="s">
        <v>26</v>
      </c>
      <c r="B2645" s="3">
        <v>0.50593716780132503</v>
      </c>
      <c r="C2645" s="3">
        <v>3.8389355485133697E-2</v>
      </c>
      <c r="D2645" s="3">
        <v>0.61045900233209605</v>
      </c>
      <c r="E2645" s="3">
        <v>2.68872549477721E-2</v>
      </c>
      <c r="F2645" s="3">
        <v>0.52731222842954595</v>
      </c>
      <c r="G2645" s="3">
        <v>0.35788588268836202</v>
      </c>
      <c r="H2645" s="3">
        <v>0.44156360669372902</v>
      </c>
      <c r="I2645" s="3">
        <v>0.36817701089319399</v>
      </c>
      <c r="J2645" s="3">
        <v>1.7468108572430699E-6</v>
      </c>
      <c r="K2645" s="3">
        <v>9.4023884428783192E-12</v>
      </c>
    </row>
    <row r="2646" spans="1:11" x14ac:dyDescent="0.3">
      <c r="A2646" t="s">
        <v>26</v>
      </c>
      <c r="B2646" s="3">
        <v>0.50394680297649996</v>
      </c>
      <c r="C2646" s="3">
        <v>3.8521349040826103E-2</v>
      </c>
      <c r="D2646" s="3">
        <v>0.61113410518528399</v>
      </c>
      <c r="E2646" s="3">
        <v>2.70632889038003E-2</v>
      </c>
      <c r="F2646" s="3">
        <v>0.51365611421477297</v>
      </c>
      <c r="G2646" s="3">
        <v>0.35618907667074801</v>
      </c>
      <c r="H2646" s="3">
        <v>0.45511652264317598</v>
      </c>
      <c r="I2646" s="3">
        <v>0.31549928216455397</v>
      </c>
      <c r="J2646" s="3">
        <v>1.74733472837118E-6</v>
      </c>
      <c r="K2646" s="3">
        <v>9.4092023021519795E-12</v>
      </c>
    </row>
    <row r="2647" spans="1:11" x14ac:dyDescent="0.3">
      <c r="A2647" t="s">
        <v>26</v>
      </c>
      <c r="B2647" s="3">
        <v>0.504941985388912</v>
      </c>
      <c r="C2647" s="3">
        <v>3.8989845322038703E-2</v>
      </c>
      <c r="D2647" s="3">
        <v>0.61370932140729695</v>
      </c>
      <c r="E2647" s="3">
        <v>2.7730869280721201E-2</v>
      </c>
      <c r="F2647" s="3">
        <v>0.55462445685909301</v>
      </c>
      <c r="G2647" s="3">
        <v>0.44825912863126899</v>
      </c>
      <c r="H2647" s="3">
        <v>0.35062944915651201</v>
      </c>
      <c r="I2647" s="3">
        <v>0.38411218891649601</v>
      </c>
      <c r="J2647" s="3">
        <v>1.74706031968512E-6</v>
      </c>
      <c r="K2647" s="3">
        <v>9.4001670844261397E-12</v>
      </c>
    </row>
    <row r="2648" spans="1:11" x14ac:dyDescent="0.3">
      <c r="A2648" t="s">
        <v>26</v>
      </c>
      <c r="B2648" s="3">
        <v>0.50593716780132503</v>
      </c>
      <c r="C2648" s="3">
        <v>3.7478557152416998E-2</v>
      </c>
      <c r="D2648" s="3">
        <v>0.605401465573149</v>
      </c>
      <c r="E2648" s="3">
        <v>2.55935517764398E-2</v>
      </c>
      <c r="F2648" s="3">
        <v>0.5</v>
      </c>
      <c r="G2648" s="3">
        <v>0.42787030752362498</v>
      </c>
      <c r="H2648" s="3">
        <v>0.49972604570939899</v>
      </c>
      <c r="I2648" s="3">
        <v>0.377530519269557</v>
      </c>
      <c r="J2648" s="3">
        <v>1.7468940113902901E-6</v>
      </c>
      <c r="K2648" s="3">
        <v>9.1168749745640901E-12</v>
      </c>
    </row>
    <row r="2649" spans="1:11" x14ac:dyDescent="0.3">
      <c r="A2649" t="s">
        <v>26</v>
      </c>
      <c r="B2649" s="3">
        <v>0.50892271503856301</v>
      </c>
      <c r="C2649" s="3">
        <v>3.8989702660575797E-2</v>
      </c>
      <c r="D2649" s="3">
        <v>0.61364602860445405</v>
      </c>
      <c r="E2649" s="3">
        <v>2.7715812263208101E-2</v>
      </c>
      <c r="F2649" s="3">
        <v>0.52731222842954595</v>
      </c>
      <c r="G2649" s="3">
        <v>0.48812456793148501</v>
      </c>
      <c r="H2649" s="3">
        <v>0.39454818597005697</v>
      </c>
      <c r="I2649" s="3">
        <v>0.45362951642461202</v>
      </c>
      <c r="J2649" s="3">
        <v>1.6036360463950499E-6</v>
      </c>
      <c r="K2649" s="3">
        <v>7.7707128965675096E-12</v>
      </c>
    </row>
    <row r="2650" spans="1:11" x14ac:dyDescent="0.3">
      <c r="A2650" t="s">
        <v>26</v>
      </c>
      <c r="B2650" s="3">
        <v>0.50693235021373695</v>
      </c>
      <c r="C2650" s="3">
        <v>3.8989072572448102E-2</v>
      </c>
      <c r="D2650" s="3">
        <v>0.61367004573387895</v>
      </c>
      <c r="E2650" s="3">
        <v>2.7720219920162902E-2</v>
      </c>
      <c r="F2650" s="3">
        <v>0.52731222842954595</v>
      </c>
      <c r="G2650" s="3">
        <v>0.36080167414902897</v>
      </c>
      <c r="H2650" s="3">
        <v>0.380208756738459</v>
      </c>
      <c r="I2650" s="3">
        <v>0.332888185926624</v>
      </c>
      <c r="J2650" s="3">
        <v>1.7454720754712401E-6</v>
      </c>
      <c r="K2650" s="3">
        <v>7.4537688085962E-12</v>
      </c>
    </row>
    <row r="2651" spans="1:11" x14ac:dyDescent="0.3">
      <c r="A2651" t="s">
        <v>26</v>
      </c>
      <c r="B2651" s="3">
        <v>0.504941985388912</v>
      </c>
      <c r="C2651" s="3">
        <v>3.8636591763087903E-2</v>
      </c>
      <c r="D2651" s="3">
        <v>0.61176059731457999</v>
      </c>
      <c r="E2651" s="3">
        <v>2.72250931406668E-2</v>
      </c>
      <c r="F2651" s="3">
        <v>0.41806331471135899</v>
      </c>
      <c r="G2651" s="3">
        <v>0.38894422003475898</v>
      </c>
      <c r="H2651" s="3">
        <v>0.61417103985774901</v>
      </c>
      <c r="I2651" s="3">
        <v>0.35363257708924201</v>
      </c>
      <c r="J2651" s="3">
        <v>1.7462370936265599E-6</v>
      </c>
      <c r="K2651" s="3">
        <v>7.9409384726370102E-12</v>
      </c>
    </row>
    <row r="2652" spans="1:11" x14ac:dyDescent="0.3">
      <c r="A2652" t="s">
        <v>26</v>
      </c>
      <c r="B2652" s="3">
        <v>0.50394680297649996</v>
      </c>
      <c r="C2652" s="3">
        <v>3.8867509154818097E-2</v>
      </c>
      <c r="D2652" s="3">
        <v>0.61306820357892799</v>
      </c>
      <c r="E2652" s="3">
        <v>2.7562922320696601E-2</v>
      </c>
      <c r="F2652" s="3">
        <v>0.48634388578522603</v>
      </c>
      <c r="G2652" s="3">
        <v>0.45824177779409198</v>
      </c>
      <c r="H2652" s="3">
        <v>0.59305947835963801</v>
      </c>
      <c r="I2652" s="3">
        <v>0.40854957165261702</v>
      </c>
      <c r="J2652" s="3">
        <v>1.7461788857234901E-6</v>
      </c>
      <c r="K2652" s="3">
        <v>9.3023044689711808E-12</v>
      </c>
    </row>
    <row r="2653" spans="1:11" x14ac:dyDescent="0.3">
      <c r="A2653" t="s">
        <v>26</v>
      </c>
      <c r="B2653" s="3">
        <v>0.504941985388912</v>
      </c>
      <c r="C2653" s="3">
        <v>3.6995168599609399E-2</v>
      </c>
      <c r="D2653" s="3">
        <v>0.60295844763962503</v>
      </c>
      <c r="E2653" s="3">
        <v>2.4973899980222598E-2</v>
      </c>
      <c r="F2653" s="3">
        <v>0.41806331471135899</v>
      </c>
      <c r="G2653" s="3">
        <v>0.33840383471653201</v>
      </c>
      <c r="H2653" s="3">
        <v>0.41036522098131401</v>
      </c>
      <c r="I2653" s="3">
        <v>0.328292921260675</v>
      </c>
      <c r="J2653" s="3">
        <v>1.74645329440969E-6</v>
      </c>
      <c r="K2653" s="3">
        <v>9.1094024288152895E-12</v>
      </c>
    </row>
    <row r="2654" spans="1:11" x14ac:dyDescent="0.3">
      <c r="A2654" t="s">
        <v>26</v>
      </c>
      <c r="B2654" s="3">
        <v>0.50394680297649996</v>
      </c>
      <c r="C2654" s="3">
        <v>3.7089182503633703E-2</v>
      </c>
      <c r="D2654" s="3">
        <v>0.60356664090619105</v>
      </c>
      <c r="E2654" s="3">
        <v>2.5122009305015399E-2</v>
      </c>
      <c r="F2654" s="3">
        <v>0.55462445685909301</v>
      </c>
      <c r="G2654" s="3">
        <v>0.36175731529814897</v>
      </c>
      <c r="H2654" s="3">
        <v>0.46305395476474498</v>
      </c>
      <c r="I2654" s="3">
        <v>0.32816811799392498</v>
      </c>
      <c r="J2654" s="3">
        <v>1.7478253378403301E-6</v>
      </c>
      <c r="K2654" s="3">
        <v>9.12151924650284E-12</v>
      </c>
    </row>
    <row r="2655" spans="1:11" x14ac:dyDescent="0.3">
      <c r="A2655" t="s">
        <v>26</v>
      </c>
      <c r="B2655" s="3">
        <v>0.50693235021373695</v>
      </c>
      <c r="C2655" s="3">
        <v>3.8979141749505702E-2</v>
      </c>
      <c r="D2655" s="3">
        <v>0.61367353121138601</v>
      </c>
      <c r="E2655" s="3">
        <v>2.7720174932067E-2</v>
      </c>
      <c r="F2655" s="3">
        <v>0.59559279950341404</v>
      </c>
      <c r="G2655" s="3">
        <v>0.39694499976900999</v>
      </c>
      <c r="H2655" s="3">
        <v>0.51565055989544295</v>
      </c>
      <c r="I2655" s="3">
        <v>0.35269484986910998</v>
      </c>
      <c r="J2655" s="3">
        <v>1.6031204906817399E-6</v>
      </c>
      <c r="K2655" s="3">
        <v>7.7717524608221894E-12</v>
      </c>
    </row>
    <row r="2656" spans="1:11" x14ac:dyDescent="0.3">
      <c r="A2656" t="s">
        <v>26</v>
      </c>
      <c r="B2656" s="3">
        <v>0.50693235021373695</v>
      </c>
      <c r="C2656" s="3">
        <v>3.92366338015121E-2</v>
      </c>
      <c r="D2656" s="3">
        <v>0.61498042885787996</v>
      </c>
      <c r="E2656" s="3">
        <v>2.8063600963766099E-2</v>
      </c>
      <c r="F2656" s="3">
        <v>0.51365611421477297</v>
      </c>
      <c r="G2656" s="3">
        <v>0.285238151127853</v>
      </c>
      <c r="H2656" s="3">
        <v>0.31521458255642598</v>
      </c>
      <c r="I2656" s="3">
        <v>0.26164009591472598</v>
      </c>
      <c r="J2656" s="3">
        <v>1.58073539422459E-6</v>
      </c>
      <c r="K2656" s="3">
        <v>7.1088172932219496E-12</v>
      </c>
    </row>
    <row r="2657" spans="1:11" x14ac:dyDescent="0.3">
      <c r="A2657" t="s">
        <v>26</v>
      </c>
      <c r="B2657" s="3">
        <v>0.504941985388912</v>
      </c>
      <c r="C2657" s="3">
        <v>3.8893374470598298E-2</v>
      </c>
      <c r="D2657" s="3">
        <v>0.61306030539995104</v>
      </c>
      <c r="E2657" s="3">
        <v>2.7565462429187702E-2</v>
      </c>
      <c r="F2657" s="3">
        <v>0.55462445685909301</v>
      </c>
      <c r="G2657" s="3">
        <v>0.17125893986790999</v>
      </c>
      <c r="H2657" s="3">
        <v>0.49975220412187799</v>
      </c>
      <c r="I2657" s="3">
        <v>0.194779774867468</v>
      </c>
      <c r="J2657" s="3">
        <v>1.74709358134392E-6</v>
      </c>
      <c r="K2657" s="3">
        <v>7.9455371544467805E-12</v>
      </c>
    </row>
    <row r="2658" spans="1:11" x14ac:dyDescent="0.3">
      <c r="A2658" t="s">
        <v>26</v>
      </c>
      <c r="B2658" s="3">
        <v>0.50593716780132503</v>
      </c>
      <c r="C2658" s="3">
        <v>3.7096220469134897E-2</v>
      </c>
      <c r="D2658" s="3">
        <v>0.60355120520166505</v>
      </c>
      <c r="E2658" s="3">
        <v>2.5120906927951301E-2</v>
      </c>
      <c r="F2658" s="3">
        <v>0.52731222842954595</v>
      </c>
      <c r="G2658" s="3">
        <v>0.34282096014158298</v>
      </c>
      <c r="H2658" s="3">
        <v>0.51448044944453097</v>
      </c>
      <c r="I2658" s="3">
        <v>0.29646127550023399</v>
      </c>
      <c r="J2658" s="3">
        <v>1.74716010466167E-6</v>
      </c>
      <c r="K2658" s="3">
        <v>9.1123189468920796E-12</v>
      </c>
    </row>
    <row r="2659" spans="1:11" x14ac:dyDescent="0.3">
      <c r="A2659" t="s">
        <v>26</v>
      </c>
      <c r="B2659" s="3">
        <v>0.50394680297649996</v>
      </c>
      <c r="C2659" s="3">
        <v>3.86497403945813E-2</v>
      </c>
      <c r="D2659" s="3">
        <v>0.61177190466259701</v>
      </c>
      <c r="E2659" s="3">
        <v>2.72288606681267E-2</v>
      </c>
      <c r="F2659" s="3">
        <v>0.41806331471135899</v>
      </c>
      <c r="G2659" s="3">
        <v>0.43511091816198499</v>
      </c>
      <c r="H2659" s="3">
        <v>0.5345207410103</v>
      </c>
      <c r="I2659" s="3">
        <v>0.37769704096036</v>
      </c>
      <c r="J2659" s="3">
        <v>1.7460707853320099E-6</v>
      </c>
      <c r="K2659" s="3">
        <v>8.7866484411229192E-12</v>
      </c>
    </row>
    <row r="2660" spans="1:11" x14ac:dyDescent="0.3">
      <c r="A2660" t="s">
        <v>26</v>
      </c>
      <c r="B2660" s="3">
        <v>0.504941985388912</v>
      </c>
      <c r="C2660" s="3">
        <v>3.9007578934435898E-2</v>
      </c>
      <c r="D2660" s="3">
        <v>0.61369498274754897</v>
      </c>
      <c r="E2660" s="3">
        <v>2.7727837160040798E-2</v>
      </c>
      <c r="F2660" s="3">
        <v>0.5</v>
      </c>
      <c r="G2660" s="3">
        <v>0.38267553988328701</v>
      </c>
      <c r="H2660" s="3">
        <v>0.58517561356274606</v>
      </c>
      <c r="I2660" s="3">
        <v>0.39335584874335799</v>
      </c>
      <c r="J2660" s="3">
        <v>1.7464200327506101E-6</v>
      </c>
      <c r="K2660" s="3">
        <v>9.4054359796539306E-12</v>
      </c>
    </row>
    <row r="2661" spans="1:11" x14ac:dyDescent="0.3">
      <c r="A2661" t="s">
        <v>26</v>
      </c>
      <c r="B2661" s="3">
        <v>0.50792753262614998</v>
      </c>
      <c r="C2661" s="3">
        <v>3.9233404104505702E-2</v>
      </c>
      <c r="D2661" s="3">
        <v>0.61495837430899203</v>
      </c>
      <c r="E2661" s="3">
        <v>2.8056658355145099E-2</v>
      </c>
      <c r="F2661" s="3">
        <v>0.472687771570453</v>
      </c>
      <c r="G2661" s="3">
        <v>0.24659984193957399</v>
      </c>
      <c r="H2661" s="3">
        <v>0.43255209739555101</v>
      </c>
      <c r="I2661" s="3">
        <v>0.16268813053581899</v>
      </c>
      <c r="J2661" s="3">
        <v>1.74551365254483E-6</v>
      </c>
      <c r="K2661" s="3">
        <v>7.4610021496311205E-12</v>
      </c>
    </row>
    <row r="2662" spans="1:11" x14ac:dyDescent="0.3">
      <c r="A2662" t="s">
        <v>26</v>
      </c>
      <c r="B2662" s="3">
        <v>0.504941985388912</v>
      </c>
      <c r="C2662" s="3">
        <v>3.8984879910567503E-2</v>
      </c>
      <c r="D2662" s="3">
        <v>0.61371876491959299</v>
      </c>
      <c r="E2662" s="3">
        <v>2.77339311437102E-2</v>
      </c>
      <c r="F2662" s="3">
        <v>0.45903165735567902</v>
      </c>
      <c r="G2662" s="3">
        <v>0.39165367988368299</v>
      </c>
      <c r="H2662" s="3">
        <v>0.47910072443857699</v>
      </c>
      <c r="I2662" s="3">
        <v>0.283752478932907</v>
      </c>
      <c r="J2662" s="3">
        <v>1.74464884941296E-6</v>
      </c>
      <c r="K2662" s="3">
        <v>9.4001530977200195E-12</v>
      </c>
    </row>
    <row r="2663" spans="1:11" x14ac:dyDescent="0.3">
      <c r="A2663" t="s">
        <v>26</v>
      </c>
      <c r="B2663" s="3">
        <v>0.50693235021373695</v>
      </c>
      <c r="C2663" s="3">
        <v>3.8637237702489002E-2</v>
      </c>
      <c r="D2663" s="3">
        <v>0.61173821161070197</v>
      </c>
      <c r="E2663" s="3">
        <v>2.7220716008940701E-2</v>
      </c>
      <c r="F2663" s="3">
        <v>0.44537554314090599</v>
      </c>
      <c r="G2663" s="3">
        <v>0.30781517327580998</v>
      </c>
      <c r="H2663" s="3">
        <v>0.46751497214839299</v>
      </c>
      <c r="I2663" s="3">
        <v>0.274107780832477</v>
      </c>
      <c r="J2663" s="3">
        <v>1.60398529381392E-6</v>
      </c>
      <c r="K2663" s="3">
        <v>7.7632182965732306E-12</v>
      </c>
    </row>
    <row r="2664" spans="1:11" x14ac:dyDescent="0.3">
      <c r="A2664" t="s">
        <v>26</v>
      </c>
      <c r="B2664" s="3">
        <v>0.50792753262614998</v>
      </c>
      <c r="C2664" s="3">
        <v>3.8871638411604202E-2</v>
      </c>
      <c r="D2664" s="3">
        <v>0.61300508175596302</v>
      </c>
      <c r="E2664" s="3">
        <v>2.7547921068077599E-2</v>
      </c>
      <c r="F2664" s="3">
        <v>0.44537554314090599</v>
      </c>
      <c r="G2664" s="3">
        <v>0.39674681282615198</v>
      </c>
      <c r="H2664" s="3">
        <v>0.43934089448484398</v>
      </c>
      <c r="I2664" s="3">
        <v>0.35327091287495799</v>
      </c>
      <c r="J2664" s="3">
        <v>1.57977080611559E-6</v>
      </c>
      <c r="K2664" s="3">
        <v>7.1032274259550401E-12</v>
      </c>
    </row>
    <row r="2665" spans="1:11" x14ac:dyDescent="0.3">
      <c r="A2665" t="s">
        <v>26</v>
      </c>
      <c r="B2665" s="3">
        <v>0.50892271503856301</v>
      </c>
      <c r="C2665" s="3">
        <v>3.8624390245194901E-2</v>
      </c>
      <c r="D2665" s="3">
        <v>0.6117122359878</v>
      </c>
      <c r="E2665" s="3">
        <v>2.72132139751056E-2</v>
      </c>
      <c r="F2665" s="3">
        <v>0.44537554314090599</v>
      </c>
      <c r="G2665" s="3">
        <v>0.46915563409938199</v>
      </c>
      <c r="H2665" s="3">
        <v>0.30782608153069002</v>
      </c>
      <c r="I2665" s="3">
        <v>0.43925957269994098</v>
      </c>
      <c r="J2665" s="3">
        <v>1.60341984561219E-6</v>
      </c>
      <c r="K2665" s="3">
        <v>7.7731096314399504E-12</v>
      </c>
    </row>
    <row r="2666" spans="1:11" x14ac:dyDescent="0.3">
      <c r="A2666" t="s">
        <v>26</v>
      </c>
      <c r="B2666" s="3">
        <v>0.50593716780132503</v>
      </c>
      <c r="C2666" s="3">
        <v>3.7470754362962301E-2</v>
      </c>
      <c r="D2666" s="3">
        <v>0.60540236443801498</v>
      </c>
      <c r="E2666" s="3">
        <v>2.55935573967335E-2</v>
      </c>
      <c r="F2666" s="3">
        <v>0.55462445685909301</v>
      </c>
      <c r="G2666" s="3">
        <v>0.38994329941792999</v>
      </c>
      <c r="H2666" s="3">
        <v>0.53407273034583402</v>
      </c>
      <c r="I2666" s="3">
        <v>0.34282137824824499</v>
      </c>
      <c r="J2666" s="3">
        <v>1.7468441189018799E-6</v>
      </c>
      <c r="K2666" s="3">
        <v>9.1064266643472507E-12</v>
      </c>
    </row>
    <row r="2667" spans="1:11" x14ac:dyDescent="0.3">
      <c r="A2667" t="s">
        <v>26</v>
      </c>
      <c r="B2667" s="3">
        <v>0.50892271503856301</v>
      </c>
      <c r="C2667" s="3">
        <v>3.8866986062787698E-2</v>
      </c>
      <c r="D2667" s="3">
        <v>0.61300733297787902</v>
      </c>
      <c r="E2667" s="3">
        <v>2.75503333752515E-2</v>
      </c>
      <c r="F2667" s="3">
        <v>0.58193668528863995</v>
      </c>
      <c r="G2667" s="3">
        <v>0.40643896879876001</v>
      </c>
      <c r="H2667" s="3">
        <v>0.47432575506437002</v>
      </c>
      <c r="I2667" s="3">
        <v>0.36708123357551298</v>
      </c>
      <c r="J2667" s="3">
        <v>1.74719336632075E-6</v>
      </c>
      <c r="K2667" s="3">
        <v>7.4669680551078699E-12</v>
      </c>
    </row>
    <row r="2668" spans="1:11" x14ac:dyDescent="0.3">
      <c r="A2668" t="s">
        <v>26</v>
      </c>
      <c r="B2668" s="3">
        <v>0.50394680297649996</v>
      </c>
      <c r="C2668" s="3">
        <v>3.9125001206824397E-2</v>
      </c>
      <c r="D2668" s="3">
        <v>0.61436820277702897</v>
      </c>
      <c r="E2668" s="3">
        <v>2.7903320866224698E-2</v>
      </c>
      <c r="F2668" s="3">
        <v>0.39075108628181199</v>
      </c>
      <c r="G2668" s="3">
        <v>0.30872194641162298</v>
      </c>
      <c r="H2668" s="3">
        <v>0.55635829415622595</v>
      </c>
      <c r="I2668" s="3">
        <v>0.24919714594308201</v>
      </c>
      <c r="J2668" s="3">
        <v>1.7456051221069801E-6</v>
      </c>
      <c r="K2668" s="3">
        <v>7.5328601055203404E-12</v>
      </c>
    </row>
    <row r="2669" spans="1:11" x14ac:dyDescent="0.3">
      <c r="A2669" t="s">
        <v>26</v>
      </c>
      <c r="B2669" s="3">
        <v>0.50792753262614998</v>
      </c>
      <c r="C2669" s="3">
        <v>3.9002157798847102E-2</v>
      </c>
      <c r="D2669" s="3">
        <v>0.61367475862031795</v>
      </c>
      <c r="E2669" s="3">
        <v>2.7725793533429799E-2</v>
      </c>
      <c r="F2669" s="3">
        <v>0.5</v>
      </c>
      <c r="G2669" s="3">
        <v>0.32338778018306003</v>
      </c>
      <c r="H2669" s="3">
        <v>0.44371364955672599</v>
      </c>
      <c r="I2669" s="3">
        <v>0.27351767923706799</v>
      </c>
      <c r="J2669" s="3">
        <v>1.57994542982496E-6</v>
      </c>
      <c r="K2669" s="3">
        <v>7.1060038000193301E-12</v>
      </c>
    </row>
    <row r="2670" spans="1:11" x14ac:dyDescent="0.3">
      <c r="A2670" t="s">
        <v>26</v>
      </c>
      <c r="B2670" s="3">
        <v>0.50792753262614998</v>
      </c>
      <c r="C2670" s="3">
        <v>3.8880859890050697E-2</v>
      </c>
      <c r="D2670" s="3">
        <v>0.61301880288740196</v>
      </c>
      <c r="E2670" s="3">
        <v>2.7554129822411799E-2</v>
      </c>
      <c r="F2670" s="3">
        <v>0.43171942892613202</v>
      </c>
      <c r="G2670" s="3">
        <v>0.40912670953065999</v>
      </c>
      <c r="H2670" s="3">
        <v>0.52613476229581402</v>
      </c>
      <c r="I2670" s="3">
        <v>0.33371430114061901</v>
      </c>
      <c r="J2670" s="3">
        <v>1.7462786707001901E-6</v>
      </c>
      <c r="K2670" s="3">
        <v>7.4651088805831307E-12</v>
      </c>
    </row>
    <row r="2671" spans="1:11" x14ac:dyDescent="0.3">
      <c r="A2671" t="s">
        <v>26</v>
      </c>
      <c r="B2671" s="3">
        <v>0.50693235021373695</v>
      </c>
      <c r="C2671" s="3">
        <v>3.8634400324505498E-2</v>
      </c>
      <c r="D2671" s="3">
        <v>0.61174750576478798</v>
      </c>
      <c r="E2671" s="3">
        <v>2.7223811622934802E-2</v>
      </c>
      <c r="F2671" s="3">
        <v>0.55462445685909301</v>
      </c>
      <c r="G2671" s="3">
        <v>0.43562403230171198</v>
      </c>
      <c r="H2671" s="3">
        <v>0.48210771689440202</v>
      </c>
      <c r="I2671" s="3">
        <v>0.38826363349263299</v>
      </c>
      <c r="J2671" s="3">
        <v>1.7472099971500899E-6</v>
      </c>
      <c r="K2671" s="3">
        <v>7.46134552156631E-12</v>
      </c>
    </row>
    <row r="2672" spans="1:11" x14ac:dyDescent="0.3">
      <c r="A2672" t="s">
        <v>26</v>
      </c>
      <c r="B2672" s="3">
        <v>0.50693235021373695</v>
      </c>
      <c r="C2672" s="3">
        <v>3.8621632123579601E-2</v>
      </c>
      <c r="D2672" s="3">
        <v>0.61174312631050198</v>
      </c>
      <c r="E2672" s="3">
        <v>2.7220660220488999E-2</v>
      </c>
      <c r="F2672" s="3">
        <v>0.51365611421477297</v>
      </c>
      <c r="G2672" s="3">
        <v>0.38145926932986202</v>
      </c>
      <c r="H2672" s="3">
        <v>0.50651280116649799</v>
      </c>
      <c r="I2672" s="3">
        <v>0.33087386348289399</v>
      </c>
      <c r="J2672" s="3">
        <v>1.58097654125156E-6</v>
      </c>
      <c r="K2672" s="3">
        <v>7.1080805437730502E-12</v>
      </c>
    </row>
    <row r="2673" spans="1:11" x14ac:dyDescent="0.3">
      <c r="A2673" t="s">
        <v>26</v>
      </c>
      <c r="B2673" s="3">
        <v>0.50394680297649996</v>
      </c>
      <c r="C2673" s="3">
        <v>3.7471519186915901E-2</v>
      </c>
      <c r="D2673" s="3">
        <v>0.60541699958253303</v>
      </c>
      <c r="E2673" s="3">
        <v>2.55946818203685E-2</v>
      </c>
      <c r="F2673" s="3">
        <v>0.45903165735567902</v>
      </c>
      <c r="G2673" s="3">
        <v>0.34645891224334602</v>
      </c>
      <c r="H2673" s="3">
        <v>0.558597990192921</v>
      </c>
      <c r="I2673" s="3">
        <v>0.326850362866207</v>
      </c>
      <c r="J2673" s="3">
        <v>1.7460707853320099E-6</v>
      </c>
      <c r="K2673" s="3">
        <v>8.5502079008143797E-12</v>
      </c>
    </row>
    <row r="2674" spans="1:11" x14ac:dyDescent="0.3">
      <c r="A2674" t="s">
        <v>26</v>
      </c>
      <c r="B2674" s="3">
        <v>0.504941985388912</v>
      </c>
      <c r="C2674" s="3">
        <v>3.9233150484127399E-2</v>
      </c>
      <c r="D2674" s="3">
        <v>0.61501280852694895</v>
      </c>
      <c r="E2674" s="3">
        <v>2.8071199173019201E-2</v>
      </c>
      <c r="F2674" s="3">
        <v>0.45903165735567902</v>
      </c>
      <c r="G2674" s="3">
        <v>0.45239933531424398</v>
      </c>
      <c r="H2674" s="3">
        <v>0.57685460979281999</v>
      </c>
      <c r="I2674" s="3">
        <v>0.39053768977915698</v>
      </c>
      <c r="J2674" s="3">
        <v>1.7469023268052199E-6</v>
      </c>
      <c r="K2674" s="3">
        <v>8.7770322735803605E-12</v>
      </c>
    </row>
    <row r="2675" spans="1:11" x14ac:dyDescent="0.3">
      <c r="A2675" t="s">
        <v>26</v>
      </c>
      <c r="B2675" s="3">
        <v>0.50693235021373695</v>
      </c>
      <c r="C2675" s="3">
        <v>3.89904912614399E-2</v>
      </c>
      <c r="D2675" s="3">
        <v>0.61366940892478195</v>
      </c>
      <c r="E2675" s="3">
        <v>2.7720230416655101E-2</v>
      </c>
      <c r="F2675" s="3">
        <v>0.52731222842954595</v>
      </c>
      <c r="G2675" s="3">
        <v>0.480835089279818</v>
      </c>
      <c r="H2675" s="3">
        <v>0.410970692528705</v>
      </c>
      <c r="I2675" s="3">
        <v>0.428388414048609</v>
      </c>
      <c r="J2675" s="3">
        <v>1.74696053470819E-6</v>
      </c>
      <c r="K2675" s="3">
        <v>7.46377189268695E-12</v>
      </c>
    </row>
    <row r="2676" spans="1:11" x14ac:dyDescent="0.3">
      <c r="A2676" t="s">
        <v>26</v>
      </c>
      <c r="B2676" s="3">
        <v>0.50792753262614998</v>
      </c>
      <c r="C2676" s="3">
        <v>3.8389284154402299E-2</v>
      </c>
      <c r="D2676" s="3">
        <v>0.61042864203761105</v>
      </c>
      <c r="E2676" s="3">
        <v>2.6879878125777301E-2</v>
      </c>
      <c r="F2676" s="3">
        <v>0.52731222842954595</v>
      </c>
      <c r="G2676" s="3">
        <v>0.39676310216392102</v>
      </c>
      <c r="H2676" s="3">
        <v>0.50170789636025304</v>
      </c>
      <c r="I2676" s="3">
        <v>0.35884627593010099</v>
      </c>
      <c r="J2676" s="3">
        <v>1.5805108780267999E-6</v>
      </c>
      <c r="K2676" s="3">
        <v>7.1110256585306904E-12</v>
      </c>
    </row>
    <row r="2677" spans="1:11" x14ac:dyDescent="0.3">
      <c r="A2677" t="s">
        <v>26</v>
      </c>
      <c r="B2677" s="3">
        <v>0.50394680297649996</v>
      </c>
      <c r="C2677" s="3">
        <v>3.8890208178686402E-2</v>
      </c>
      <c r="D2677" s="3">
        <v>0.61306951249997099</v>
      </c>
      <c r="E2677" s="3">
        <v>2.7566075181897801E-2</v>
      </c>
      <c r="F2677" s="3">
        <v>0.51365611421477297</v>
      </c>
      <c r="G2677" s="3">
        <v>0.47379266558431499</v>
      </c>
      <c r="H2677" s="3">
        <v>0.46887351249056602</v>
      </c>
      <c r="I2677" s="3">
        <v>0.44258393348658198</v>
      </c>
      <c r="J2677" s="3">
        <v>1.74691895763469E-6</v>
      </c>
      <c r="K2677" s="3">
        <v>9.2967196197536508E-12</v>
      </c>
    </row>
    <row r="2678" spans="1:11" x14ac:dyDescent="0.3">
      <c r="A2678" t="s">
        <v>26</v>
      </c>
      <c r="B2678" s="3">
        <v>0.50792753262614998</v>
      </c>
      <c r="C2678" s="3">
        <v>3.8401343010832298E-2</v>
      </c>
      <c r="D2678" s="3">
        <v>0.61042456129974498</v>
      </c>
      <c r="E2678" s="3">
        <v>2.6879930368755502E-2</v>
      </c>
      <c r="F2678" s="3">
        <v>0.55462445685909301</v>
      </c>
      <c r="G2678" s="3">
        <v>0.39285909087859699</v>
      </c>
      <c r="H2678" s="3">
        <v>0.48127631322439601</v>
      </c>
      <c r="I2678" s="3">
        <v>0.366141986956323</v>
      </c>
      <c r="J2678" s="3">
        <v>1.74626203987071E-6</v>
      </c>
      <c r="K2678" s="3">
        <v>7.4593863026759394E-12</v>
      </c>
    </row>
    <row r="2679" spans="1:11" x14ac:dyDescent="0.3">
      <c r="A2679" t="s">
        <v>26</v>
      </c>
      <c r="B2679" s="3">
        <v>0.504941985388912</v>
      </c>
      <c r="C2679" s="3">
        <v>3.75789591197229E-2</v>
      </c>
      <c r="D2679" s="3">
        <v>0.60604629638745899</v>
      </c>
      <c r="E2679" s="3">
        <v>2.57565316102999E-2</v>
      </c>
      <c r="F2679" s="3">
        <v>0.54096834264432003</v>
      </c>
      <c r="G2679" s="3">
        <v>0.35909400857290202</v>
      </c>
      <c r="H2679" s="3">
        <v>0.50077683551880103</v>
      </c>
      <c r="I2679" s="3">
        <v>0.29084118725062902</v>
      </c>
      <c r="J2679" s="3">
        <v>1.74661960270424E-6</v>
      </c>
      <c r="K2679" s="3">
        <v>9.1144576348501493E-12</v>
      </c>
    </row>
    <row r="2680" spans="1:11" x14ac:dyDescent="0.3">
      <c r="A2680" t="s">
        <v>26</v>
      </c>
      <c r="B2680" s="3">
        <v>0.504941985388912</v>
      </c>
      <c r="C2680" s="3">
        <v>3.8755761638396599E-2</v>
      </c>
      <c r="D2680" s="3">
        <v>0.61241864243307897</v>
      </c>
      <c r="E2680" s="3">
        <v>2.73967717597094E-2</v>
      </c>
      <c r="F2680" s="3">
        <v>0.48634388578522603</v>
      </c>
      <c r="G2680" s="3">
        <v>0.53405235577143195</v>
      </c>
      <c r="H2680" s="3">
        <v>0.33297859458863199</v>
      </c>
      <c r="I2680" s="3">
        <v>0.50477318966816997</v>
      </c>
      <c r="J2680" s="3">
        <v>1.7462454090413801E-6</v>
      </c>
      <c r="K2680" s="3">
        <v>7.5255616308793896E-12</v>
      </c>
    </row>
    <row r="2681" spans="1:11" x14ac:dyDescent="0.3">
      <c r="A2681" t="s">
        <v>26</v>
      </c>
      <c r="B2681" s="3">
        <v>0.504941985388912</v>
      </c>
      <c r="C2681" s="3">
        <v>3.8760727049867799E-2</v>
      </c>
      <c r="D2681" s="3">
        <v>0.61240006037079597</v>
      </c>
      <c r="E2681" s="3">
        <v>2.7390621441344701E-2</v>
      </c>
      <c r="F2681" s="3">
        <v>0.51365611421477297</v>
      </c>
      <c r="G2681" s="3">
        <v>0.463101430228537</v>
      </c>
      <c r="H2681" s="3">
        <v>0.451343229063915</v>
      </c>
      <c r="I2681" s="3">
        <v>0.45983169787882</v>
      </c>
      <c r="J2681" s="3">
        <v>1.74592110786677E-6</v>
      </c>
      <c r="K2681" s="3">
        <v>9.2951693211389894E-12</v>
      </c>
    </row>
    <row r="2682" spans="1:11" x14ac:dyDescent="0.3">
      <c r="A2682" t="s">
        <v>26</v>
      </c>
      <c r="B2682" s="3">
        <v>0.50394680297649996</v>
      </c>
      <c r="C2682" s="3">
        <v>3.8756851413459997E-2</v>
      </c>
      <c r="D2682" s="3">
        <v>0.61242457885985302</v>
      </c>
      <c r="E2682" s="3">
        <v>2.73974257285708E-2</v>
      </c>
      <c r="F2682" s="3">
        <v>0.5</v>
      </c>
      <c r="G2682" s="3">
        <v>0.29325793508950099</v>
      </c>
      <c r="H2682" s="3">
        <v>0.57577207260280905</v>
      </c>
      <c r="I2682" s="3">
        <v>0.22758974112580499</v>
      </c>
      <c r="J2682" s="3">
        <v>1.74606246991732E-6</v>
      </c>
      <c r="K2682" s="3">
        <v>7.9497173677009695E-12</v>
      </c>
    </row>
    <row r="2683" spans="1:11" x14ac:dyDescent="0.3">
      <c r="A2683" t="s">
        <v>26</v>
      </c>
      <c r="B2683" s="3">
        <v>0.504941985388912</v>
      </c>
      <c r="C2683" s="3">
        <v>3.8777041973273099E-2</v>
      </c>
      <c r="D2683" s="3">
        <v>0.61241931454502496</v>
      </c>
      <c r="E2683" s="3">
        <v>2.73999389079994E-2</v>
      </c>
      <c r="F2683" s="3">
        <v>0.52731222842954595</v>
      </c>
      <c r="G2683" s="3">
        <v>0.31900866321280302</v>
      </c>
      <c r="H2683" s="3">
        <v>0.430890119468616</v>
      </c>
      <c r="I2683" s="3">
        <v>0.251094225587362</v>
      </c>
      <c r="J2683" s="3">
        <v>1.74625372445603E-6</v>
      </c>
      <c r="K2683" s="3">
        <v>7.5323217211400301E-12</v>
      </c>
    </row>
    <row r="2684" spans="1:11" x14ac:dyDescent="0.3">
      <c r="A2684" t="s">
        <v>26</v>
      </c>
      <c r="B2684" s="3">
        <v>0.504941985388912</v>
      </c>
      <c r="C2684" s="3">
        <v>3.7224996216276202E-2</v>
      </c>
      <c r="D2684" s="3">
        <v>0.60416305093413303</v>
      </c>
      <c r="E2684" s="3">
        <v>2.52750991762308E-2</v>
      </c>
      <c r="F2684" s="3">
        <v>0.5</v>
      </c>
      <c r="G2684" s="3">
        <v>0.36469482587584101</v>
      </c>
      <c r="H2684" s="3">
        <v>0.44902869444712601</v>
      </c>
      <c r="I2684" s="3">
        <v>0.30174208465464503</v>
      </c>
      <c r="J2684" s="3">
        <v>1.7465697102158199E-6</v>
      </c>
      <c r="K2684" s="3">
        <v>9.1137317489689101E-12</v>
      </c>
    </row>
    <row r="2685" spans="1:11" x14ac:dyDescent="0.3">
      <c r="A2685" t="s">
        <v>26</v>
      </c>
      <c r="B2685" s="3">
        <v>0.504941985388912</v>
      </c>
      <c r="C2685" s="3">
        <v>3.8750086882429501E-2</v>
      </c>
      <c r="D2685" s="3">
        <v>0.61240368597346095</v>
      </c>
      <c r="E2685" s="3">
        <v>2.7390575086583002E-2</v>
      </c>
      <c r="F2685" s="3">
        <v>0.44537554314090599</v>
      </c>
      <c r="G2685" s="3">
        <v>0.40355032623437598</v>
      </c>
      <c r="H2685" s="3">
        <v>0.54249890369413001</v>
      </c>
      <c r="I2685" s="3">
        <v>0.37596795231444202</v>
      </c>
      <c r="J2685" s="3">
        <v>1.7468108572430699E-6</v>
      </c>
      <c r="K2685" s="3">
        <v>9.2934750159134206E-12</v>
      </c>
    </row>
    <row r="2686" spans="1:11" x14ac:dyDescent="0.3">
      <c r="A2686" t="s">
        <v>26</v>
      </c>
      <c r="B2686" s="3">
        <v>0.50394680297649996</v>
      </c>
      <c r="C2686" s="3">
        <v>3.8634134815671801E-2</v>
      </c>
      <c r="D2686" s="3">
        <v>0.61176892673144401</v>
      </c>
      <c r="E2686" s="3">
        <v>2.7225723087173598E-2</v>
      </c>
      <c r="F2686" s="3">
        <v>0.43171942892613202</v>
      </c>
      <c r="G2686" s="3">
        <v>0.29006522488676001</v>
      </c>
      <c r="H2686" s="3">
        <v>0.57444297004482603</v>
      </c>
      <c r="I2686" s="3">
        <v>0.26446841483378702</v>
      </c>
      <c r="J2686" s="3">
        <v>1.7464117173359201E-6</v>
      </c>
      <c r="K2686" s="3">
        <v>7.9412337385460093E-12</v>
      </c>
    </row>
    <row r="2687" spans="1:11" x14ac:dyDescent="0.3">
      <c r="A2687" t="s">
        <v>26</v>
      </c>
      <c r="B2687" s="3">
        <v>0.50593716780132503</v>
      </c>
      <c r="C2687" s="3">
        <v>3.86376260586936E-2</v>
      </c>
      <c r="D2687" s="3">
        <v>0.611744590092267</v>
      </c>
      <c r="E2687" s="3">
        <v>2.7221381166683899E-2</v>
      </c>
      <c r="F2687" s="3">
        <v>0.40440720049658502</v>
      </c>
      <c r="G2687" s="3">
        <v>0.35320812785900602</v>
      </c>
      <c r="H2687" s="3">
        <v>0.62995727174328597</v>
      </c>
      <c r="I2687" s="3">
        <v>0.29407822669693701</v>
      </c>
      <c r="J2687" s="3">
        <v>1.74757587539843E-6</v>
      </c>
      <c r="K2687" s="3">
        <v>9.4093232432862306E-12</v>
      </c>
    </row>
    <row r="2688" spans="1:11" x14ac:dyDescent="0.3">
      <c r="A2688" t="s">
        <v>26</v>
      </c>
      <c r="B2688" s="3">
        <v>0.50394680297649996</v>
      </c>
      <c r="C2688" s="3">
        <v>3.7465844430948803E-2</v>
      </c>
      <c r="D2688" s="3">
        <v>0.60542624838603498</v>
      </c>
      <c r="E2688" s="3">
        <v>2.5597632086432998E-2</v>
      </c>
      <c r="F2688" s="3">
        <v>0.5</v>
      </c>
      <c r="G2688" s="3">
        <v>0.36906851306684202</v>
      </c>
      <c r="H2688" s="3">
        <v>0.47233312204349298</v>
      </c>
      <c r="I2688" s="3">
        <v>0.29093507940897501</v>
      </c>
      <c r="J2688" s="3">
        <v>1.7463701402621999E-6</v>
      </c>
      <c r="K2688" s="3">
        <v>9.1056358092613395E-12</v>
      </c>
    </row>
    <row r="2689" spans="1:11" x14ac:dyDescent="0.3">
      <c r="A2689" t="s">
        <v>26</v>
      </c>
      <c r="B2689" s="3">
        <v>0.50394680297649996</v>
      </c>
      <c r="C2689" s="3">
        <v>3.8898720312636997E-2</v>
      </c>
      <c r="D2689" s="3">
        <v>0.61307425665985105</v>
      </c>
      <c r="E2689" s="3">
        <v>2.75692315113872E-2</v>
      </c>
      <c r="F2689" s="3">
        <v>0.54096834264432003</v>
      </c>
      <c r="G2689" s="3">
        <v>0.334795746400678</v>
      </c>
      <c r="H2689" s="3">
        <v>0.52769467137327397</v>
      </c>
      <c r="I2689" s="3">
        <v>0.29605645214479198</v>
      </c>
      <c r="J2689" s="3">
        <v>1.74666117977783E-6</v>
      </c>
      <c r="K2689" s="3">
        <v>8.7910565397077296E-12</v>
      </c>
    </row>
    <row r="2690" spans="1:11" x14ac:dyDescent="0.3">
      <c r="A2690" t="s">
        <v>26</v>
      </c>
      <c r="B2690" s="3">
        <v>0.504941985388912</v>
      </c>
      <c r="C2690" s="3">
        <v>3.9356576426411397E-2</v>
      </c>
      <c r="D2690" s="3">
        <v>0.61566082872237304</v>
      </c>
      <c r="E2690" s="3">
        <v>2.8239794016852102E-2</v>
      </c>
      <c r="F2690" s="3">
        <v>0.472687771570453</v>
      </c>
      <c r="G2690" s="3">
        <v>0.28547706141513401</v>
      </c>
      <c r="H2690" s="3">
        <v>0.56047862692778205</v>
      </c>
      <c r="I2690" s="3">
        <v>0.29599574878054002</v>
      </c>
      <c r="J2690" s="3">
        <v>1.7467526493398701E-6</v>
      </c>
      <c r="K2690" s="3">
        <v>7.5303516839943507E-12</v>
      </c>
    </row>
    <row r="2691" spans="1:11" x14ac:dyDescent="0.3">
      <c r="A2691" t="s">
        <v>26</v>
      </c>
      <c r="B2691" s="3">
        <v>0.50892271503856301</v>
      </c>
      <c r="C2691" s="3">
        <v>3.8640705168600298E-2</v>
      </c>
      <c r="D2691" s="3">
        <v>0.61169768170910799</v>
      </c>
      <c r="E2691" s="3">
        <v>2.7210231803053601E-2</v>
      </c>
      <c r="F2691" s="3">
        <v>0.56828057107386698</v>
      </c>
      <c r="G2691" s="3">
        <v>0.28666346818264798</v>
      </c>
      <c r="H2691" s="3">
        <v>0.49459349721669799</v>
      </c>
      <c r="I2691" s="3">
        <v>0.25231686684634502</v>
      </c>
      <c r="J2691" s="3">
        <v>1.57999532231339E-6</v>
      </c>
      <c r="K2691" s="3">
        <v>7.1030410459272601E-12</v>
      </c>
    </row>
    <row r="2692" spans="1:11" x14ac:dyDescent="0.3">
      <c r="A2692" t="s">
        <v>26</v>
      </c>
      <c r="B2692" s="3">
        <v>0.504941985388912</v>
      </c>
      <c r="C2692" s="3">
        <v>3.8745830815454199E-2</v>
      </c>
      <c r="D2692" s="3">
        <v>0.61241298175690895</v>
      </c>
      <c r="E2692" s="3">
        <v>2.7393637343609799E-2</v>
      </c>
      <c r="F2692" s="3">
        <v>0.62290502793295999</v>
      </c>
      <c r="G2692" s="3">
        <v>0.42897526760229698</v>
      </c>
      <c r="H2692" s="3">
        <v>0.46230684498392799</v>
      </c>
      <c r="I2692" s="3">
        <v>0.38456758619444498</v>
      </c>
      <c r="J2692" s="3">
        <v>1.7436925767186201E-6</v>
      </c>
      <c r="K2692" s="3">
        <v>9.3943233774424703E-12</v>
      </c>
    </row>
    <row r="2693" spans="1:11" x14ac:dyDescent="0.3">
      <c r="A2693" t="s">
        <v>26</v>
      </c>
      <c r="B2693" s="3">
        <v>0.504941985388912</v>
      </c>
      <c r="C2693" s="3">
        <v>3.73526782255355E-2</v>
      </c>
      <c r="D2693" s="3">
        <v>0.60478505374400504</v>
      </c>
      <c r="E2693" s="3">
        <v>2.54346134359178E-2</v>
      </c>
      <c r="F2693" s="3">
        <v>0.48634388578522603</v>
      </c>
      <c r="G2693" s="3">
        <v>0.32460133584685602</v>
      </c>
      <c r="H2693" s="3">
        <v>0.40108974140071502</v>
      </c>
      <c r="I2693" s="3">
        <v>0.25751249657407699</v>
      </c>
      <c r="J2693" s="3">
        <v>1.7473430437858299E-6</v>
      </c>
      <c r="K2693" s="3">
        <v>8.5571976054021794E-12</v>
      </c>
    </row>
    <row r="2694" spans="1:11" x14ac:dyDescent="0.3">
      <c r="A2694" t="s">
        <v>26</v>
      </c>
      <c r="B2694" s="3">
        <v>0.50394680297649996</v>
      </c>
      <c r="C2694" s="3">
        <v>3.8885242767215202E-2</v>
      </c>
      <c r="D2694" s="3">
        <v>0.61306232972785801</v>
      </c>
      <c r="E2694" s="3">
        <v>2.75629966900812E-2</v>
      </c>
      <c r="F2694" s="3">
        <v>0.5</v>
      </c>
      <c r="G2694" s="3">
        <v>0.47792472759840698</v>
      </c>
      <c r="H2694" s="3">
        <v>0.55451189304120996</v>
      </c>
      <c r="I2694" s="3">
        <v>0.41957732650847801</v>
      </c>
      <c r="J2694" s="3">
        <v>1.7461705703086699E-6</v>
      </c>
      <c r="K2694" s="3">
        <v>7.9444853462018693E-12</v>
      </c>
    </row>
    <row r="2695" spans="1:11" x14ac:dyDescent="0.3">
      <c r="A2695" t="s">
        <v>26</v>
      </c>
      <c r="B2695" s="3">
        <v>0.50792753262614998</v>
      </c>
      <c r="C2695" s="3">
        <v>3.8759561981254402E-2</v>
      </c>
      <c r="D2695" s="3">
        <v>0.61236255549863505</v>
      </c>
      <c r="E2695" s="3">
        <v>2.7382472442059699E-2</v>
      </c>
      <c r="F2695" s="3">
        <v>0.5</v>
      </c>
      <c r="G2695" s="3">
        <v>0.48424227576318601</v>
      </c>
      <c r="H2695" s="3">
        <v>0.41509417706995899</v>
      </c>
      <c r="I2695" s="3">
        <v>0.42491113018370003</v>
      </c>
      <c r="J2695" s="3">
        <v>1.7453972367386599E-6</v>
      </c>
      <c r="K2695" s="3">
        <v>7.4552396557624304E-12</v>
      </c>
    </row>
    <row r="2696" spans="1:11" x14ac:dyDescent="0.3">
      <c r="A2696" t="s">
        <v>26</v>
      </c>
      <c r="B2696" s="3">
        <v>0.50394680297649996</v>
      </c>
      <c r="C2696" s="3">
        <v>3.8736280423079299E-2</v>
      </c>
      <c r="D2696" s="3">
        <v>0.61243113975869101</v>
      </c>
      <c r="E2696" s="3">
        <v>2.73973474672837E-2</v>
      </c>
      <c r="F2696" s="3">
        <v>0.51365611421477297</v>
      </c>
      <c r="G2696" s="3">
        <v>0.422766315022643</v>
      </c>
      <c r="H2696" s="3">
        <v>0.55006556264915396</v>
      </c>
      <c r="I2696" s="3">
        <v>0.367761794770888</v>
      </c>
      <c r="J2696" s="3">
        <v>1.7459044770374301E-6</v>
      </c>
      <c r="K2696" s="3">
        <v>9.2974857610668694E-12</v>
      </c>
    </row>
    <row r="2697" spans="1:11" x14ac:dyDescent="0.3">
      <c r="A2697" t="s">
        <v>26</v>
      </c>
      <c r="B2697" s="3">
        <v>0.50394680297649996</v>
      </c>
      <c r="C2697" s="3">
        <v>3.7106916116030897E-2</v>
      </c>
      <c r="D2697" s="3">
        <v>0.60356096149235405</v>
      </c>
      <c r="E2697" s="3">
        <v>2.5122078085093601E-2</v>
      </c>
      <c r="F2697" s="3">
        <v>0.55462445685909301</v>
      </c>
      <c r="G2697" s="3">
        <v>0.33794501836936902</v>
      </c>
      <c r="H2697" s="3">
        <v>0.52114942824446697</v>
      </c>
      <c r="I2697" s="3">
        <v>0.28751560615689598</v>
      </c>
      <c r="J2697" s="3">
        <v>1.7457049070837999E-6</v>
      </c>
      <c r="K2697" s="3">
        <v>9.1186471033799998E-12</v>
      </c>
    </row>
    <row r="2698" spans="1:11" x14ac:dyDescent="0.3">
      <c r="A2698" t="s">
        <v>26</v>
      </c>
      <c r="B2698" s="3">
        <v>0.50792753262614998</v>
      </c>
      <c r="C2698" s="3">
        <v>3.8641101450441501E-2</v>
      </c>
      <c r="D2698" s="3">
        <v>0.61171310255063405</v>
      </c>
      <c r="E2698" s="3">
        <v>2.7213949342647498E-2</v>
      </c>
      <c r="F2698" s="3">
        <v>0.52731222842954595</v>
      </c>
      <c r="G2698" s="3">
        <v>0.404538546059033</v>
      </c>
      <c r="H2698" s="3">
        <v>0.32378522690281603</v>
      </c>
      <c r="I2698" s="3">
        <v>0.376691671712031</v>
      </c>
      <c r="J2698" s="3">
        <v>1.60361941556558E-6</v>
      </c>
      <c r="K2698" s="3">
        <v>7.7761510600808299E-12</v>
      </c>
    </row>
    <row r="2699" spans="1:11" x14ac:dyDescent="0.3">
      <c r="A2699" t="s">
        <v>26</v>
      </c>
      <c r="B2699" s="3">
        <v>0.50394680297649996</v>
      </c>
      <c r="C2699" s="3">
        <v>3.8746920590517597E-2</v>
      </c>
      <c r="D2699" s="3">
        <v>0.61242805293182501</v>
      </c>
      <c r="E2699" s="3">
        <v>2.7397379165584001E-2</v>
      </c>
      <c r="F2699" s="3">
        <v>0.40440720049658502</v>
      </c>
      <c r="G2699" s="3">
        <v>0.431934497297013</v>
      </c>
      <c r="H2699" s="3">
        <v>0.381513755276356</v>
      </c>
      <c r="I2699" s="3">
        <v>0.43218010588505801</v>
      </c>
      <c r="J2699" s="3">
        <v>1.7456965916689901E-6</v>
      </c>
      <c r="K2699" s="3">
        <v>7.9371263592203004E-12</v>
      </c>
    </row>
    <row r="2700" spans="1:11" x14ac:dyDescent="0.3">
      <c r="A2700" t="s">
        <v>26</v>
      </c>
      <c r="B2700" s="3">
        <v>0.504941985388912</v>
      </c>
      <c r="C2700" s="3">
        <v>3.8651487997501399E-2</v>
      </c>
      <c r="D2700" s="3">
        <v>0.61175598812021104</v>
      </c>
      <c r="E2700" s="3">
        <v>2.7225144425301901E-2</v>
      </c>
      <c r="F2700" s="3">
        <v>0.58193668528863995</v>
      </c>
      <c r="G2700" s="3">
        <v>0.289321345128638</v>
      </c>
      <c r="H2700" s="3">
        <v>0.42447808008023602</v>
      </c>
      <c r="I2700" s="3">
        <v>0.26919211251840702</v>
      </c>
      <c r="J2700" s="3">
        <v>1.74612067782029E-6</v>
      </c>
      <c r="K2700" s="3">
        <v>8.7953431581803006E-12</v>
      </c>
    </row>
    <row r="2701" spans="1:11" x14ac:dyDescent="0.3">
      <c r="A2701" t="s">
        <v>26</v>
      </c>
      <c r="B2701" s="3">
        <v>0.50394680297649996</v>
      </c>
      <c r="C2701" s="3">
        <v>3.8656124495044297E-2</v>
      </c>
      <c r="D2701" s="3">
        <v>0.611769799798074</v>
      </c>
      <c r="E2701" s="3">
        <v>2.72288860731482E-2</v>
      </c>
      <c r="F2701" s="3">
        <v>0.41806331471135899</v>
      </c>
      <c r="G2701" s="3">
        <v>0.38797228954787</v>
      </c>
      <c r="H2701" s="3">
        <v>0.58552415845878403</v>
      </c>
      <c r="I2701" s="3">
        <v>0.30375623095943199</v>
      </c>
      <c r="J2701" s="3">
        <v>1.74745945959227E-6</v>
      </c>
      <c r="K2701" s="3">
        <v>7.9521027706760495E-12</v>
      </c>
    </row>
    <row r="2702" spans="1:11" x14ac:dyDescent="0.3">
      <c r="A2702" t="s">
        <v>27</v>
      </c>
      <c r="B2702" s="3">
        <v>0.42234184515866302</v>
      </c>
      <c r="C2702" s="3">
        <v>6.9257931615120005E-2</v>
      </c>
      <c r="D2702" s="3">
        <v>0.173472411773472</v>
      </c>
      <c r="E2702" s="3">
        <v>6.9195250047632204E-2</v>
      </c>
      <c r="F2702" s="3">
        <v>0.55462445685909301</v>
      </c>
      <c r="G2702" s="3">
        <v>0.29323621597247601</v>
      </c>
      <c r="H2702" s="3">
        <v>0.39688198849067202</v>
      </c>
      <c r="I2702" s="3">
        <v>0.256362232466119</v>
      </c>
      <c r="J2702" s="3">
        <v>1.7466445489483601E-6</v>
      </c>
      <c r="K2702" s="3">
        <v>7.9460265522497304E-12</v>
      </c>
    </row>
    <row r="2703" spans="1:11" x14ac:dyDescent="0.3">
      <c r="A2703" t="s">
        <v>27</v>
      </c>
      <c r="B2703" s="3">
        <v>0.42134666274624999</v>
      </c>
      <c r="C2703" s="3">
        <v>6.8537998468435807E-2</v>
      </c>
      <c r="D2703" s="3">
        <v>0.17803881419349801</v>
      </c>
      <c r="E2703" s="3">
        <v>6.7788912073840704E-2</v>
      </c>
      <c r="F2703" s="3">
        <v>0.5</v>
      </c>
      <c r="G2703" s="3">
        <v>0.31269654482728099</v>
      </c>
      <c r="H2703" s="3">
        <v>0.52098622527099703</v>
      </c>
      <c r="I2703" s="3">
        <v>0.31654027174257099</v>
      </c>
      <c r="J2703" s="3">
        <v>1.7463535094327201E-6</v>
      </c>
      <c r="K2703" s="3">
        <v>8.5546867546032099E-12</v>
      </c>
    </row>
    <row r="2704" spans="1:11" x14ac:dyDescent="0.3">
      <c r="A2704" t="s">
        <v>27</v>
      </c>
      <c r="B2704" s="3">
        <v>0.418361115509012</v>
      </c>
      <c r="C2704" s="3">
        <v>6.7935895764436802E-2</v>
      </c>
      <c r="D2704" s="3">
        <v>0.18159629259866</v>
      </c>
      <c r="E2704" s="3">
        <v>6.6709862234484094E-2</v>
      </c>
      <c r="F2704" s="3">
        <v>0.59559279950341404</v>
      </c>
      <c r="G2704" s="3">
        <v>0.38965552111734297</v>
      </c>
      <c r="H2704" s="3">
        <v>0.39936824989533898</v>
      </c>
      <c r="I2704" s="3">
        <v>0.32385126380353801</v>
      </c>
      <c r="J2704" s="3">
        <v>1.74628698611511E-6</v>
      </c>
      <c r="K2704" s="3">
        <v>7.4630452495491198E-12</v>
      </c>
    </row>
    <row r="2705" spans="1:11" x14ac:dyDescent="0.3">
      <c r="A2705" t="s">
        <v>27</v>
      </c>
      <c r="B2705" s="3">
        <v>0.42134666274624999</v>
      </c>
      <c r="C2705" s="3">
        <v>6.8513171411079807E-2</v>
      </c>
      <c r="D2705" s="3">
        <v>0.17807628925470101</v>
      </c>
      <c r="E2705" s="3">
        <v>6.7767286747374894E-2</v>
      </c>
      <c r="F2705" s="3">
        <v>0.52731222842954595</v>
      </c>
      <c r="G2705" s="3">
        <v>0.337961307707138</v>
      </c>
      <c r="H2705" s="3">
        <v>0.50594028921883105</v>
      </c>
      <c r="I2705" s="3">
        <v>0.30358383408258299</v>
      </c>
      <c r="J2705" s="3">
        <v>1.7461705703086699E-6</v>
      </c>
      <c r="K2705" s="3">
        <v>7.5239950926625698E-12</v>
      </c>
    </row>
    <row r="2706" spans="1:11" x14ac:dyDescent="0.3">
      <c r="A2706" t="s">
        <v>27</v>
      </c>
      <c r="B2706" s="3">
        <v>0.42134666274624999</v>
      </c>
      <c r="C2706" s="3">
        <v>6.9534627485154599E-2</v>
      </c>
      <c r="D2706" s="3">
        <v>0.171707762162738</v>
      </c>
      <c r="E2706" s="3">
        <v>6.9734268697091095E-2</v>
      </c>
      <c r="F2706" s="3">
        <v>0.472687771570453</v>
      </c>
      <c r="G2706" s="3">
        <v>0.39676310216392202</v>
      </c>
      <c r="H2706" s="3">
        <v>0.43723445322937998</v>
      </c>
      <c r="I2706" s="3">
        <v>0.34800152135732199</v>
      </c>
      <c r="J2706" s="3">
        <v>1.7461788857234901E-6</v>
      </c>
      <c r="K2706" s="3">
        <v>9.1091379449891399E-12</v>
      </c>
    </row>
    <row r="2707" spans="1:11" x14ac:dyDescent="0.3">
      <c r="A2707" t="s">
        <v>27</v>
      </c>
      <c r="B2707" s="3">
        <v>0.42234184515866302</v>
      </c>
      <c r="C2707" s="3">
        <v>6.8942982658946897E-2</v>
      </c>
      <c r="D2707" s="3">
        <v>0.17531545732871801</v>
      </c>
      <c r="E2707" s="3">
        <v>6.8617456547453298E-2</v>
      </c>
      <c r="F2707" s="3">
        <v>0.45903165735567902</v>
      </c>
      <c r="G2707" s="3">
        <v>0.25072375928478102</v>
      </c>
      <c r="H2707" s="3">
        <v>0.454626849921761</v>
      </c>
      <c r="I2707" s="3">
        <v>0.223125031293158</v>
      </c>
      <c r="J2707" s="3">
        <v>1.74673601851039E-6</v>
      </c>
      <c r="K2707" s="3">
        <v>9.4047271111719898E-12</v>
      </c>
    </row>
    <row r="2708" spans="1:11" x14ac:dyDescent="0.3">
      <c r="A2708" t="s">
        <v>27</v>
      </c>
      <c r="B2708" s="3">
        <v>0.42234184515866302</v>
      </c>
      <c r="C2708" s="3">
        <v>6.8098862708843494E-2</v>
      </c>
      <c r="D2708" s="3">
        <v>0.18075818076519101</v>
      </c>
      <c r="E2708" s="3">
        <v>6.6945702791696399E-2</v>
      </c>
      <c r="F2708" s="3">
        <v>0.52731222842954595</v>
      </c>
      <c r="G2708" s="3">
        <v>0.432238564935369</v>
      </c>
      <c r="H2708" s="3">
        <v>0.56679035837445502</v>
      </c>
      <c r="I2708" s="3">
        <v>0.37815363398319402</v>
      </c>
      <c r="J2708" s="3">
        <v>1.7456965916689901E-6</v>
      </c>
      <c r="K2708" s="3">
        <v>7.5309580687597399E-12</v>
      </c>
    </row>
    <row r="2709" spans="1:11" x14ac:dyDescent="0.3">
      <c r="A2709" t="s">
        <v>27</v>
      </c>
      <c r="B2709" s="3">
        <v>0.41736593309659997</v>
      </c>
      <c r="C2709" s="3">
        <v>6.8931851102025293E-2</v>
      </c>
      <c r="D2709" s="3">
        <v>0.175428473467165</v>
      </c>
      <c r="E2709" s="3">
        <v>6.8586882899858301E-2</v>
      </c>
      <c r="F2709" s="3">
        <v>0.43171942892613202</v>
      </c>
      <c r="G2709" s="3">
        <v>0.492712731403112</v>
      </c>
      <c r="H2709" s="3">
        <v>0.62949377019455099</v>
      </c>
      <c r="I2709" s="3">
        <v>0.453214494653432</v>
      </c>
      <c r="J2709" s="3">
        <v>1.6037857238604E-6</v>
      </c>
      <c r="K2709" s="3">
        <v>7.7658489498264107E-12</v>
      </c>
    </row>
    <row r="2710" spans="1:11" x14ac:dyDescent="0.3">
      <c r="A2710" t="s">
        <v>27</v>
      </c>
      <c r="B2710" s="3">
        <v>0.42234184515866302</v>
      </c>
      <c r="C2710" s="3">
        <v>6.8664210272064E-2</v>
      </c>
      <c r="D2710" s="3">
        <v>0.177079495921006</v>
      </c>
      <c r="E2710" s="3">
        <v>6.8083110780988207E-2</v>
      </c>
      <c r="F2710" s="3">
        <v>0.51365611421477297</v>
      </c>
      <c r="G2710" s="3">
        <v>0.414504905884087</v>
      </c>
      <c r="H2710" s="3">
        <v>0.61429378023318304</v>
      </c>
      <c r="I2710" s="3">
        <v>0.38010563743083398</v>
      </c>
      <c r="J2710" s="3">
        <v>1.74511451263795E-6</v>
      </c>
      <c r="K2710" s="3">
        <v>8.5449796994991301E-12</v>
      </c>
    </row>
    <row r="2711" spans="1:11" x14ac:dyDescent="0.3">
      <c r="A2711" t="s">
        <v>27</v>
      </c>
      <c r="B2711" s="3">
        <v>0.423337027571076</v>
      </c>
      <c r="C2711" s="3">
        <v>6.8837234849602094E-2</v>
      </c>
      <c r="D2711" s="3">
        <v>0.17614315359874499</v>
      </c>
      <c r="E2711" s="3">
        <v>6.8377774431311697E-2</v>
      </c>
      <c r="F2711" s="3">
        <v>0.54096834264432003</v>
      </c>
      <c r="G2711" s="3">
        <v>0.41206422010835198</v>
      </c>
      <c r="H2711" s="3">
        <v>0.43624940397661</v>
      </c>
      <c r="I2711" s="3">
        <v>0.34592945998285002</v>
      </c>
      <c r="J2711" s="3">
        <v>1.74709358134392E-6</v>
      </c>
      <c r="K2711" s="3">
        <v>7.9475223977304202E-12</v>
      </c>
    </row>
    <row r="2712" spans="1:11" x14ac:dyDescent="0.3">
      <c r="A2712" t="s">
        <v>27</v>
      </c>
      <c r="B2712" s="3">
        <v>0.42234184515866302</v>
      </c>
      <c r="C2712" s="3">
        <v>6.8675559783998197E-2</v>
      </c>
      <c r="D2712" s="3">
        <v>0.17713412273595799</v>
      </c>
      <c r="E2712" s="3">
        <v>6.8061780638534894E-2</v>
      </c>
      <c r="F2712" s="3">
        <v>0.45903165735567902</v>
      </c>
      <c r="G2712" s="3">
        <v>0.46309057067002302</v>
      </c>
      <c r="H2712" s="3">
        <v>0.61380182343575196</v>
      </c>
      <c r="I2712" s="3">
        <v>0.390480005728016</v>
      </c>
      <c r="J2712" s="3">
        <v>1.7463701402621999E-6</v>
      </c>
      <c r="K2712" s="3">
        <v>9.2948033047444202E-12</v>
      </c>
    </row>
    <row r="2713" spans="1:11" x14ac:dyDescent="0.3">
      <c r="A2713" t="s">
        <v>27</v>
      </c>
      <c r="B2713" s="3">
        <v>0.42234184515866302</v>
      </c>
      <c r="C2713" s="3">
        <v>6.8669885028031105E-2</v>
      </c>
      <c r="D2713" s="3">
        <v>0.17709161891959499</v>
      </c>
      <c r="E2713" s="3">
        <v>6.8078766735022E-2</v>
      </c>
      <c r="F2713" s="3">
        <v>0.37709497206703901</v>
      </c>
      <c r="G2713" s="3">
        <v>0.42557351089818601</v>
      </c>
      <c r="H2713" s="3">
        <v>0.353836725730521</v>
      </c>
      <c r="I2713" s="3">
        <v>0.40142911602415399</v>
      </c>
      <c r="J2713" s="3">
        <v>1.7459959465994399E-6</v>
      </c>
      <c r="K2713" s="3">
        <v>7.52746613430138E-12</v>
      </c>
    </row>
    <row r="2714" spans="1:11" x14ac:dyDescent="0.3">
      <c r="A2714" t="s">
        <v>27</v>
      </c>
      <c r="B2714" s="3">
        <v>0.423337027571076</v>
      </c>
      <c r="C2714" s="3">
        <v>6.8718064974293405E-2</v>
      </c>
      <c r="D2714" s="3">
        <v>0.17706899608737001</v>
      </c>
      <c r="E2714" s="3">
        <v>6.80958337356002E-2</v>
      </c>
      <c r="F2714" s="3">
        <v>0.54096834264432003</v>
      </c>
      <c r="G2714" s="3">
        <v>0.32167468482767603</v>
      </c>
      <c r="H2714" s="3">
        <v>0.31895753237721097</v>
      </c>
      <c r="I2714" s="3">
        <v>0.28441838192666202</v>
      </c>
      <c r="J2714" s="3">
        <v>1.7462038319677601E-6</v>
      </c>
      <c r="K2714" s="3">
        <v>9.2963074993572505E-12</v>
      </c>
    </row>
    <row r="2715" spans="1:11" x14ac:dyDescent="0.3">
      <c r="A2715" t="s">
        <v>27</v>
      </c>
      <c r="B2715" s="3">
        <v>0.42234184515866302</v>
      </c>
      <c r="C2715" s="3">
        <v>6.8408846253545305E-2</v>
      </c>
      <c r="D2715" s="3">
        <v>0.178913386632643</v>
      </c>
      <c r="E2715" s="3">
        <v>6.7523475743598502E-2</v>
      </c>
      <c r="F2715" s="3">
        <v>0.55462445685909301</v>
      </c>
      <c r="G2715" s="3">
        <v>0.47255739080349302</v>
      </c>
      <c r="H2715" s="3">
        <v>0.443799193945635</v>
      </c>
      <c r="I2715" s="3">
        <v>0.43408077301599801</v>
      </c>
      <c r="J2715" s="3">
        <v>1.74648655606847E-6</v>
      </c>
      <c r="K2715" s="3">
        <v>9.2895568241834092E-12</v>
      </c>
    </row>
    <row r="2716" spans="1:11" x14ac:dyDescent="0.3">
      <c r="A2716" t="s">
        <v>27</v>
      </c>
      <c r="B2716" s="3">
        <v>0.416370750684187</v>
      </c>
      <c r="C2716" s="3">
        <v>6.7799059644643903E-2</v>
      </c>
      <c r="D2716" s="3">
        <v>0.18268411135681001</v>
      </c>
      <c r="E2716" s="3">
        <v>6.6361072474349803E-2</v>
      </c>
      <c r="F2716" s="3">
        <v>0.5</v>
      </c>
      <c r="G2716" s="3">
        <v>0.27041756864761002</v>
      </c>
      <c r="H2716" s="3">
        <v>0.435945507024604</v>
      </c>
      <c r="I2716" s="3">
        <v>0.23789784864119201</v>
      </c>
      <c r="J2716" s="3">
        <v>1.5799537452396201E-6</v>
      </c>
      <c r="K2716" s="3">
        <v>7.1082432794447402E-12</v>
      </c>
    </row>
    <row r="2717" spans="1:11" x14ac:dyDescent="0.3">
      <c r="A2717" t="s">
        <v>27</v>
      </c>
      <c r="B2717" s="3">
        <v>0.42134666274624999</v>
      </c>
      <c r="C2717" s="3">
        <v>6.8818189544310501E-2</v>
      </c>
      <c r="D2717" s="3">
        <v>0.176285375146054</v>
      </c>
      <c r="E2717" s="3">
        <v>6.8318847737028704E-2</v>
      </c>
      <c r="F2717" s="3">
        <v>0.51365611421477297</v>
      </c>
      <c r="G2717" s="3">
        <v>0.42568210648331001</v>
      </c>
      <c r="H2717" s="3">
        <v>0.42412617925127999</v>
      </c>
      <c r="I2717" s="3">
        <v>0.40511052000182901</v>
      </c>
      <c r="J2717" s="3">
        <v>1.74558849127764E-6</v>
      </c>
      <c r="K2717" s="3">
        <v>8.5507638874228E-12</v>
      </c>
    </row>
    <row r="2718" spans="1:11" x14ac:dyDescent="0.3">
      <c r="A2718" t="s">
        <v>27</v>
      </c>
      <c r="B2718" s="3">
        <v>0.42234184515866302</v>
      </c>
      <c r="C2718" s="3">
        <v>6.8957169548864605E-2</v>
      </c>
      <c r="D2718" s="3">
        <v>0.175294238958244</v>
      </c>
      <c r="E2718" s="3">
        <v>6.8630479545454898E-2</v>
      </c>
      <c r="F2718" s="3">
        <v>0.55462445685909301</v>
      </c>
      <c r="G2718" s="3">
        <v>0.52455567185205298</v>
      </c>
      <c r="H2718" s="3">
        <v>0.3814941683675</v>
      </c>
      <c r="I2718" s="3">
        <v>0.45955055902455899</v>
      </c>
      <c r="J2718" s="3">
        <v>1.7461705703086699E-6</v>
      </c>
      <c r="K2718" s="3">
        <v>9.2909312669700406E-12</v>
      </c>
    </row>
    <row r="2719" spans="1:11" x14ac:dyDescent="0.3">
      <c r="A2719" t="s">
        <v>27</v>
      </c>
      <c r="B2719" s="3">
        <v>0.41736593309659997</v>
      </c>
      <c r="C2719" s="3">
        <v>6.7801155975584199E-2</v>
      </c>
      <c r="D2719" s="3">
        <v>0.18255993017253899</v>
      </c>
      <c r="E2719" s="3">
        <v>6.6411360698367797E-2</v>
      </c>
      <c r="F2719" s="3">
        <v>0.40440720049658502</v>
      </c>
      <c r="G2719" s="3">
        <v>0.39402920830834298</v>
      </c>
      <c r="H2719" s="3">
        <v>0.58877994931779198</v>
      </c>
      <c r="I2719" s="3">
        <v>0.337129918829918</v>
      </c>
      <c r="J2719" s="3">
        <v>1.7471102121734001E-6</v>
      </c>
      <c r="K2719" s="3">
        <v>7.4609528241987504E-12</v>
      </c>
    </row>
    <row r="2720" spans="1:11" x14ac:dyDescent="0.3">
      <c r="A2720" t="s">
        <v>27</v>
      </c>
      <c r="B2720" s="3">
        <v>0.42134666274624999</v>
      </c>
      <c r="C2720" s="3">
        <v>6.9236702796882807E-2</v>
      </c>
      <c r="D2720" s="3">
        <v>0.17350000338697399</v>
      </c>
      <c r="E2720" s="3">
        <v>6.9182791116555301E-2</v>
      </c>
      <c r="F2720" s="3">
        <v>0.44537554314090599</v>
      </c>
      <c r="G2720" s="3">
        <v>0.44874509387471301</v>
      </c>
      <c r="H2720" s="3">
        <v>0.40638396164273999</v>
      </c>
      <c r="I2720" s="3">
        <v>0.43044645637096901</v>
      </c>
      <c r="J2720" s="3">
        <v>1.7466445489483601E-6</v>
      </c>
      <c r="K2720" s="3">
        <v>9.4064194426837594E-12</v>
      </c>
    </row>
    <row r="2721" spans="1:11" x14ac:dyDescent="0.3">
      <c r="A2721" t="s">
        <v>27</v>
      </c>
      <c r="B2721" s="3">
        <v>0.41736593309659997</v>
      </c>
      <c r="C2721" s="3">
        <v>6.8096952630368399E-2</v>
      </c>
      <c r="D2721" s="3">
        <v>0.18077750938640999</v>
      </c>
      <c r="E2721" s="3">
        <v>6.6958774133392601E-2</v>
      </c>
      <c r="F2721" s="3">
        <v>0.51365611421477297</v>
      </c>
      <c r="G2721" s="3">
        <v>0.38194523457330598</v>
      </c>
      <c r="H2721" s="3">
        <v>0.53880963603983301</v>
      </c>
      <c r="I2721" s="3">
        <v>0.34884668428131199</v>
      </c>
      <c r="J2721" s="3">
        <v>1.7465364485570201E-6</v>
      </c>
      <c r="K2721" s="3">
        <v>7.4602837727195397E-12</v>
      </c>
    </row>
    <row r="2722" spans="1:11" x14ac:dyDescent="0.3">
      <c r="A2722" t="s">
        <v>27</v>
      </c>
      <c r="B2722" s="3">
        <v>0.42134666274624999</v>
      </c>
      <c r="C2722" s="3">
        <v>6.9085612419259201E-2</v>
      </c>
      <c r="D2722" s="3">
        <v>0.17442948016819601</v>
      </c>
      <c r="E2722" s="3">
        <v>6.8891764569558298E-2</v>
      </c>
      <c r="F2722" s="3">
        <v>0.60924891371818701</v>
      </c>
      <c r="G2722" s="3">
        <v>0.40737289083085498</v>
      </c>
      <c r="H2722" s="3">
        <v>0.46350658462204802</v>
      </c>
      <c r="I2722" s="3">
        <v>0.39068598853123698</v>
      </c>
      <c r="J2722" s="3">
        <v>1.74591279245212E-6</v>
      </c>
      <c r="K2722" s="3">
        <v>9.2855134998667198E-12</v>
      </c>
    </row>
    <row r="2723" spans="1:11" x14ac:dyDescent="0.3">
      <c r="A2723" t="s">
        <v>27</v>
      </c>
      <c r="B2723" s="3">
        <v>0.41736593309659997</v>
      </c>
      <c r="C2723" s="3">
        <v>6.7957921109174896E-2</v>
      </c>
      <c r="D2723" s="3">
        <v>0.181682775473304</v>
      </c>
      <c r="E2723" s="3">
        <v>6.6681159003806403E-2</v>
      </c>
      <c r="F2723" s="3">
        <v>0.5</v>
      </c>
      <c r="G2723" s="3">
        <v>0.51340019036985496</v>
      </c>
      <c r="H2723" s="3">
        <v>0.52752781898225798</v>
      </c>
      <c r="I2723" s="3">
        <v>0.443883917397075</v>
      </c>
      <c r="J2723" s="3">
        <v>1.5784736014173601E-6</v>
      </c>
      <c r="K2723" s="3">
        <v>7.1082840018986299E-12</v>
      </c>
    </row>
    <row r="2724" spans="1:11" x14ac:dyDescent="0.3">
      <c r="A2724" t="s">
        <v>27</v>
      </c>
      <c r="B2724" s="3">
        <v>0.42134666274624999</v>
      </c>
      <c r="C2724" s="3">
        <v>6.8967151888446404E-2</v>
      </c>
      <c r="D2724" s="3">
        <v>0.175306691623551</v>
      </c>
      <c r="E2724" s="3">
        <v>6.8631494753916597E-2</v>
      </c>
      <c r="F2724" s="3">
        <v>0.45903165735567902</v>
      </c>
      <c r="G2724" s="3">
        <v>0.27210622999633899</v>
      </c>
      <c r="H2724" s="3">
        <v>0.44429825817514002</v>
      </c>
      <c r="I2724" s="3">
        <v>0.18775351313729299</v>
      </c>
      <c r="J2724" s="3">
        <v>1.74662791811902E-6</v>
      </c>
      <c r="K2724" s="3">
        <v>9.4037131267781603E-12</v>
      </c>
    </row>
    <row r="2725" spans="1:11" x14ac:dyDescent="0.3">
      <c r="A2725" t="s">
        <v>27</v>
      </c>
      <c r="B2725" s="3">
        <v>0.423337027571076</v>
      </c>
      <c r="C2725" s="3">
        <v>6.8817373203717294E-2</v>
      </c>
      <c r="D2725" s="3">
        <v>0.17622128179230601</v>
      </c>
      <c r="E2725" s="3">
        <v>6.83389220131424E-2</v>
      </c>
      <c r="F2725" s="3">
        <v>0.55462445685909301</v>
      </c>
      <c r="G2725" s="3">
        <v>0.49248196578471698</v>
      </c>
      <c r="H2725" s="3">
        <v>0.605737899439593</v>
      </c>
      <c r="I2725" s="3">
        <v>0.44104087134845399</v>
      </c>
      <c r="J2725" s="3">
        <v>1.7467110722662501E-6</v>
      </c>
      <c r="K2725" s="3">
        <v>9.4049211639809794E-12</v>
      </c>
    </row>
    <row r="2726" spans="1:11" x14ac:dyDescent="0.3">
      <c r="A2726" t="s">
        <v>27</v>
      </c>
      <c r="B2726" s="3">
        <v>0.42234184515866302</v>
      </c>
      <c r="C2726" s="3">
        <v>6.8823103439142205E-2</v>
      </c>
      <c r="D2726" s="3">
        <v>0.17615291044317499</v>
      </c>
      <c r="E2726" s="3">
        <v>6.83742043770562E-2</v>
      </c>
      <c r="F2726" s="3">
        <v>0.5</v>
      </c>
      <c r="G2726" s="3">
        <v>0.279650908273056</v>
      </c>
      <c r="H2726" s="3">
        <v>0.36030832973814803</v>
      </c>
      <c r="I2726" s="3">
        <v>0.228572863123714</v>
      </c>
      <c r="J2726" s="3">
        <v>1.74622877821191E-6</v>
      </c>
      <c r="K2726" s="3">
        <v>8.5443080922468596E-12</v>
      </c>
    </row>
    <row r="2727" spans="1:11" x14ac:dyDescent="0.3">
      <c r="A2727" t="s">
        <v>27</v>
      </c>
      <c r="B2727" s="3">
        <v>0.42234184515866302</v>
      </c>
      <c r="C2727" s="3">
        <v>6.9262897026591205E-2</v>
      </c>
      <c r="D2727" s="3">
        <v>0.173475910285878</v>
      </c>
      <c r="E2727" s="3">
        <v>6.9195326707629207E-2</v>
      </c>
      <c r="F2727" s="3">
        <v>0.5</v>
      </c>
      <c r="G2727" s="3">
        <v>0.30492110093216901</v>
      </c>
      <c r="H2727" s="3">
        <v>0.58313136552797695</v>
      </c>
      <c r="I2727" s="3">
        <v>0.27953379892576402</v>
      </c>
      <c r="J2727" s="3">
        <v>1.7472266279795501E-6</v>
      </c>
      <c r="K2727" s="3">
        <v>8.56342787400046E-12</v>
      </c>
    </row>
    <row r="2728" spans="1:11" x14ac:dyDescent="0.3">
      <c r="A2728" t="s">
        <v>27</v>
      </c>
      <c r="B2728" s="3">
        <v>0.42234184515866302</v>
      </c>
      <c r="C2728" s="3">
        <v>6.8405299531065805E-2</v>
      </c>
      <c r="D2728" s="3">
        <v>0.17897924627125</v>
      </c>
      <c r="E2728" s="3">
        <v>6.7493179037703396E-2</v>
      </c>
      <c r="F2728" s="3">
        <v>0.44537554314090599</v>
      </c>
      <c r="G2728" s="3">
        <v>0.42687665791971102</v>
      </c>
      <c r="H2728" s="3">
        <v>0.67826666619101095</v>
      </c>
      <c r="I2728" s="3">
        <v>0.41434568657192899</v>
      </c>
      <c r="J2728" s="3">
        <v>1.7462454090413801E-6</v>
      </c>
      <c r="K2728" s="3">
        <v>9.2917618015831399E-12</v>
      </c>
    </row>
    <row r="2729" spans="1:11" x14ac:dyDescent="0.3">
      <c r="A2729" t="s">
        <v>27</v>
      </c>
      <c r="B2729" s="3">
        <v>0.416370750684187</v>
      </c>
      <c r="C2729" s="3">
        <v>6.8932592149068703E-2</v>
      </c>
      <c r="D2729" s="3">
        <v>0.17544798604702699</v>
      </c>
      <c r="E2729" s="3">
        <v>6.8583126958194601E-2</v>
      </c>
      <c r="F2729" s="3">
        <v>0.48634388578522603</v>
      </c>
      <c r="G2729" s="3">
        <v>0.226922321914514</v>
      </c>
      <c r="H2729" s="3">
        <v>0.47912976665653001</v>
      </c>
      <c r="I2729" s="3">
        <v>0.18552326992916199</v>
      </c>
      <c r="J2729" s="3">
        <v>1.6033283760501799E-6</v>
      </c>
      <c r="K2729" s="3">
        <v>7.7674467184794206E-12</v>
      </c>
    </row>
    <row r="2730" spans="1:11" x14ac:dyDescent="0.3">
      <c r="A2730" t="s">
        <v>27</v>
      </c>
      <c r="B2730" s="3">
        <v>0.423337027571076</v>
      </c>
      <c r="C2730" s="3">
        <v>6.8960660791886105E-2</v>
      </c>
      <c r="D2730" s="3">
        <v>0.17526842447684601</v>
      </c>
      <c r="E2730" s="3">
        <v>6.8638369356457493E-2</v>
      </c>
      <c r="F2730" s="3">
        <v>0.472687771570453</v>
      </c>
      <c r="G2730" s="3">
        <v>0.50367545572170902</v>
      </c>
      <c r="H2730" s="3">
        <v>0.42515625925411898</v>
      </c>
      <c r="I2730" s="3">
        <v>0.43551313030454097</v>
      </c>
      <c r="J2730" s="3">
        <v>1.7460458390878501E-6</v>
      </c>
      <c r="K2730" s="3">
        <v>7.9472795296435607E-12</v>
      </c>
    </row>
    <row r="2731" spans="1:11" x14ac:dyDescent="0.3">
      <c r="A2731" t="s">
        <v>27</v>
      </c>
      <c r="B2731" s="3">
        <v>0.416370750684187</v>
      </c>
      <c r="C2731" s="3">
        <v>6.8247365366043394E-2</v>
      </c>
      <c r="D2731" s="3">
        <v>0.17993387054971299</v>
      </c>
      <c r="E2731" s="3">
        <v>6.7216114253326603E-2</v>
      </c>
      <c r="F2731" s="3">
        <v>0.58193668528863995</v>
      </c>
      <c r="G2731" s="3">
        <v>0.47058638093343302</v>
      </c>
      <c r="H2731" s="3">
        <v>0.68716281051005301</v>
      </c>
      <c r="I2731" s="3">
        <v>0.443146385305211</v>
      </c>
      <c r="J2731" s="3">
        <v>1.7463036169443E-6</v>
      </c>
      <c r="K2731" s="3">
        <v>7.4657180773784402E-12</v>
      </c>
    </row>
    <row r="2732" spans="1:11" x14ac:dyDescent="0.3">
      <c r="A2732" t="s">
        <v>27</v>
      </c>
      <c r="B2732" s="3">
        <v>0.42234184515866302</v>
      </c>
      <c r="C2732" s="3">
        <v>6.8835162295572294E-2</v>
      </c>
      <c r="D2732" s="3">
        <v>0.17617965615367201</v>
      </c>
      <c r="E2732" s="3">
        <v>6.8365546699685295E-2</v>
      </c>
      <c r="F2732" s="3">
        <v>0.44537554314090599</v>
      </c>
      <c r="G2732" s="3">
        <v>0.31947833911847801</v>
      </c>
      <c r="H2732" s="3">
        <v>0.54132717269766395</v>
      </c>
      <c r="I2732" s="3">
        <v>0.247257839133525</v>
      </c>
      <c r="J2732" s="3">
        <v>1.7472266279795501E-6</v>
      </c>
      <c r="K2732" s="3">
        <v>9.4032788862321398E-12</v>
      </c>
    </row>
    <row r="2733" spans="1:11" x14ac:dyDescent="0.3">
      <c r="A2733" t="s">
        <v>27</v>
      </c>
      <c r="B2733" s="3">
        <v>0.42234184515866302</v>
      </c>
      <c r="C2733" s="3">
        <v>6.9537413346498794E-2</v>
      </c>
      <c r="D2733" s="3">
        <v>0.171701345470049</v>
      </c>
      <c r="E2733" s="3">
        <v>6.9733459058033798E-2</v>
      </c>
      <c r="F2733" s="3">
        <v>0.472687771570453</v>
      </c>
      <c r="G2733" s="3">
        <v>0.39190344972947699</v>
      </c>
      <c r="H2733" s="3">
        <v>0.36359584245736298</v>
      </c>
      <c r="I2733" s="3">
        <v>0.30822072544775803</v>
      </c>
      <c r="J2733" s="3">
        <v>1.74661960270424E-6</v>
      </c>
      <c r="K2733" s="3">
        <v>8.7862689358421504E-12</v>
      </c>
    </row>
    <row r="2734" spans="1:11" x14ac:dyDescent="0.3">
      <c r="A2734" t="s">
        <v>27</v>
      </c>
      <c r="B2734" s="3">
        <v>0.416370750684187</v>
      </c>
      <c r="C2734" s="3">
        <v>6.8923370670622194E-2</v>
      </c>
      <c r="D2734" s="3">
        <v>0.17544234953973101</v>
      </c>
      <c r="E2734" s="3">
        <v>6.8583011661820403E-2</v>
      </c>
      <c r="F2734" s="3">
        <v>0.44537554314090599</v>
      </c>
      <c r="G2734" s="3">
        <v>0.33308536593492399</v>
      </c>
      <c r="H2734" s="3">
        <v>0.422607753587952</v>
      </c>
      <c r="I2734" s="3">
        <v>0.27132268746117899</v>
      </c>
      <c r="J2734" s="3">
        <v>1.60463389616284E-6</v>
      </c>
      <c r="K2734" s="3">
        <v>7.7729828670974007E-12</v>
      </c>
    </row>
    <row r="2735" spans="1:11" x14ac:dyDescent="0.3">
      <c r="A2735" t="s">
        <v>27</v>
      </c>
      <c r="B2735" s="3">
        <v>0.42234184515866302</v>
      </c>
      <c r="C2735" s="3">
        <v>6.92373606247393E-2</v>
      </c>
      <c r="D2735" s="3">
        <v>0.17342412752281</v>
      </c>
      <c r="E2735" s="3">
        <v>6.9212379652065101E-2</v>
      </c>
      <c r="F2735" s="3">
        <v>0.44537554314090599</v>
      </c>
      <c r="G2735" s="3">
        <v>0.28643270256425402</v>
      </c>
      <c r="H2735" s="3">
        <v>0.47774306455028798</v>
      </c>
      <c r="I2735" s="3">
        <v>0.24310891882711</v>
      </c>
      <c r="J2735" s="3">
        <v>1.74625372445603E-6</v>
      </c>
      <c r="K2735" s="3">
        <v>8.5538874705565099E-12</v>
      </c>
    </row>
    <row r="2736" spans="1:11" x14ac:dyDescent="0.3">
      <c r="A2736" t="s">
        <v>27</v>
      </c>
      <c r="B2736" s="3">
        <v>0.41736593309659997</v>
      </c>
      <c r="C2736" s="3">
        <v>6.7653612320440107E-2</v>
      </c>
      <c r="D2736" s="3">
        <v>0.18352000664920401</v>
      </c>
      <c r="E2736" s="3">
        <v>6.61080638773138E-2</v>
      </c>
      <c r="F2736" s="3">
        <v>0.58193668528863995</v>
      </c>
      <c r="G2736" s="3">
        <v>0.30924592010986202</v>
      </c>
      <c r="H2736" s="3">
        <v>0.36177105712319602</v>
      </c>
      <c r="I2736" s="3">
        <v>0.26571755439445599</v>
      </c>
      <c r="J2736" s="3">
        <v>1.7473264129565E-6</v>
      </c>
      <c r="K2736" s="3">
        <v>7.4581366131553298E-12</v>
      </c>
    </row>
    <row r="2737" spans="1:11" x14ac:dyDescent="0.3">
      <c r="A2737" t="s">
        <v>27</v>
      </c>
      <c r="B2737" s="3">
        <v>0.42134666274624999</v>
      </c>
      <c r="C2737" s="3">
        <v>6.9090577830730401E-2</v>
      </c>
      <c r="D2737" s="3">
        <v>0.17442170322196701</v>
      </c>
      <c r="E2737" s="3">
        <v>6.8896171249723095E-2</v>
      </c>
      <c r="F2737" s="3">
        <v>0.40440720049658502</v>
      </c>
      <c r="G2737" s="3">
        <v>0.46740996006845997</v>
      </c>
      <c r="H2737" s="3">
        <v>0.33975170939063798</v>
      </c>
      <c r="I2737" s="3">
        <v>0.45414918545863098</v>
      </c>
      <c r="J2737" s="3">
        <v>1.7463535094327201E-6</v>
      </c>
      <c r="K2737" s="3">
        <v>7.9405379248291501E-12</v>
      </c>
    </row>
    <row r="2738" spans="1:11" x14ac:dyDescent="0.3">
      <c r="A2738" t="s">
        <v>27</v>
      </c>
      <c r="B2738" s="3">
        <v>0.42234184515866302</v>
      </c>
      <c r="C2738" s="3">
        <v>6.9238069969235094E-2</v>
      </c>
      <c r="D2738" s="3">
        <v>0.173482479331527</v>
      </c>
      <c r="E2738" s="3">
        <v>6.9186280095860697E-2</v>
      </c>
      <c r="F2738" s="3">
        <v>0.45903165735567902</v>
      </c>
      <c r="G2738" s="3">
        <v>0.27599395194389498</v>
      </c>
      <c r="H2738" s="3">
        <v>0.49954777293830099</v>
      </c>
      <c r="I2738" s="3">
        <v>0.23163570878506501</v>
      </c>
      <c r="J2738" s="3">
        <v>1.74625372445603E-6</v>
      </c>
      <c r="K2738" s="3">
        <v>9.2877309531264404E-12</v>
      </c>
    </row>
    <row r="2739" spans="1:11" x14ac:dyDescent="0.3">
      <c r="A2739" t="s">
        <v>27</v>
      </c>
      <c r="B2739" s="3">
        <v>0.41736593309659997</v>
      </c>
      <c r="C2739" s="3">
        <v>6.8497022926047604E-2</v>
      </c>
      <c r="D2739" s="3">
        <v>0.178069592622703</v>
      </c>
      <c r="E2739" s="3">
        <v>6.7783535116516302E-2</v>
      </c>
      <c r="F2739" s="3">
        <v>0.5</v>
      </c>
      <c r="G2739" s="3">
        <v>0.30103337898461302</v>
      </c>
      <c r="H2739" s="3">
        <v>0.42040922196035901</v>
      </c>
      <c r="I2739" s="3">
        <v>0.28731073413310199</v>
      </c>
      <c r="J2739" s="3">
        <v>1.58140062740298E-6</v>
      </c>
      <c r="K2739" s="3">
        <v>7.1062037063473804E-12</v>
      </c>
    </row>
    <row r="2740" spans="1:11" x14ac:dyDescent="0.3">
      <c r="A2740" t="s">
        <v>27</v>
      </c>
      <c r="B2740" s="3">
        <v>0.42234184515866302</v>
      </c>
      <c r="C2740" s="3">
        <v>6.9396253791817603E-2</v>
      </c>
      <c r="D2740" s="3">
        <v>0.17261352385491599</v>
      </c>
      <c r="E2740" s="3">
        <v>6.9451208295633199E-2</v>
      </c>
      <c r="F2740" s="3">
        <v>0.55462445685909301</v>
      </c>
      <c r="G2740" s="3">
        <v>0.36904679394981599</v>
      </c>
      <c r="H2740" s="3">
        <v>0.35866026043053201</v>
      </c>
      <c r="I2740" s="3">
        <v>0.33507509904187099</v>
      </c>
      <c r="J2740" s="3">
        <v>1.7467193876810601E-6</v>
      </c>
      <c r="K2740" s="3">
        <v>9.1178139512183496E-12</v>
      </c>
    </row>
    <row r="2741" spans="1:11" x14ac:dyDescent="0.3">
      <c r="A2741" t="s">
        <v>27</v>
      </c>
      <c r="B2741" s="3">
        <v>0.42234184515866302</v>
      </c>
      <c r="C2741" s="3">
        <v>6.9527482523556394E-2</v>
      </c>
      <c r="D2741" s="3">
        <v>0.17169507758486499</v>
      </c>
      <c r="E2741" s="3">
        <v>6.9733322845587198E-2</v>
      </c>
      <c r="F2741" s="3">
        <v>0.44537554314090599</v>
      </c>
      <c r="G2741" s="3">
        <v>0.53573287245127699</v>
      </c>
      <c r="H2741" s="3">
        <v>0.49101583028217999</v>
      </c>
      <c r="I2741" s="3">
        <v>0.51470127400139198</v>
      </c>
      <c r="J2741" s="3">
        <v>1.7459377386962401E-6</v>
      </c>
      <c r="K2741" s="3">
        <v>8.7911989628497307E-12</v>
      </c>
    </row>
    <row r="2742" spans="1:11" x14ac:dyDescent="0.3">
      <c r="A2742" t="s">
        <v>27</v>
      </c>
      <c r="B2742" s="3">
        <v>0.423337027571076</v>
      </c>
      <c r="C2742" s="3">
        <v>6.8979103748779094E-2</v>
      </c>
      <c r="D2742" s="3">
        <v>0.17531688279771299</v>
      </c>
      <c r="E2742" s="3">
        <v>6.8621303100578596E-2</v>
      </c>
      <c r="F2742" s="3">
        <v>0.60924891371818701</v>
      </c>
      <c r="G2742" s="3">
        <v>0.36412198416429498</v>
      </c>
      <c r="H2742" s="3">
        <v>0.55099126420609901</v>
      </c>
      <c r="I2742" s="3">
        <v>0.32757034619887998</v>
      </c>
      <c r="J2742" s="3">
        <v>1.74652813314209E-6</v>
      </c>
      <c r="K2742" s="3">
        <v>7.9428546524273604E-12</v>
      </c>
    </row>
    <row r="2743" spans="1:11" x14ac:dyDescent="0.3">
      <c r="A2743" t="s">
        <v>27</v>
      </c>
      <c r="B2743" s="3">
        <v>0.42234184515866302</v>
      </c>
      <c r="C2743" s="3">
        <v>6.8265558665376397E-2</v>
      </c>
      <c r="D2743" s="3">
        <v>0.17985588391951701</v>
      </c>
      <c r="E2743" s="3">
        <v>6.7228090673015703E-2</v>
      </c>
      <c r="F2743" s="3">
        <v>0.59559279950341404</v>
      </c>
      <c r="G2743" s="3">
        <v>0.43436432351423498</v>
      </c>
      <c r="H2743" s="3">
        <v>0.36437163717049897</v>
      </c>
      <c r="I2743" s="3">
        <v>0.41910642824628902</v>
      </c>
      <c r="J2743" s="3">
        <v>1.74595436952585E-6</v>
      </c>
      <c r="K2743" s="3">
        <v>9.3993721418984192E-12</v>
      </c>
    </row>
    <row r="2744" spans="1:11" x14ac:dyDescent="0.3">
      <c r="A2744" t="s">
        <v>27</v>
      </c>
      <c r="B2744" s="3">
        <v>0.42234184515866302</v>
      </c>
      <c r="C2744" s="3">
        <v>6.9240907347218703E-2</v>
      </c>
      <c r="D2744" s="3">
        <v>0.17353233781772501</v>
      </c>
      <c r="E2744" s="3">
        <v>6.9164580545393997E-2</v>
      </c>
      <c r="F2744" s="3">
        <v>0.41806331471135899</v>
      </c>
      <c r="G2744" s="3">
        <v>0.420045995615206</v>
      </c>
      <c r="H2744" s="3">
        <v>0.51528882095135498</v>
      </c>
      <c r="I2744" s="3">
        <v>0.34176384554283701</v>
      </c>
      <c r="J2744" s="3">
        <v>1.7463036169443E-6</v>
      </c>
      <c r="K2744" s="3">
        <v>8.7880685854601206E-12</v>
      </c>
    </row>
    <row r="2745" spans="1:11" x14ac:dyDescent="0.3">
      <c r="A2745" t="s">
        <v>27</v>
      </c>
      <c r="B2745" s="3">
        <v>0.423337027571076</v>
      </c>
      <c r="C2745" s="3">
        <v>6.8708134151351005E-2</v>
      </c>
      <c r="D2745" s="3">
        <v>0.177026177804084</v>
      </c>
      <c r="E2745" s="3">
        <v>6.8112559099481496E-2</v>
      </c>
      <c r="F2745" s="3">
        <v>0.52731222842954595</v>
      </c>
      <c r="G2745" s="3">
        <v>0.35788588268836202</v>
      </c>
      <c r="H2745" s="3">
        <v>0.44156360669372902</v>
      </c>
      <c r="I2745" s="3">
        <v>0.36817701089319399</v>
      </c>
      <c r="J2745" s="3">
        <v>1.7468108572430699E-6</v>
      </c>
      <c r="K2745" s="3">
        <v>9.4023884428783192E-12</v>
      </c>
    </row>
    <row r="2746" spans="1:11" x14ac:dyDescent="0.3">
      <c r="A2746" t="s">
        <v>27</v>
      </c>
      <c r="B2746" s="3">
        <v>0.42234184515866302</v>
      </c>
      <c r="C2746" s="3">
        <v>6.8416649043000002E-2</v>
      </c>
      <c r="D2746" s="3">
        <v>0.17893684890655601</v>
      </c>
      <c r="E2746" s="3">
        <v>6.7514742534507996E-2</v>
      </c>
      <c r="F2746" s="3">
        <v>0.51365611421477297</v>
      </c>
      <c r="G2746" s="3">
        <v>0.35618907667074801</v>
      </c>
      <c r="H2746" s="3">
        <v>0.45511652264317598</v>
      </c>
      <c r="I2746" s="3">
        <v>0.31549928216455397</v>
      </c>
      <c r="J2746" s="3">
        <v>1.74733472837118E-6</v>
      </c>
      <c r="K2746" s="3">
        <v>9.4092023021519795E-12</v>
      </c>
    </row>
    <row r="2747" spans="1:11" x14ac:dyDescent="0.3">
      <c r="A2747" t="s">
        <v>27</v>
      </c>
      <c r="B2747" s="3">
        <v>0.42234184515866302</v>
      </c>
      <c r="C2747" s="3">
        <v>6.8694002740891102E-2</v>
      </c>
      <c r="D2747" s="3">
        <v>0.17709445944119401</v>
      </c>
      <c r="E2747" s="3">
        <v>6.8083380683849795E-2</v>
      </c>
      <c r="F2747" s="3">
        <v>0.55462445685909301</v>
      </c>
      <c r="G2747" s="3">
        <v>0.44825912863126899</v>
      </c>
      <c r="H2747" s="3">
        <v>0.35062944915651201</v>
      </c>
      <c r="I2747" s="3">
        <v>0.38411218891649601</v>
      </c>
      <c r="J2747" s="3">
        <v>1.74706031968512E-6</v>
      </c>
      <c r="K2747" s="3">
        <v>9.4001670844261397E-12</v>
      </c>
    </row>
    <row r="2748" spans="1:11" x14ac:dyDescent="0.3">
      <c r="A2748" t="s">
        <v>27</v>
      </c>
      <c r="B2748" s="3">
        <v>0.423337027571076</v>
      </c>
      <c r="C2748" s="3">
        <v>6.8984069160250294E-2</v>
      </c>
      <c r="D2748" s="3">
        <v>0.175355621157815</v>
      </c>
      <c r="E2748" s="3">
        <v>6.8603928199898204E-2</v>
      </c>
      <c r="F2748" s="3">
        <v>0.5</v>
      </c>
      <c r="G2748" s="3">
        <v>0.42787030752362498</v>
      </c>
      <c r="H2748" s="3">
        <v>0.49972604570939899</v>
      </c>
      <c r="I2748" s="3">
        <v>0.377530519269557</v>
      </c>
      <c r="J2748" s="3">
        <v>1.7468940113902901E-6</v>
      </c>
      <c r="K2748" s="3">
        <v>9.1168749745640901E-12</v>
      </c>
    </row>
    <row r="2749" spans="1:11" x14ac:dyDescent="0.3">
      <c r="A2749" t="s">
        <v>27</v>
      </c>
      <c r="B2749" s="3">
        <v>0.418361115509012</v>
      </c>
      <c r="C2749" s="3">
        <v>6.8793493259962202E-2</v>
      </c>
      <c r="D2749" s="3">
        <v>0.17625968735591799</v>
      </c>
      <c r="E2749" s="3">
        <v>6.8338225169587499E-2</v>
      </c>
      <c r="F2749" s="3">
        <v>0.52731222842954595</v>
      </c>
      <c r="G2749" s="3">
        <v>0.48812456793148501</v>
      </c>
      <c r="H2749" s="3">
        <v>0.39454818597005697</v>
      </c>
      <c r="I2749" s="3">
        <v>0.45362951642461202</v>
      </c>
      <c r="J2749" s="3">
        <v>1.6036360463950499E-6</v>
      </c>
      <c r="K2749" s="3">
        <v>7.7707128965675096E-12</v>
      </c>
    </row>
    <row r="2750" spans="1:11" x14ac:dyDescent="0.3">
      <c r="A2750" t="s">
        <v>27</v>
      </c>
      <c r="B2750" s="3">
        <v>0.41736593309659997</v>
      </c>
      <c r="C2750" s="3">
        <v>6.8362956816325302E-2</v>
      </c>
      <c r="D2750" s="3">
        <v>0.178959311877709</v>
      </c>
      <c r="E2750" s="3">
        <v>6.7514443023558898E-2</v>
      </c>
      <c r="F2750" s="3">
        <v>0.52731222842954595</v>
      </c>
      <c r="G2750" s="3">
        <v>0.36080167414902897</v>
      </c>
      <c r="H2750" s="3">
        <v>0.380208756738459</v>
      </c>
      <c r="I2750" s="3">
        <v>0.332888185926624</v>
      </c>
      <c r="J2750" s="3">
        <v>1.7454720754712401E-6</v>
      </c>
      <c r="K2750" s="3">
        <v>7.4537688085962E-12</v>
      </c>
    </row>
    <row r="2751" spans="1:11" x14ac:dyDescent="0.3">
      <c r="A2751" t="s">
        <v>27</v>
      </c>
      <c r="B2751" s="3">
        <v>0.42234184515866302</v>
      </c>
      <c r="C2751" s="3">
        <v>6.85485871192347E-2</v>
      </c>
      <c r="D2751" s="3">
        <v>0.17801813161924299</v>
      </c>
      <c r="E2751" s="3">
        <v>6.7796843333798706E-2</v>
      </c>
      <c r="F2751" s="3">
        <v>0.41806331471135899</v>
      </c>
      <c r="G2751" s="3">
        <v>0.38894422003475898</v>
      </c>
      <c r="H2751" s="3">
        <v>0.61417103985774901</v>
      </c>
      <c r="I2751" s="3">
        <v>0.35363257708924201</v>
      </c>
      <c r="J2751" s="3">
        <v>1.7462370936265599E-6</v>
      </c>
      <c r="K2751" s="3">
        <v>7.9409384726370102E-12</v>
      </c>
    </row>
    <row r="2752" spans="1:11" x14ac:dyDescent="0.3">
      <c r="A2752" t="s">
        <v>27</v>
      </c>
      <c r="B2752" s="3">
        <v>0.42234184515866302</v>
      </c>
      <c r="C2752" s="3">
        <v>6.88259408171258E-2</v>
      </c>
      <c r="D2752" s="3">
        <v>0.17621414350754799</v>
      </c>
      <c r="E2752" s="3">
        <v>6.8348407316383794E-2</v>
      </c>
      <c r="F2752" s="3">
        <v>0.48634388578522603</v>
      </c>
      <c r="G2752" s="3">
        <v>0.45824177779409198</v>
      </c>
      <c r="H2752" s="3">
        <v>0.59305947835963801</v>
      </c>
      <c r="I2752" s="3">
        <v>0.40854957165261702</v>
      </c>
      <c r="J2752" s="3">
        <v>1.7461788857234901E-6</v>
      </c>
      <c r="K2752" s="3">
        <v>9.3023044689711808E-12</v>
      </c>
    </row>
    <row r="2753" spans="1:11" x14ac:dyDescent="0.3">
      <c r="A2753" t="s">
        <v>27</v>
      </c>
      <c r="B2753" s="3">
        <v>0.42234184515866302</v>
      </c>
      <c r="C2753" s="3">
        <v>7.0358124928238105E-2</v>
      </c>
      <c r="D2753" s="3">
        <v>0.16611075197418301</v>
      </c>
      <c r="E2753" s="3">
        <v>7.1465725450810494E-2</v>
      </c>
      <c r="F2753" s="3">
        <v>0.41806331471135899</v>
      </c>
      <c r="G2753" s="3">
        <v>0.33840383471653201</v>
      </c>
      <c r="H2753" s="3">
        <v>0.41036522098131401</v>
      </c>
      <c r="I2753" s="3">
        <v>0.328292921260675</v>
      </c>
      <c r="J2753" s="3">
        <v>1.74645329440969E-6</v>
      </c>
      <c r="K2753" s="3">
        <v>9.1094024288152895E-12</v>
      </c>
    </row>
    <row r="2754" spans="1:11" x14ac:dyDescent="0.3">
      <c r="A2754" t="s">
        <v>27</v>
      </c>
      <c r="B2754" s="3">
        <v>0.42234184515866302</v>
      </c>
      <c r="C2754" s="3">
        <v>6.9387032313371205E-2</v>
      </c>
      <c r="D2754" s="3">
        <v>0.172611457008846</v>
      </c>
      <c r="E2754" s="3">
        <v>6.9451203787754504E-2</v>
      </c>
      <c r="F2754" s="3">
        <v>0.55462445685909301</v>
      </c>
      <c r="G2754" s="3">
        <v>0.36175731529814897</v>
      </c>
      <c r="H2754" s="3">
        <v>0.46305395476474498</v>
      </c>
      <c r="I2754" s="3">
        <v>0.32816811799392498</v>
      </c>
      <c r="J2754" s="3">
        <v>1.7478253378403301E-6</v>
      </c>
      <c r="K2754" s="3">
        <v>9.12151924650284E-12</v>
      </c>
    </row>
    <row r="2755" spans="1:11" x14ac:dyDescent="0.3">
      <c r="A2755" t="s">
        <v>27</v>
      </c>
      <c r="B2755" s="3">
        <v>0.416370750684187</v>
      </c>
      <c r="C2755" s="3">
        <v>6.89290454265893E-2</v>
      </c>
      <c r="D2755" s="3">
        <v>0.175426924095333</v>
      </c>
      <c r="E2755" s="3">
        <v>6.8591906017147694E-2</v>
      </c>
      <c r="F2755" s="3">
        <v>0.59559279950341404</v>
      </c>
      <c r="G2755" s="3">
        <v>0.39694499976900999</v>
      </c>
      <c r="H2755" s="3">
        <v>0.51565055989544295</v>
      </c>
      <c r="I2755" s="3">
        <v>0.35269484986910998</v>
      </c>
      <c r="J2755" s="3">
        <v>1.6031204906817399E-6</v>
      </c>
      <c r="K2755" s="3">
        <v>7.7717524608221894E-12</v>
      </c>
    </row>
    <row r="2756" spans="1:11" x14ac:dyDescent="0.3">
      <c r="A2756" t="s">
        <v>27</v>
      </c>
      <c r="B2756" s="3">
        <v>0.41736593309659997</v>
      </c>
      <c r="C2756" s="3">
        <v>6.7790515808145907E-2</v>
      </c>
      <c r="D2756" s="3">
        <v>0.18260475827421499</v>
      </c>
      <c r="E2756" s="3">
        <v>6.6390109197631997E-2</v>
      </c>
      <c r="F2756" s="3">
        <v>0.51365611421477297</v>
      </c>
      <c r="G2756" s="3">
        <v>0.285238151127853</v>
      </c>
      <c r="H2756" s="3">
        <v>0.31521458255642598</v>
      </c>
      <c r="I2756" s="3">
        <v>0.26164009591472598</v>
      </c>
      <c r="J2756" s="3">
        <v>1.58073539422459E-6</v>
      </c>
      <c r="K2756" s="3">
        <v>7.1088172932219496E-12</v>
      </c>
    </row>
    <row r="2757" spans="1:11" x14ac:dyDescent="0.3">
      <c r="A2757" t="s">
        <v>27</v>
      </c>
      <c r="B2757" s="3">
        <v>0.423337027571076</v>
      </c>
      <c r="C2757" s="3">
        <v>6.9084796078665994E-2</v>
      </c>
      <c r="D2757" s="3">
        <v>0.174374077561365</v>
      </c>
      <c r="E2757" s="3">
        <v>6.8907535086650401E-2</v>
      </c>
      <c r="F2757" s="3">
        <v>0.55462445685909301</v>
      </c>
      <c r="G2757" s="3">
        <v>0.17125893986790999</v>
      </c>
      <c r="H2757" s="3">
        <v>0.49975220412187799</v>
      </c>
      <c r="I2757" s="3">
        <v>0.194779774867468</v>
      </c>
      <c r="J2757" s="3">
        <v>1.74709358134392E-6</v>
      </c>
      <c r="K2757" s="3">
        <v>7.9455371544467805E-12</v>
      </c>
    </row>
    <row r="2758" spans="1:11" x14ac:dyDescent="0.3">
      <c r="A2758" t="s">
        <v>27</v>
      </c>
      <c r="B2758" s="3">
        <v>0.423337027571076</v>
      </c>
      <c r="C2758" s="3">
        <v>6.9415350613748594E-2</v>
      </c>
      <c r="D2758" s="3">
        <v>0.17257729530441601</v>
      </c>
      <c r="E2758" s="3">
        <v>6.94681695687899E-2</v>
      </c>
      <c r="F2758" s="3">
        <v>0.52731222842954595</v>
      </c>
      <c r="G2758" s="3">
        <v>0.34282096014158298</v>
      </c>
      <c r="H2758" s="3">
        <v>0.51448044944453097</v>
      </c>
      <c r="I2758" s="3">
        <v>0.29646127550023399</v>
      </c>
      <c r="J2758" s="3">
        <v>1.74716010466167E-6</v>
      </c>
      <c r="K2758" s="3">
        <v>9.1123189468920796E-12</v>
      </c>
    </row>
    <row r="2759" spans="1:11" x14ac:dyDescent="0.3">
      <c r="A2759" t="s">
        <v>27</v>
      </c>
      <c r="B2759" s="3">
        <v>0.42134666274624999</v>
      </c>
      <c r="C2759" s="3">
        <v>6.9389211863498099E-2</v>
      </c>
      <c r="D2759" s="3">
        <v>0.172639010332334</v>
      </c>
      <c r="E2759" s="3">
        <v>6.9443252363937003E-2</v>
      </c>
      <c r="F2759" s="3">
        <v>0.41806331471135899</v>
      </c>
      <c r="G2759" s="3">
        <v>0.43511091816198499</v>
      </c>
      <c r="H2759" s="3">
        <v>0.5345207410103</v>
      </c>
      <c r="I2759" s="3">
        <v>0.37769704096036</v>
      </c>
      <c r="J2759" s="3">
        <v>1.7460707853320099E-6</v>
      </c>
      <c r="K2759" s="3">
        <v>8.7866484411229192E-12</v>
      </c>
    </row>
    <row r="2760" spans="1:11" x14ac:dyDescent="0.3">
      <c r="A2760" t="s">
        <v>27</v>
      </c>
      <c r="B2760" s="3">
        <v>0.42234184515866302</v>
      </c>
      <c r="C2760" s="3">
        <v>6.8965681682815194E-2</v>
      </c>
      <c r="D2760" s="3">
        <v>0.17528894516015001</v>
      </c>
      <c r="E2760" s="3">
        <v>6.8634943676136803E-2</v>
      </c>
      <c r="F2760" s="3">
        <v>0.5</v>
      </c>
      <c r="G2760" s="3">
        <v>0.38267553988328701</v>
      </c>
      <c r="H2760" s="3">
        <v>0.58517561356274606</v>
      </c>
      <c r="I2760" s="3">
        <v>0.39335584874335799</v>
      </c>
      <c r="J2760" s="3">
        <v>1.7464200327506101E-6</v>
      </c>
      <c r="K2760" s="3">
        <v>9.4054359796539306E-12</v>
      </c>
    </row>
    <row r="2761" spans="1:11" x14ac:dyDescent="0.3">
      <c r="A2761" t="s">
        <v>27</v>
      </c>
      <c r="B2761" s="3">
        <v>0.41736593309659997</v>
      </c>
      <c r="C2761" s="3">
        <v>6.8376434361747201E-2</v>
      </c>
      <c r="D2761" s="3">
        <v>0.17906336485473101</v>
      </c>
      <c r="E2761" s="3">
        <v>6.7471474770457701E-2</v>
      </c>
      <c r="F2761" s="3">
        <v>0.472687771570453</v>
      </c>
      <c r="G2761" s="3">
        <v>0.24659984193957399</v>
      </c>
      <c r="H2761" s="3">
        <v>0.43255209739555101</v>
      </c>
      <c r="I2761" s="3">
        <v>0.16268813053581899</v>
      </c>
      <c r="J2761" s="3">
        <v>1.74551365254483E-6</v>
      </c>
      <c r="K2761" s="3">
        <v>7.4610021496311205E-12</v>
      </c>
    </row>
    <row r="2762" spans="1:11" x14ac:dyDescent="0.3">
      <c r="A2762" t="s">
        <v>27</v>
      </c>
      <c r="B2762" s="3">
        <v>0.423337027571076</v>
      </c>
      <c r="C2762" s="3">
        <v>6.8424396352996894E-2</v>
      </c>
      <c r="D2762" s="3">
        <v>0.17885614338195499</v>
      </c>
      <c r="E2762" s="3">
        <v>6.7548205967679006E-2</v>
      </c>
      <c r="F2762" s="3">
        <v>0.45903165735567902</v>
      </c>
      <c r="G2762" s="3">
        <v>0.39165367988368299</v>
      </c>
      <c r="H2762" s="3">
        <v>0.47910072443857699</v>
      </c>
      <c r="I2762" s="3">
        <v>0.283752478932907</v>
      </c>
      <c r="J2762" s="3">
        <v>1.74464884941296E-6</v>
      </c>
      <c r="K2762" s="3">
        <v>9.4001530977200195E-12</v>
      </c>
    </row>
    <row r="2763" spans="1:11" x14ac:dyDescent="0.3">
      <c r="A2763" t="s">
        <v>27</v>
      </c>
      <c r="B2763" s="3">
        <v>0.416370750684187</v>
      </c>
      <c r="C2763" s="3">
        <v>6.8782920460436894E-2</v>
      </c>
      <c r="D2763" s="3">
        <v>0.17636657271379599</v>
      </c>
      <c r="E2763" s="3">
        <v>6.8296615007734901E-2</v>
      </c>
      <c r="F2763" s="3">
        <v>0.44537554314090599</v>
      </c>
      <c r="G2763" s="3">
        <v>0.30781517327580998</v>
      </c>
      <c r="H2763" s="3">
        <v>0.46751497214839299</v>
      </c>
      <c r="I2763" s="3">
        <v>0.274107780832477</v>
      </c>
      <c r="J2763" s="3">
        <v>1.60398529381392E-6</v>
      </c>
      <c r="K2763" s="3">
        <v>7.7632182965732306E-12</v>
      </c>
    </row>
    <row r="2764" spans="1:11" x14ac:dyDescent="0.3">
      <c r="A2764" t="s">
        <v>27</v>
      </c>
      <c r="B2764" s="3">
        <v>0.41736593309659997</v>
      </c>
      <c r="C2764" s="3">
        <v>6.8219669228156504E-2</v>
      </c>
      <c r="D2764" s="3">
        <v>0.179931769878446</v>
      </c>
      <c r="E2764" s="3">
        <v>6.7206362432157093E-2</v>
      </c>
      <c r="F2764" s="3">
        <v>0.44537554314090599</v>
      </c>
      <c r="G2764" s="3">
        <v>0.39674681282615198</v>
      </c>
      <c r="H2764" s="3">
        <v>0.43934089448484398</v>
      </c>
      <c r="I2764" s="3">
        <v>0.35327091287495799</v>
      </c>
      <c r="J2764" s="3">
        <v>1.57977080611559E-6</v>
      </c>
      <c r="K2764" s="3">
        <v>7.1032274259550401E-12</v>
      </c>
    </row>
    <row r="2765" spans="1:11" x14ac:dyDescent="0.3">
      <c r="A2765" t="s">
        <v>27</v>
      </c>
      <c r="B2765" s="3">
        <v>0.41935629792142498</v>
      </c>
      <c r="C2765" s="3">
        <v>6.8953056143352204E-2</v>
      </c>
      <c r="D2765" s="3">
        <v>0.17537492180831299</v>
      </c>
      <c r="E2765" s="3">
        <v>6.86068646114317E-2</v>
      </c>
      <c r="F2765" s="3">
        <v>0.44537554314090599</v>
      </c>
      <c r="G2765" s="3">
        <v>0.46915563409938199</v>
      </c>
      <c r="H2765" s="3">
        <v>0.30782608153069002</v>
      </c>
      <c r="I2765" s="3">
        <v>0.43925957269994098</v>
      </c>
      <c r="J2765" s="3">
        <v>1.60341984561219E-6</v>
      </c>
      <c r="K2765" s="3">
        <v>7.7731096314399504E-12</v>
      </c>
    </row>
    <row r="2766" spans="1:11" x14ac:dyDescent="0.3">
      <c r="A2766" t="s">
        <v>27</v>
      </c>
      <c r="B2766" s="3">
        <v>0.423337027571076</v>
      </c>
      <c r="C2766" s="3">
        <v>6.9803362052997794E-2</v>
      </c>
      <c r="D2766" s="3">
        <v>0.169815323631922</v>
      </c>
      <c r="E2766" s="3">
        <v>7.0314370982286697E-2</v>
      </c>
      <c r="F2766" s="3">
        <v>0.55462445685909301</v>
      </c>
      <c r="G2766" s="3">
        <v>0.38994329941792999</v>
      </c>
      <c r="H2766" s="3">
        <v>0.53407273034583402</v>
      </c>
      <c r="I2766" s="3">
        <v>0.34282137824824499</v>
      </c>
      <c r="J2766" s="3">
        <v>1.7468441189018799E-6</v>
      </c>
      <c r="K2766" s="3">
        <v>9.1064266643472507E-12</v>
      </c>
    </row>
    <row r="2767" spans="1:11" x14ac:dyDescent="0.3">
      <c r="A2767" t="s">
        <v>27</v>
      </c>
      <c r="B2767" s="3">
        <v>0.418361115509012</v>
      </c>
      <c r="C2767" s="3">
        <v>6.8377817385373393E-2</v>
      </c>
      <c r="D2767" s="3">
        <v>0.178997562932565</v>
      </c>
      <c r="E2767" s="3">
        <v>6.7496479475366203E-2</v>
      </c>
      <c r="F2767" s="3">
        <v>0.58193668528863995</v>
      </c>
      <c r="G2767" s="3">
        <v>0.40643896879876001</v>
      </c>
      <c r="H2767" s="3">
        <v>0.47432575506437002</v>
      </c>
      <c r="I2767" s="3">
        <v>0.36708123357551298</v>
      </c>
      <c r="J2767" s="3">
        <v>1.74719336632075E-6</v>
      </c>
      <c r="K2767" s="3">
        <v>7.4669680551078699E-12</v>
      </c>
    </row>
    <row r="2768" spans="1:11" x14ac:dyDescent="0.3">
      <c r="A2768" t="s">
        <v>27</v>
      </c>
      <c r="B2768" s="3">
        <v>0.42134666274624999</v>
      </c>
      <c r="C2768" s="3">
        <v>6.8962186476975204E-2</v>
      </c>
      <c r="D2768" s="3">
        <v>0.175313350555687</v>
      </c>
      <c r="E2768" s="3">
        <v>6.8627007387843705E-2</v>
      </c>
      <c r="F2768" s="3">
        <v>0.39075108628181199</v>
      </c>
      <c r="G2768" s="3">
        <v>0.30872194641162298</v>
      </c>
      <c r="H2768" s="3">
        <v>0.55635829415622595</v>
      </c>
      <c r="I2768" s="3">
        <v>0.24919714594308201</v>
      </c>
      <c r="J2768" s="3">
        <v>1.7456051221069801E-6</v>
      </c>
      <c r="K2768" s="3">
        <v>7.5328601055203404E-12</v>
      </c>
    </row>
    <row r="2769" spans="1:11" x14ac:dyDescent="0.3">
      <c r="A2769" t="s">
        <v>27</v>
      </c>
      <c r="B2769" s="3">
        <v>0.41736593309659997</v>
      </c>
      <c r="C2769" s="3">
        <v>6.7786969085666504E-2</v>
      </c>
      <c r="D2769" s="3">
        <v>0.182641202492207</v>
      </c>
      <c r="E2769" s="3">
        <v>6.6373002131315306E-2</v>
      </c>
      <c r="F2769" s="3">
        <v>0.5</v>
      </c>
      <c r="G2769" s="3">
        <v>0.32338778018306003</v>
      </c>
      <c r="H2769" s="3">
        <v>0.44371364955672599</v>
      </c>
      <c r="I2769" s="3">
        <v>0.27351767923706799</v>
      </c>
      <c r="J2769" s="3">
        <v>1.57994542982496E-6</v>
      </c>
      <c r="K2769" s="3">
        <v>7.1060038000193301E-12</v>
      </c>
    </row>
    <row r="2770" spans="1:11" x14ac:dyDescent="0.3">
      <c r="A2770" t="s">
        <v>27</v>
      </c>
      <c r="B2770" s="3">
        <v>0.41736593309659997</v>
      </c>
      <c r="C2770" s="3">
        <v>6.8221087917148301E-2</v>
      </c>
      <c r="D2770" s="3">
        <v>0.179941146858448</v>
      </c>
      <c r="E2770" s="3">
        <v>6.7202146554785402E-2</v>
      </c>
      <c r="F2770" s="3">
        <v>0.43171942892613202</v>
      </c>
      <c r="G2770" s="3">
        <v>0.40912670953065999</v>
      </c>
      <c r="H2770" s="3">
        <v>0.52613476229581402</v>
      </c>
      <c r="I2770" s="3">
        <v>0.33371430114061901</v>
      </c>
      <c r="J2770" s="3">
        <v>1.7462786707001901E-6</v>
      </c>
      <c r="K2770" s="3">
        <v>7.4651088805831307E-12</v>
      </c>
    </row>
    <row r="2771" spans="1:11" x14ac:dyDescent="0.3">
      <c r="A2771" t="s">
        <v>27</v>
      </c>
      <c r="B2771" s="3">
        <v>0.41736593309659997</v>
      </c>
      <c r="C2771" s="3">
        <v>6.8086312462930093E-2</v>
      </c>
      <c r="D2771" s="3">
        <v>0.18077090883975599</v>
      </c>
      <c r="E2771" s="3">
        <v>6.6958634792562199E-2</v>
      </c>
      <c r="F2771" s="3">
        <v>0.55462445685909301</v>
      </c>
      <c r="G2771" s="3">
        <v>0.43562403230171198</v>
      </c>
      <c r="H2771" s="3">
        <v>0.48210771689440202</v>
      </c>
      <c r="I2771" s="3">
        <v>0.38826363349263299</v>
      </c>
      <c r="J2771" s="3">
        <v>1.7472099971500899E-6</v>
      </c>
      <c r="K2771" s="3">
        <v>7.46134552156631E-12</v>
      </c>
    </row>
    <row r="2772" spans="1:11" x14ac:dyDescent="0.3">
      <c r="A2772" t="s">
        <v>27</v>
      </c>
      <c r="B2772" s="3">
        <v>0.416370750684187</v>
      </c>
      <c r="C2772" s="3">
        <v>6.7941637888316905E-2</v>
      </c>
      <c r="D2772" s="3">
        <v>0.18176141326585199</v>
      </c>
      <c r="E2772" s="3">
        <v>6.6647504865188098E-2</v>
      </c>
      <c r="F2772" s="3">
        <v>0.51365611421477297</v>
      </c>
      <c r="G2772" s="3">
        <v>0.38145926932986202</v>
      </c>
      <c r="H2772" s="3">
        <v>0.50651280116649799</v>
      </c>
      <c r="I2772" s="3">
        <v>0.33087386348289399</v>
      </c>
      <c r="J2772" s="3">
        <v>1.58097654125156E-6</v>
      </c>
      <c r="K2772" s="3">
        <v>7.1080805437730502E-12</v>
      </c>
    </row>
    <row r="2773" spans="1:11" x14ac:dyDescent="0.3">
      <c r="A2773" t="s">
        <v>27</v>
      </c>
      <c r="B2773" s="3">
        <v>0.42234184515866302</v>
      </c>
      <c r="C2773" s="3">
        <v>6.8831615573092905E-2</v>
      </c>
      <c r="D2773" s="3">
        <v>0.176205267284891</v>
      </c>
      <c r="E2773" s="3">
        <v>6.8352825067203998E-2</v>
      </c>
      <c r="F2773" s="3">
        <v>0.45903165735567902</v>
      </c>
      <c r="G2773" s="3">
        <v>0.34645891224334602</v>
      </c>
      <c r="H2773" s="3">
        <v>0.558597990192921</v>
      </c>
      <c r="I2773" s="3">
        <v>0.326850362866207</v>
      </c>
      <c r="J2773" s="3">
        <v>1.7460707853320099E-6</v>
      </c>
      <c r="K2773" s="3">
        <v>8.5502079008143797E-12</v>
      </c>
    </row>
    <row r="2774" spans="1:11" x14ac:dyDescent="0.3">
      <c r="A2774" t="s">
        <v>27</v>
      </c>
      <c r="B2774" s="3">
        <v>0.42234184515866302</v>
      </c>
      <c r="C2774" s="3">
        <v>6.9662257977774603E-2</v>
      </c>
      <c r="D2774" s="3">
        <v>0.17076822787878099</v>
      </c>
      <c r="E2774" s="3">
        <v>7.0019839780099902E-2</v>
      </c>
      <c r="F2774" s="3">
        <v>0.45903165735567902</v>
      </c>
      <c r="G2774" s="3">
        <v>0.45239933531424398</v>
      </c>
      <c r="H2774" s="3">
        <v>0.57685460979281999</v>
      </c>
      <c r="I2774" s="3">
        <v>0.39053768977915698</v>
      </c>
      <c r="J2774" s="3">
        <v>1.7469023268052199E-6</v>
      </c>
      <c r="K2774" s="3">
        <v>8.7770322735803605E-12</v>
      </c>
    </row>
    <row r="2775" spans="1:11" x14ac:dyDescent="0.3">
      <c r="A2775" t="s">
        <v>27</v>
      </c>
      <c r="B2775" s="3">
        <v>0.416370750684187</v>
      </c>
      <c r="C2775" s="3">
        <v>6.8213316830240997E-2</v>
      </c>
      <c r="D2775" s="3">
        <v>0.179955405016473</v>
      </c>
      <c r="E2775" s="3">
        <v>6.7198553985051507E-2</v>
      </c>
      <c r="F2775" s="3">
        <v>0.52731222842954595</v>
      </c>
      <c r="G2775" s="3">
        <v>0.480835089279818</v>
      </c>
      <c r="H2775" s="3">
        <v>0.410970692528705</v>
      </c>
      <c r="I2775" s="3">
        <v>0.428388414048609</v>
      </c>
      <c r="J2775" s="3">
        <v>1.74696053470819E-6</v>
      </c>
      <c r="K2775" s="3">
        <v>7.46377189268695E-12</v>
      </c>
    </row>
    <row r="2776" spans="1:11" x14ac:dyDescent="0.3">
      <c r="A2776" t="s">
        <v>27</v>
      </c>
      <c r="B2776" s="3">
        <v>0.418361115509012</v>
      </c>
      <c r="C2776" s="3">
        <v>6.7797573587739204E-2</v>
      </c>
      <c r="D2776" s="3">
        <v>0.18258076959035999</v>
      </c>
      <c r="E2776" s="3">
        <v>6.6397827551504099E-2</v>
      </c>
      <c r="F2776" s="3">
        <v>0.52731222842954595</v>
      </c>
      <c r="G2776" s="3">
        <v>0.39676310216392102</v>
      </c>
      <c r="H2776" s="3">
        <v>0.50170789636025304</v>
      </c>
      <c r="I2776" s="3">
        <v>0.35884627593010099</v>
      </c>
      <c r="J2776" s="3">
        <v>1.5805108780267999E-6</v>
      </c>
      <c r="K2776" s="3">
        <v>7.1110256585306904E-12</v>
      </c>
    </row>
    <row r="2777" spans="1:11" x14ac:dyDescent="0.3">
      <c r="A2777" t="s">
        <v>27</v>
      </c>
      <c r="B2777" s="3">
        <v>0.42134666274624999</v>
      </c>
      <c r="C2777" s="3">
        <v>6.8418828593127104E-2</v>
      </c>
      <c r="D2777" s="3">
        <v>0.178964419609909</v>
      </c>
      <c r="E2777" s="3">
        <v>6.7506970917322898E-2</v>
      </c>
      <c r="F2777" s="3">
        <v>0.51365611421477297</v>
      </c>
      <c r="G2777" s="3">
        <v>0.47379266558431499</v>
      </c>
      <c r="H2777" s="3">
        <v>0.46887351249056602</v>
      </c>
      <c r="I2777" s="3">
        <v>0.44258393348658198</v>
      </c>
      <c r="J2777" s="3">
        <v>1.74691895763469E-6</v>
      </c>
      <c r="K2777" s="3">
        <v>9.2967196197536508E-12</v>
      </c>
    </row>
    <row r="2778" spans="1:11" x14ac:dyDescent="0.3">
      <c r="A2778" t="s">
        <v>27</v>
      </c>
      <c r="B2778" s="3">
        <v>0.41736593309659997</v>
      </c>
      <c r="C2778" s="3">
        <v>6.8513337849453002E-2</v>
      </c>
      <c r="D2778" s="3">
        <v>0.17807860516867299</v>
      </c>
      <c r="E2778" s="3">
        <v>6.7783713666522694E-2</v>
      </c>
      <c r="F2778" s="3">
        <v>0.55462445685909301</v>
      </c>
      <c r="G2778" s="3">
        <v>0.39285909087859699</v>
      </c>
      <c r="H2778" s="3">
        <v>0.48127631322439601</v>
      </c>
      <c r="I2778" s="3">
        <v>0.366141986956323</v>
      </c>
      <c r="J2778" s="3">
        <v>1.74626203987071E-6</v>
      </c>
      <c r="K2778" s="3">
        <v>7.4593863026759394E-12</v>
      </c>
    </row>
    <row r="2779" spans="1:11" x14ac:dyDescent="0.3">
      <c r="A2779" t="s">
        <v>27</v>
      </c>
      <c r="B2779" s="3">
        <v>0.42234184515866302</v>
      </c>
      <c r="C2779" s="3">
        <v>6.9820441800357E-2</v>
      </c>
      <c r="D2779" s="3">
        <v>0.16984133010651101</v>
      </c>
      <c r="E2779" s="3">
        <v>7.03109253350052E-2</v>
      </c>
      <c r="F2779" s="3">
        <v>0.54096834264432003</v>
      </c>
      <c r="G2779" s="3">
        <v>0.35909400857290202</v>
      </c>
      <c r="H2779" s="3">
        <v>0.50077683551880103</v>
      </c>
      <c r="I2779" s="3">
        <v>0.29084118725062902</v>
      </c>
      <c r="J2779" s="3">
        <v>1.74661960270424E-6</v>
      </c>
      <c r="K2779" s="3">
        <v>9.1144576348501493E-12</v>
      </c>
    </row>
    <row r="2780" spans="1:11" x14ac:dyDescent="0.3">
      <c r="A2780" t="s">
        <v>27</v>
      </c>
      <c r="B2780" s="3">
        <v>0.42234184515866302</v>
      </c>
      <c r="C2780" s="3">
        <v>6.8701096185850102E-2</v>
      </c>
      <c r="D2780" s="3">
        <v>0.17714687222434899</v>
      </c>
      <c r="E2780" s="3">
        <v>6.8062017470292502E-2</v>
      </c>
      <c r="F2780" s="3">
        <v>0.48634388578522603</v>
      </c>
      <c r="G2780" s="3">
        <v>0.53405235577143195</v>
      </c>
      <c r="H2780" s="3">
        <v>0.33297859458863199</v>
      </c>
      <c r="I2780" s="3">
        <v>0.50477318966816997</v>
      </c>
      <c r="J2780" s="3">
        <v>1.7462454090413801E-6</v>
      </c>
      <c r="K2780" s="3">
        <v>7.5255616308793896E-12</v>
      </c>
    </row>
    <row r="2781" spans="1:11" x14ac:dyDescent="0.3">
      <c r="A2781" t="s">
        <v>27</v>
      </c>
      <c r="B2781" s="3">
        <v>0.42234184515866302</v>
      </c>
      <c r="C2781" s="3">
        <v>6.8971356438782203E-2</v>
      </c>
      <c r="D2781" s="3">
        <v>0.175290908813275</v>
      </c>
      <c r="E2781" s="3">
        <v>6.8634968826600307E-2</v>
      </c>
      <c r="F2781" s="3">
        <v>0.51365611421477297</v>
      </c>
      <c r="G2781" s="3">
        <v>0.463101430228537</v>
      </c>
      <c r="H2781" s="3">
        <v>0.451343229063915</v>
      </c>
      <c r="I2781" s="3">
        <v>0.45983169787882</v>
      </c>
      <c r="J2781" s="3">
        <v>1.74592110786677E-6</v>
      </c>
      <c r="K2781" s="3">
        <v>9.2951693211389894E-12</v>
      </c>
    </row>
    <row r="2782" spans="1:11" x14ac:dyDescent="0.3">
      <c r="A2782" t="s">
        <v>27</v>
      </c>
      <c r="B2782" s="3">
        <v>0.42234184515866302</v>
      </c>
      <c r="C2782" s="3">
        <v>6.85450403967552E-2</v>
      </c>
      <c r="D2782" s="3">
        <v>0.17801540352364201</v>
      </c>
      <c r="E2782" s="3">
        <v>6.7796780387787997E-2</v>
      </c>
      <c r="F2782" s="3">
        <v>0.5</v>
      </c>
      <c r="G2782" s="3">
        <v>0.29325793508950099</v>
      </c>
      <c r="H2782" s="3">
        <v>0.57577207260280905</v>
      </c>
      <c r="I2782" s="3">
        <v>0.22758974112580499</v>
      </c>
      <c r="J2782" s="3">
        <v>1.74606246991732E-6</v>
      </c>
      <c r="K2782" s="3">
        <v>7.9497173677009695E-12</v>
      </c>
    </row>
    <row r="2783" spans="1:11" x14ac:dyDescent="0.3">
      <c r="A2783" t="s">
        <v>27</v>
      </c>
      <c r="B2783" s="3">
        <v>0.42234184515866302</v>
      </c>
      <c r="C2783" s="3">
        <v>6.8667047650047594E-2</v>
      </c>
      <c r="D2783" s="3">
        <v>0.177128916923429</v>
      </c>
      <c r="E2783" s="3">
        <v>6.80616730888816E-2</v>
      </c>
      <c r="F2783" s="3">
        <v>0.52731222842954595</v>
      </c>
      <c r="G2783" s="3">
        <v>0.31900866321280302</v>
      </c>
      <c r="H2783" s="3">
        <v>0.430890119468616</v>
      </c>
      <c r="I2783" s="3">
        <v>0.251094225587362</v>
      </c>
      <c r="J2783" s="3">
        <v>1.74625372445603E-6</v>
      </c>
      <c r="K2783" s="3">
        <v>7.5323217211400301E-12</v>
      </c>
    </row>
    <row r="2784" spans="1:11" x14ac:dyDescent="0.3">
      <c r="A2784" t="s">
        <v>27</v>
      </c>
      <c r="B2784" s="3">
        <v>0.423337027571076</v>
      </c>
      <c r="C2784" s="3">
        <v>6.9253620068686697E-2</v>
      </c>
      <c r="D2784" s="3">
        <v>0.17350172133408601</v>
      </c>
      <c r="E2784" s="3">
        <v>6.9177001025510595E-2</v>
      </c>
      <c r="F2784" s="3">
        <v>0.5</v>
      </c>
      <c r="G2784" s="3">
        <v>0.36469482587584101</v>
      </c>
      <c r="H2784" s="3">
        <v>0.44902869444712601</v>
      </c>
      <c r="I2784" s="3">
        <v>0.30174208465464503</v>
      </c>
      <c r="J2784" s="3">
        <v>1.7465697102158199E-6</v>
      </c>
      <c r="K2784" s="3">
        <v>9.1137317489689101E-12</v>
      </c>
    </row>
    <row r="2785" spans="1:11" x14ac:dyDescent="0.3">
      <c r="A2785" t="s">
        <v>27</v>
      </c>
      <c r="B2785" s="3">
        <v>0.423337027571076</v>
      </c>
      <c r="C2785" s="3">
        <v>6.8823757304180305E-2</v>
      </c>
      <c r="D2785" s="3">
        <v>0.17617572373632301</v>
      </c>
      <c r="E2785" s="3">
        <v>6.8360649639993901E-2</v>
      </c>
      <c r="F2785" s="3">
        <v>0.44537554314090599</v>
      </c>
      <c r="G2785" s="3">
        <v>0.40355032623437598</v>
      </c>
      <c r="H2785" s="3">
        <v>0.54249890369413001</v>
      </c>
      <c r="I2785" s="3">
        <v>0.37596795231444202</v>
      </c>
      <c r="J2785" s="3">
        <v>1.7468108572430699E-6</v>
      </c>
      <c r="K2785" s="3">
        <v>9.2934750159134206E-12</v>
      </c>
    </row>
    <row r="2786" spans="1:11" x14ac:dyDescent="0.3">
      <c r="A2786" t="s">
        <v>27</v>
      </c>
      <c r="B2786" s="3">
        <v>0.42234184515866302</v>
      </c>
      <c r="C2786" s="3">
        <v>6.8674850439502305E-2</v>
      </c>
      <c r="D2786" s="3">
        <v>0.17709419385514</v>
      </c>
      <c r="E2786" s="3">
        <v>6.80788136196709E-2</v>
      </c>
      <c r="F2786" s="3">
        <v>0.43171942892613202</v>
      </c>
      <c r="G2786" s="3">
        <v>0.29006522488676001</v>
      </c>
      <c r="H2786" s="3">
        <v>0.57444297004482603</v>
      </c>
      <c r="I2786" s="3">
        <v>0.26446841483378702</v>
      </c>
      <c r="J2786" s="3">
        <v>1.7464117173359201E-6</v>
      </c>
      <c r="K2786" s="3">
        <v>7.9412337385460093E-12</v>
      </c>
    </row>
    <row r="2787" spans="1:11" x14ac:dyDescent="0.3">
      <c r="A2787" t="s">
        <v>27</v>
      </c>
      <c r="B2787" s="3">
        <v>0.423337027571076</v>
      </c>
      <c r="C2787" s="3">
        <v>6.8688272505466205E-2</v>
      </c>
      <c r="D2787" s="3">
        <v>0.177103333811477</v>
      </c>
      <c r="E2787" s="3">
        <v>6.8074093818412895E-2</v>
      </c>
      <c r="F2787" s="3">
        <v>0.40440720049658502</v>
      </c>
      <c r="G2787" s="3">
        <v>0.35320812785900602</v>
      </c>
      <c r="H2787" s="3">
        <v>0.62995727174328597</v>
      </c>
      <c r="I2787" s="3">
        <v>0.29407822669693701</v>
      </c>
      <c r="J2787" s="3">
        <v>1.74757587539843E-6</v>
      </c>
      <c r="K2787" s="3">
        <v>9.4093232432862306E-12</v>
      </c>
    </row>
    <row r="2788" spans="1:11" x14ac:dyDescent="0.3">
      <c r="A2788" t="s">
        <v>27</v>
      </c>
      <c r="B2788" s="3">
        <v>0.42234184515866302</v>
      </c>
      <c r="C2788" s="3">
        <v>6.95132956336387E-2</v>
      </c>
      <c r="D2788" s="3">
        <v>0.17166885327030201</v>
      </c>
      <c r="E2788" s="3">
        <v>6.9742011458019795E-2</v>
      </c>
      <c r="F2788" s="3">
        <v>0.5</v>
      </c>
      <c r="G2788" s="3">
        <v>0.36906851306684202</v>
      </c>
      <c r="H2788" s="3">
        <v>0.47233312204349298</v>
      </c>
      <c r="I2788" s="3">
        <v>0.29093507940897501</v>
      </c>
      <c r="J2788" s="3">
        <v>1.7463701402621999E-6</v>
      </c>
      <c r="K2788" s="3">
        <v>9.1056358092613395E-12</v>
      </c>
    </row>
    <row r="2789" spans="1:11" x14ac:dyDescent="0.3">
      <c r="A2789" t="s">
        <v>27</v>
      </c>
      <c r="B2789" s="3">
        <v>0.42234184515866302</v>
      </c>
      <c r="C2789" s="3">
        <v>6.9803417532455697E-2</v>
      </c>
      <c r="D2789" s="3">
        <v>0.16983261980724701</v>
      </c>
      <c r="E2789" s="3">
        <v>7.0310765206915704E-2</v>
      </c>
      <c r="F2789" s="3">
        <v>0.54096834264432003</v>
      </c>
      <c r="G2789" s="3">
        <v>0.334795746400678</v>
      </c>
      <c r="H2789" s="3">
        <v>0.52769467137327397</v>
      </c>
      <c r="I2789" s="3">
        <v>0.29605645214479198</v>
      </c>
      <c r="J2789" s="3">
        <v>1.74666117977783E-6</v>
      </c>
      <c r="K2789" s="3">
        <v>8.7910565397077296E-12</v>
      </c>
    </row>
    <row r="2790" spans="1:11" x14ac:dyDescent="0.3">
      <c r="A2790" t="s">
        <v>27</v>
      </c>
      <c r="B2790" s="3">
        <v>0.42234184515866302</v>
      </c>
      <c r="C2790" s="3">
        <v>6.8532981540325305E-2</v>
      </c>
      <c r="D2790" s="3">
        <v>0.17800965703439101</v>
      </c>
      <c r="E2790" s="3">
        <v>6.7796675110403007E-2</v>
      </c>
      <c r="F2790" s="3">
        <v>0.472687771570453</v>
      </c>
      <c r="G2790" s="3">
        <v>0.28547706141513401</v>
      </c>
      <c r="H2790" s="3">
        <v>0.56047862692778205</v>
      </c>
      <c r="I2790" s="3">
        <v>0.29599574878054002</v>
      </c>
      <c r="J2790" s="3">
        <v>1.7467526493398701E-6</v>
      </c>
      <c r="K2790" s="3">
        <v>7.5303516839943507E-12</v>
      </c>
    </row>
    <row r="2791" spans="1:11" x14ac:dyDescent="0.3">
      <c r="A2791" t="s">
        <v>27</v>
      </c>
      <c r="B2791" s="3">
        <v>0.418361115509012</v>
      </c>
      <c r="C2791" s="3">
        <v>6.8357246394992702E-2</v>
      </c>
      <c r="D2791" s="3">
        <v>0.17892878266204501</v>
      </c>
      <c r="E2791" s="3">
        <v>6.7522144507025206E-2</v>
      </c>
      <c r="F2791" s="3">
        <v>0.56828057107386698</v>
      </c>
      <c r="G2791" s="3">
        <v>0.28666346818264798</v>
      </c>
      <c r="H2791" s="3">
        <v>0.49459349721669799</v>
      </c>
      <c r="I2791" s="3">
        <v>0.25231686684634502</v>
      </c>
      <c r="J2791" s="3">
        <v>1.57999532231339E-6</v>
      </c>
      <c r="K2791" s="3">
        <v>7.1030410459272601E-12</v>
      </c>
    </row>
    <row r="2792" spans="1:11" x14ac:dyDescent="0.3">
      <c r="A2792" t="s">
        <v>27</v>
      </c>
      <c r="B2792" s="3">
        <v>0.42234184515866302</v>
      </c>
      <c r="C2792" s="3">
        <v>6.8830906228597E-2</v>
      </c>
      <c r="D2792" s="3">
        <v>0.17621710731756099</v>
      </c>
      <c r="E2792" s="3">
        <v>6.8348467956936901E-2</v>
      </c>
      <c r="F2792" s="3">
        <v>0.62290502793295999</v>
      </c>
      <c r="G2792" s="3">
        <v>0.42897526760229698</v>
      </c>
      <c r="H2792" s="3">
        <v>0.46230684498392799</v>
      </c>
      <c r="I2792" s="3">
        <v>0.38456758619444498</v>
      </c>
      <c r="J2792" s="3">
        <v>1.7436925767186201E-6</v>
      </c>
      <c r="K2792" s="3">
        <v>9.3943233774424703E-12</v>
      </c>
    </row>
    <row r="2793" spans="1:11" x14ac:dyDescent="0.3">
      <c r="A2793" t="s">
        <v>27</v>
      </c>
      <c r="B2793" s="3">
        <v>0.42234184515866302</v>
      </c>
      <c r="C2793" s="3">
        <v>6.8534400229316894E-2</v>
      </c>
      <c r="D2793" s="3">
        <v>0.17800916360917701</v>
      </c>
      <c r="E2793" s="3">
        <v>6.7796654539428305E-2</v>
      </c>
      <c r="F2793" s="3">
        <v>0.48634388578522603</v>
      </c>
      <c r="G2793" s="3">
        <v>0.32460133584685602</v>
      </c>
      <c r="H2793" s="3">
        <v>0.40108974140071502</v>
      </c>
      <c r="I2793" s="3">
        <v>0.25751249657407699</v>
      </c>
      <c r="J2793" s="3">
        <v>1.7473430437858299E-6</v>
      </c>
      <c r="K2793" s="3">
        <v>8.5571976054021794E-12</v>
      </c>
    </row>
    <row r="2794" spans="1:11" x14ac:dyDescent="0.3">
      <c r="A2794" t="s">
        <v>27</v>
      </c>
      <c r="B2794" s="3">
        <v>0.42234184515866302</v>
      </c>
      <c r="C2794" s="3">
        <v>6.8251371775458702E-2</v>
      </c>
      <c r="D2794" s="3">
        <v>0.17984997829588201</v>
      </c>
      <c r="E2794" s="3">
        <v>6.7227996889738906E-2</v>
      </c>
      <c r="F2794" s="3">
        <v>0.5</v>
      </c>
      <c r="G2794" s="3">
        <v>0.47792472759840698</v>
      </c>
      <c r="H2794" s="3">
        <v>0.55451189304120996</v>
      </c>
      <c r="I2794" s="3">
        <v>0.41957732650847801</v>
      </c>
      <c r="J2794" s="3">
        <v>1.7461705703086699E-6</v>
      </c>
      <c r="K2794" s="3">
        <v>7.9444853462018693E-12</v>
      </c>
    </row>
    <row r="2795" spans="1:11" x14ac:dyDescent="0.3">
      <c r="A2795" t="s">
        <v>27</v>
      </c>
      <c r="B2795" s="3">
        <v>0.41736593309659997</v>
      </c>
      <c r="C2795" s="3">
        <v>6.8080637706963001E-2</v>
      </c>
      <c r="D2795" s="3">
        <v>0.18081744641403899</v>
      </c>
      <c r="E2795" s="3">
        <v>6.6937177122371405E-2</v>
      </c>
      <c r="F2795" s="3">
        <v>0.5</v>
      </c>
      <c r="G2795" s="3">
        <v>0.48424227576318601</v>
      </c>
      <c r="H2795" s="3">
        <v>0.41509417706995899</v>
      </c>
      <c r="I2795" s="3">
        <v>0.42491113018370003</v>
      </c>
      <c r="J2795" s="3">
        <v>1.7453972367386599E-6</v>
      </c>
      <c r="K2795" s="3">
        <v>7.4552396557624304E-12</v>
      </c>
    </row>
    <row r="2796" spans="1:11" x14ac:dyDescent="0.3">
      <c r="A2796" t="s">
        <v>27</v>
      </c>
      <c r="B2796" s="3">
        <v>0.42134666274624999</v>
      </c>
      <c r="C2796" s="3">
        <v>6.8847272668641699E-2</v>
      </c>
      <c r="D2796" s="3">
        <v>0.17615542481317001</v>
      </c>
      <c r="E2796" s="3">
        <v>6.8383427739232297E-2</v>
      </c>
      <c r="F2796" s="3">
        <v>0.51365611421477297</v>
      </c>
      <c r="G2796" s="3">
        <v>0.422766315022643</v>
      </c>
      <c r="H2796" s="3">
        <v>0.55006556264915396</v>
      </c>
      <c r="I2796" s="3">
        <v>0.367761794770888</v>
      </c>
      <c r="J2796" s="3">
        <v>1.7459044770374301E-6</v>
      </c>
      <c r="K2796" s="3">
        <v>9.2974857610668694E-12</v>
      </c>
    </row>
    <row r="2797" spans="1:11" x14ac:dyDescent="0.3">
      <c r="A2797" t="s">
        <v>27</v>
      </c>
      <c r="B2797" s="3">
        <v>0.42234184515866302</v>
      </c>
      <c r="C2797" s="3">
        <v>6.9669351422733505E-2</v>
      </c>
      <c r="D2797" s="3">
        <v>0.17077101055801899</v>
      </c>
      <c r="E2797" s="3">
        <v>7.0019876311143703E-2</v>
      </c>
      <c r="F2797" s="3">
        <v>0.55462445685909301</v>
      </c>
      <c r="G2797" s="3">
        <v>0.33794501836936902</v>
      </c>
      <c r="H2797" s="3">
        <v>0.52114942824446697</v>
      </c>
      <c r="I2797" s="3">
        <v>0.28751560615689598</v>
      </c>
      <c r="J2797" s="3">
        <v>1.7457049070837999E-6</v>
      </c>
      <c r="K2797" s="3">
        <v>9.1186471033799998E-12</v>
      </c>
    </row>
    <row r="2798" spans="1:11" x14ac:dyDescent="0.3">
      <c r="A2798" t="s">
        <v>27</v>
      </c>
      <c r="B2798" s="3">
        <v>0.418361115509012</v>
      </c>
      <c r="C2798" s="3">
        <v>6.9075812369324502E-2</v>
      </c>
      <c r="D2798" s="3">
        <v>0.17448899010305499</v>
      </c>
      <c r="E2798" s="3">
        <v>6.8876875784911806E-2</v>
      </c>
      <c r="F2798" s="3">
        <v>0.52731222842954595</v>
      </c>
      <c r="G2798" s="3">
        <v>0.404538546059033</v>
      </c>
      <c r="H2798" s="3">
        <v>0.32378522690281603</v>
      </c>
      <c r="I2798" s="3">
        <v>0.376691671712031</v>
      </c>
      <c r="J2798" s="3">
        <v>1.60361941556558E-6</v>
      </c>
      <c r="K2798" s="3">
        <v>7.7761510600808299E-12</v>
      </c>
    </row>
    <row r="2799" spans="1:11" x14ac:dyDescent="0.3">
      <c r="A2799" t="s">
        <v>27</v>
      </c>
      <c r="B2799" s="3">
        <v>0.42234184515866302</v>
      </c>
      <c r="C2799" s="3">
        <v>6.85336908848211E-2</v>
      </c>
      <c r="D2799" s="3">
        <v>0.17805833559072901</v>
      </c>
      <c r="E2799" s="3">
        <v>6.7775232910427294E-2</v>
      </c>
      <c r="F2799" s="3">
        <v>0.40440720049658502</v>
      </c>
      <c r="G2799" s="3">
        <v>0.431934497297013</v>
      </c>
      <c r="H2799" s="3">
        <v>0.381513755276356</v>
      </c>
      <c r="I2799" s="3">
        <v>0.43218010588505801</v>
      </c>
      <c r="J2799" s="3">
        <v>1.7456965916689901E-6</v>
      </c>
      <c r="K2799" s="3">
        <v>7.9371263592203004E-12</v>
      </c>
    </row>
    <row r="2800" spans="1:11" x14ac:dyDescent="0.3">
      <c r="A2800" t="s">
        <v>27</v>
      </c>
      <c r="B2800" s="3">
        <v>0.42234184515866302</v>
      </c>
      <c r="C2800" s="3">
        <v>6.9223173734821605E-2</v>
      </c>
      <c r="D2800" s="3">
        <v>0.17352433601949899</v>
      </c>
      <c r="E2800" s="3">
        <v>6.9164447906405496E-2</v>
      </c>
      <c r="F2800" s="3">
        <v>0.58193668528863995</v>
      </c>
      <c r="G2800" s="3">
        <v>0.289321345128638</v>
      </c>
      <c r="H2800" s="3">
        <v>0.42447808008023602</v>
      </c>
      <c r="I2800" s="3">
        <v>0.26919211251840702</v>
      </c>
      <c r="J2800" s="3">
        <v>1.74612067782029E-6</v>
      </c>
      <c r="K2800" s="3">
        <v>8.7953431581803006E-12</v>
      </c>
    </row>
    <row r="2801" spans="1:11" x14ac:dyDescent="0.3">
      <c r="A2801" t="s">
        <v>27</v>
      </c>
      <c r="B2801" s="3">
        <v>0.42134666274624999</v>
      </c>
      <c r="C2801" s="3">
        <v>6.8801165276409199E-2</v>
      </c>
      <c r="D2801" s="3">
        <v>0.17618940462069199</v>
      </c>
      <c r="E2801" s="3">
        <v>6.8357375226837797E-2</v>
      </c>
      <c r="F2801" s="3">
        <v>0.41806331471135899</v>
      </c>
      <c r="G2801" s="3">
        <v>0.38797228954787</v>
      </c>
      <c r="H2801" s="3">
        <v>0.58552415845878403</v>
      </c>
      <c r="I2801" s="3">
        <v>0.30375623095943199</v>
      </c>
      <c r="J2801" s="3">
        <v>1.74745945959227E-6</v>
      </c>
      <c r="K2801" s="3">
        <v>7.9521027706760495E-12</v>
      </c>
    </row>
    <row r="2802" spans="1:11" x14ac:dyDescent="0.3">
      <c r="A2802" t="s">
        <v>28</v>
      </c>
      <c r="B2802" s="3">
        <v>0.38651527831180799</v>
      </c>
      <c r="C2802" s="3">
        <v>1.33552686068115E-2</v>
      </c>
      <c r="D2802" s="3">
        <v>0.47182948877529601</v>
      </c>
      <c r="E2802" s="3">
        <v>1.74328075034302E-4</v>
      </c>
      <c r="F2802" s="3">
        <v>0.55462445685909301</v>
      </c>
      <c r="G2802" s="3">
        <v>0.29323621597247601</v>
      </c>
      <c r="H2802" s="3">
        <v>0.39688198849067202</v>
      </c>
      <c r="I2802" s="3">
        <v>0.256362232466119</v>
      </c>
      <c r="J2802" s="3">
        <v>1.87087684503789E-6</v>
      </c>
      <c r="K2802" s="3">
        <v>6.2053341406474599E-12</v>
      </c>
    </row>
    <row r="2803" spans="1:11" x14ac:dyDescent="0.3">
      <c r="A2803" t="s">
        <v>28</v>
      </c>
      <c r="B2803" s="3">
        <v>0.38751046072422002</v>
      </c>
      <c r="C2803" s="3">
        <v>1.3331947420452401E-2</v>
      </c>
      <c r="D2803" s="3">
        <v>0.47187811214722603</v>
      </c>
      <c r="E2803" s="3">
        <v>1.7549739007115001E-4</v>
      </c>
      <c r="F2803" s="3">
        <v>0.5</v>
      </c>
      <c r="G2803" s="3">
        <v>0.31269654482728099</v>
      </c>
      <c r="H2803" s="3">
        <v>0.52098622527099703</v>
      </c>
      <c r="I2803" s="3">
        <v>0.31654027174257099</v>
      </c>
      <c r="J2803" s="3">
        <v>1.83283382264094E-6</v>
      </c>
      <c r="K2803" s="3">
        <v>6.2115795925865297E-12</v>
      </c>
    </row>
    <row r="2804" spans="1:11" x14ac:dyDescent="0.3">
      <c r="A2804" t="s">
        <v>28</v>
      </c>
      <c r="B2804" s="3">
        <v>0.40741410897247399</v>
      </c>
      <c r="C2804" s="3">
        <v>1.30555051707961E-2</v>
      </c>
      <c r="D2804" s="3">
        <v>0.47181981849794402</v>
      </c>
      <c r="E2804" s="3">
        <v>1.6485044997254999E-4</v>
      </c>
      <c r="F2804" s="3">
        <v>0.59559279950341404</v>
      </c>
      <c r="G2804" s="3">
        <v>0.38965552111734297</v>
      </c>
      <c r="H2804" s="3">
        <v>0.39936824989533898</v>
      </c>
      <c r="I2804" s="3">
        <v>0.32385126380353801</v>
      </c>
      <c r="J2804" s="3">
        <v>1.86436587530305E-6</v>
      </c>
      <c r="K2804" s="3">
        <v>6.2136144280989703E-12</v>
      </c>
    </row>
    <row r="2805" spans="1:11" x14ac:dyDescent="0.3">
      <c r="A2805" t="s">
        <v>28</v>
      </c>
      <c r="B2805" s="3">
        <v>0.38751046072422002</v>
      </c>
      <c r="C2805" s="3">
        <v>1.33149231525511E-2</v>
      </c>
      <c r="D2805" s="3">
        <v>0.47166166059951198</v>
      </c>
      <c r="E2805" s="3">
        <v>1.7408983840699801E-4</v>
      </c>
      <c r="F2805" s="3">
        <v>0.52731222842954595</v>
      </c>
      <c r="G2805" s="3">
        <v>0.337961307707138</v>
      </c>
      <c r="H2805" s="3">
        <v>0.50594028921883105</v>
      </c>
      <c r="I2805" s="3">
        <v>0.30358383408258299</v>
      </c>
      <c r="J2805" s="3">
        <v>1.84612185538199E-6</v>
      </c>
      <c r="K2805" s="3">
        <v>6.1991314109300097E-12</v>
      </c>
    </row>
    <row r="2806" spans="1:11" x14ac:dyDescent="0.3">
      <c r="A2806" t="s">
        <v>28</v>
      </c>
      <c r="B2806" s="3">
        <v>0.38651527831180799</v>
      </c>
      <c r="C2806" s="3">
        <v>1.3307033181091299E-2</v>
      </c>
      <c r="D2806" s="3">
        <v>0.47189503611946398</v>
      </c>
      <c r="E2806" s="3">
        <v>1.70590813105318E-4</v>
      </c>
      <c r="F2806" s="3">
        <v>0.472687771570453</v>
      </c>
      <c r="G2806" s="3">
        <v>0.39676310216392202</v>
      </c>
      <c r="H2806" s="3">
        <v>0.43723445322937998</v>
      </c>
      <c r="I2806" s="3">
        <v>0.34800152135732199</v>
      </c>
      <c r="J2806" s="3">
        <v>1.8712427232859601E-6</v>
      </c>
      <c r="K2806" s="3">
        <v>6.0039861468392701E-12</v>
      </c>
    </row>
    <row r="2807" spans="1:11" x14ac:dyDescent="0.3">
      <c r="A2807" t="s">
        <v>28</v>
      </c>
      <c r="B2807" s="3">
        <v>0.38850564313663299</v>
      </c>
      <c r="C2807" s="3">
        <v>1.32369784771904E-2</v>
      </c>
      <c r="D2807" s="3">
        <v>0.47187712001426402</v>
      </c>
      <c r="E2807" s="3">
        <v>1.66594665137424E-4</v>
      </c>
      <c r="F2807" s="3">
        <v>0.45903165735567902</v>
      </c>
      <c r="G2807" s="3">
        <v>0.25072375928478102</v>
      </c>
      <c r="H2807" s="3">
        <v>0.454626849921761</v>
      </c>
      <c r="I2807" s="3">
        <v>0.223125031293158</v>
      </c>
      <c r="J2807" s="3">
        <v>1.84652099528914E-6</v>
      </c>
      <c r="K2807" s="3">
        <v>6.1101595469277604E-12</v>
      </c>
    </row>
    <row r="2808" spans="1:11" x14ac:dyDescent="0.3">
      <c r="A2808" t="s">
        <v>28</v>
      </c>
      <c r="B2808" s="3">
        <v>0.38850564313663299</v>
      </c>
      <c r="C2808" s="3">
        <v>1.33086222712748E-2</v>
      </c>
      <c r="D2808" s="3">
        <v>0.47174053111627301</v>
      </c>
      <c r="E2808" s="3">
        <v>1.7023985459976799E-4</v>
      </c>
      <c r="F2808" s="3">
        <v>0.52731222842954595</v>
      </c>
      <c r="G2808" s="3">
        <v>0.432238564935369</v>
      </c>
      <c r="H2808" s="3">
        <v>0.56679035837445502</v>
      </c>
      <c r="I2808" s="3">
        <v>0.37815363398319402</v>
      </c>
      <c r="J2808" s="3">
        <v>1.84465002697451E-6</v>
      </c>
      <c r="K2808" s="3">
        <v>6.2006025529980498E-12</v>
      </c>
    </row>
    <row r="2809" spans="1:11" x14ac:dyDescent="0.3">
      <c r="A2809" t="s">
        <v>28</v>
      </c>
      <c r="B2809" s="3">
        <v>0.39447673761110902</v>
      </c>
      <c r="C2809" s="3">
        <v>1.31643320900476E-2</v>
      </c>
      <c r="D2809" s="3">
        <v>0.472024223422289</v>
      </c>
      <c r="E2809" s="3">
        <v>1.65566300093138E-4</v>
      </c>
      <c r="F2809" s="3">
        <v>0.43171942892613202</v>
      </c>
      <c r="G2809" s="3">
        <v>0.492712731403112</v>
      </c>
      <c r="H2809" s="3">
        <v>0.62949377019455099</v>
      </c>
      <c r="I2809" s="3">
        <v>0.453214494653432</v>
      </c>
      <c r="J2809" s="3">
        <v>1.66182731868646E-6</v>
      </c>
      <c r="K2809" s="3">
        <v>5.4468080755821102E-12</v>
      </c>
    </row>
    <row r="2810" spans="1:11" x14ac:dyDescent="0.3">
      <c r="A2810" t="s">
        <v>28</v>
      </c>
      <c r="B2810" s="3">
        <v>0.38850564313663299</v>
      </c>
      <c r="C2810" s="3">
        <v>1.32738643909764E-2</v>
      </c>
      <c r="D2810" s="3">
        <v>0.47189685322100799</v>
      </c>
      <c r="E2810" s="3">
        <v>1.69008796836501E-4</v>
      </c>
      <c r="F2810" s="3">
        <v>0.51365611421477297</v>
      </c>
      <c r="G2810" s="3">
        <v>0.414504905884087</v>
      </c>
      <c r="H2810" s="3">
        <v>0.61429378023318304</v>
      </c>
      <c r="I2810" s="3">
        <v>0.38010563743083398</v>
      </c>
      <c r="J2810" s="3">
        <v>1.8320937507298701E-6</v>
      </c>
      <c r="K2810" s="3">
        <v>6.20562378916401E-12</v>
      </c>
    </row>
    <row r="2811" spans="1:11" x14ac:dyDescent="0.3">
      <c r="A2811" t="s">
        <v>28</v>
      </c>
      <c r="B2811" s="3">
        <v>0.38950082554904603</v>
      </c>
      <c r="C2811" s="3">
        <v>1.33122482501225E-2</v>
      </c>
      <c r="D2811" s="3">
        <v>0.47181029343560998</v>
      </c>
      <c r="E2811" s="3">
        <v>1.7181859380900001E-4</v>
      </c>
      <c r="F2811" s="3">
        <v>0.54096834264432003</v>
      </c>
      <c r="G2811" s="3">
        <v>0.41206422010835198</v>
      </c>
      <c r="H2811" s="3">
        <v>0.43624940397661</v>
      </c>
      <c r="I2811" s="3">
        <v>0.34592945998285002</v>
      </c>
      <c r="J2811" s="3">
        <v>1.83357389455218E-6</v>
      </c>
      <c r="K2811" s="3">
        <v>6.1422910550235303E-12</v>
      </c>
    </row>
    <row r="2812" spans="1:11" x14ac:dyDescent="0.3">
      <c r="A2812" t="s">
        <v>28</v>
      </c>
      <c r="B2812" s="3">
        <v>0.38950082554904603</v>
      </c>
      <c r="C2812" s="3">
        <v>1.31434242601018E-2</v>
      </c>
      <c r="D2812" s="3">
        <v>0.47195573601674601</v>
      </c>
      <c r="E2812" s="3">
        <v>1.63384586287209E-4</v>
      </c>
      <c r="F2812" s="3">
        <v>0.45903165735567902</v>
      </c>
      <c r="G2812" s="3">
        <v>0.46309057067002302</v>
      </c>
      <c r="H2812" s="3">
        <v>0.61380182343575196</v>
      </c>
      <c r="I2812" s="3">
        <v>0.390480005728016</v>
      </c>
      <c r="J2812" s="3">
        <v>1.82902536269383E-6</v>
      </c>
      <c r="K2812" s="3">
        <v>6.13209381757508E-12</v>
      </c>
    </row>
    <row r="2813" spans="1:11" x14ac:dyDescent="0.3">
      <c r="A2813" t="s">
        <v>28</v>
      </c>
      <c r="B2813" s="3">
        <v>0.38850564313663299</v>
      </c>
      <c r="C2813" s="3">
        <v>1.34384323140218E-2</v>
      </c>
      <c r="D2813" s="3">
        <v>0.47178289209187502</v>
      </c>
      <c r="E2813" s="3">
        <v>1.80082766149636E-4</v>
      </c>
      <c r="F2813" s="3">
        <v>0.37709497206703901</v>
      </c>
      <c r="G2813" s="3">
        <v>0.42557351089818601</v>
      </c>
      <c r="H2813" s="3">
        <v>0.353836725730521</v>
      </c>
      <c r="I2813" s="3">
        <v>0.40142911602415399</v>
      </c>
      <c r="J2813" s="3">
        <v>1.83214364321814E-6</v>
      </c>
      <c r="K2813" s="3">
        <v>6.1426490329586303E-12</v>
      </c>
    </row>
    <row r="2814" spans="1:11" x14ac:dyDescent="0.3">
      <c r="A2814" t="s">
        <v>28</v>
      </c>
      <c r="B2814" s="3">
        <v>0.38950082554904603</v>
      </c>
      <c r="C2814" s="3">
        <v>1.3228545599608E-2</v>
      </c>
      <c r="D2814" s="3">
        <v>0.47204906941923602</v>
      </c>
      <c r="E2814" s="3">
        <v>1.67829674964277E-4</v>
      </c>
      <c r="F2814" s="3">
        <v>0.54096834264432003</v>
      </c>
      <c r="G2814" s="3">
        <v>0.32167468482767603</v>
      </c>
      <c r="H2814" s="3">
        <v>0.31895753237721097</v>
      </c>
      <c r="I2814" s="3">
        <v>0.28441838192666202</v>
      </c>
      <c r="J2814" s="3">
        <v>1.8328504534705501E-6</v>
      </c>
      <c r="K2814" s="3">
        <v>6.1066804766766202E-12</v>
      </c>
    </row>
    <row r="2815" spans="1:11" x14ac:dyDescent="0.3">
      <c r="A2815" t="s">
        <v>28</v>
      </c>
      <c r="B2815" s="3">
        <v>0.38850564313663299</v>
      </c>
      <c r="C2815" s="3">
        <v>1.32071860083632E-2</v>
      </c>
      <c r="D2815" s="3">
        <v>0.47197945184158302</v>
      </c>
      <c r="E2815" s="3">
        <v>1.6690931391075199E-4</v>
      </c>
      <c r="F2815" s="3">
        <v>0.55462445685909301</v>
      </c>
      <c r="G2815" s="3">
        <v>0.47255739080349302</v>
      </c>
      <c r="H2815" s="3">
        <v>0.443799193945635</v>
      </c>
      <c r="I2815" s="3">
        <v>0.43408077301599801</v>
      </c>
      <c r="J2815" s="3">
        <v>1.83280056098213E-6</v>
      </c>
      <c r="K2815" s="3">
        <v>6.1015687663246003E-12</v>
      </c>
    </row>
    <row r="2816" spans="1:11" x14ac:dyDescent="0.3">
      <c r="A2816" t="s">
        <v>28</v>
      </c>
      <c r="B2816" s="3">
        <v>0.404428561735236</v>
      </c>
      <c r="C2816" s="3">
        <v>1.3060434916901601E-2</v>
      </c>
      <c r="D2816" s="3">
        <v>0.47194097016217501</v>
      </c>
      <c r="E2816" s="3">
        <v>1.66454467521419E-4</v>
      </c>
      <c r="F2816" s="3">
        <v>0.5</v>
      </c>
      <c r="G2816" s="3">
        <v>0.27041756864761002</v>
      </c>
      <c r="H2816" s="3">
        <v>0.435945507024604</v>
      </c>
      <c r="I2816" s="3">
        <v>0.23789784864119201</v>
      </c>
      <c r="J2816" s="3">
        <v>1.70302188326664E-6</v>
      </c>
      <c r="K2816" s="3">
        <v>5.5290633647286396E-12</v>
      </c>
    </row>
    <row r="2817" spans="1:11" x14ac:dyDescent="0.3">
      <c r="A2817" t="s">
        <v>28</v>
      </c>
      <c r="B2817" s="3">
        <v>0.38751046072422002</v>
      </c>
      <c r="C2817" s="3">
        <v>1.32964801956581E-2</v>
      </c>
      <c r="D2817" s="3">
        <v>0.47189818752005103</v>
      </c>
      <c r="E2817" s="3">
        <v>1.7050412022090699E-4</v>
      </c>
      <c r="F2817" s="3">
        <v>0.51365611421477297</v>
      </c>
      <c r="G2817" s="3">
        <v>0.42568210648331001</v>
      </c>
      <c r="H2817" s="3">
        <v>0.42412617925127999</v>
      </c>
      <c r="I2817" s="3">
        <v>0.40511052000182901</v>
      </c>
      <c r="J2817" s="3">
        <v>1.83140357130722E-6</v>
      </c>
      <c r="K2817" s="3">
        <v>6.20527950387944E-12</v>
      </c>
    </row>
    <row r="2818" spans="1:11" x14ac:dyDescent="0.3">
      <c r="A2818" t="s">
        <v>28</v>
      </c>
      <c r="B2818" s="3">
        <v>0.38850564313663299</v>
      </c>
      <c r="C2818" s="3">
        <v>1.32171168313056E-2</v>
      </c>
      <c r="D2818" s="3">
        <v>0.47191643489705798</v>
      </c>
      <c r="E2818" s="3">
        <v>1.6657590080659999E-4</v>
      </c>
      <c r="F2818" s="3">
        <v>0.55462445685909301</v>
      </c>
      <c r="G2818" s="3">
        <v>0.52455567185205298</v>
      </c>
      <c r="H2818" s="3">
        <v>0.3814941683675</v>
      </c>
      <c r="I2818" s="3">
        <v>0.45955055902455899</v>
      </c>
      <c r="J2818" s="3">
        <v>1.8326508835169199E-6</v>
      </c>
      <c r="K2818" s="3">
        <v>6.1026932769974198E-12</v>
      </c>
    </row>
    <row r="2819" spans="1:11" x14ac:dyDescent="0.3">
      <c r="A2819" t="s">
        <v>28</v>
      </c>
      <c r="B2819" s="3">
        <v>0.40641892656006101</v>
      </c>
      <c r="C2819" s="3">
        <v>1.3012227230910301E-2</v>
      </c>
      <c r="D2819" s="3">
        <v>0.471938305695144</v>
      </c>
      <c r="E2819" s="3">
        <v>1.6167264344813101E-4</v>
      </c>
      <c r="F2819" s="3">
        <v>0.40440720049658502</v>
      </c>
      <c r="G2819" s="3">
        <v>0.39402920830834298</v>
      </c>
      <c r="H2819" s="3">
        <v>0.58877994931779198</v>
      </c>
      <c r="I2819" s="3">
        <v>0.337129918829918</v>
      </c>
      <c r="J2819" s="3">
        <v>1.83076328437282E-6</v>
      </c>
      <c r="K2819" s="3">
        <v>6.2904172350435496E-12</v>
      </c>
    </row>
    <row r="2820" spans="1:11" x14ac:dyDescent="0.3">
      <c r="A2820" t="s">
        <v>28</v>
      </c>
      <c r="B2820" s="3">
        <v>0.38751046072422002</v>
      </c>
      <c r="C2820" s="3">
        <v>1.3228383124053099E-2</v>
      </c>
      <c r="D2820" s="3">
        <v>0.47181270655757701</v>
      </c>
      <c r="E2820" s="3">
        <v>1.66191487112768E-4</v>
      </c>
      <c r="F2820" s="3">
        <v>0.44537554314090599</v>
      </c>
      <c r="G2820" s="3">
        <v>0.44874509387471301</v>
      </c>
      <c r="H2820" s="3">
        <v>0.40638396164273999</v>
      </c>
      <c r="I2820" s="3">
        <v>0.43044645637096901</v>
      </c>
      <c r="J2820" s="3">
        <v>1.84293705153978E-6</v>
      </c>
      <c r="K2820" s="3">
        <v>6.2097326135086102E-12</v>
      </c>
    </row>
    <row r="2821" spans="1:11" x14ac:dyDescent="0.3">
      <c r="A2821" t="s">
        <v>28</v>
      </c>
      <c r="B2821" s="3">
        <v>0.40641892656006101</v>
      </c>
      <c r="C2821" s="3">
        <v>1.3069684135077E-2</v>
      </c>
      <c r="D2821" s="3">
        <v>0.47196891163647497</v>
      </c>
      <c r="E2821" s="3">
        <v>1.6649087698073899E-4</v>
      </c>
      <c r="F2821" s="3">
        <v>0.51365611421477297</v>
      </c>
      <c r="G2821" s="3">
        <v>0.38194523457330598</v>
      </c>
      <c r="H2821" s="3">
        <v>0.53880963603983301</v>
      </c>
      <c r="I2821" s="3">
        <v>0.34884668428131199</v>
      </c>
      <c r="J2821" s="3">
        <v>1.8646153377449599E-6</v>
      </c>
      <c r="K2821" s="3">
        <v>6.2103586778674602E-12</v>
      </c>
    </row>
    <row r="2822" spans="1:11" x14ac:dyDescent="0.3">
      <c r="A2822" t="s">
        <v>28</v>
      </c>
      <c r="B2822" s="3">
        <v>0.38751046072422002</v>
      </c>
      <c r="C2822" s="3">
        <v>1.32269644350613E-2</v>
      </c>
      <c r="D2822" s="3">
        <v>0.47196537671828998</v>
      </c>
      <c r="E2822" s="3">
        <v>1.67277394045145E-4</v>
      </c>
      <c r="F2822" s="3">
        <v>0.60924891371818701</v>
      </c>
      <c r="G2822" s="3">
        <v>0.40737289083085498</v>
      </c>
      <c r="H2822" s="3">
        <v>0.46350658462204802</v>
      </c>
      <c r="I2822" s="3">
        <v>0.39068598853123698</v>
      </c>
      <c r="J2822" s="3">
        <v>1.87047770513074E-6</v>
      </c>
      <c r="K2822" s="3">
        <v>6.11132091019892E-12</v>
      </c>
    </row>
    <row r="2823" spans="1:11" x14ac:dyDescent="0.3">
      <c r="A2823" t="s">
        <v>28</v>
      </c>
      <c r="B2823" s="3">
        <v>0.40542374414764798</v>
      </c>
      <c r="C2823" s="3">
        <v>1.30796030695642E-2</v>
      </c>
      <c r="D2823" s="3">
        <v>0.471764620254712</v>
      </c>
      <c r="E2823" s="3">
        <v>1.6760658011511501E-4</v>
      </c>
      <c r="F2823" s="3">
        <v>0.5</v>
      </c>
      <c r="G2823" s="3">
        <v>0.51340019036985496</v>
      </c>
      <c r="H2823" s="3">
        <v>0.52752781898225798</v>
      </c>
      <c r="I2823" s="3">
        <v>0.443883917397075</v>
      </c>
      <c r="J2823" s="3">
        <v>1.6767618035444899E-6</v>
      </c>
      <c r="K2823" s="3">
        <v>5.3612194768970096E-12</v>
      </c>
    </row>
    <row r="2824" spans="1:11" x14ac:dyDescent="0.3">
      <c r="A2824" t="s">
        <v>28</v>
      </c>
      <c r="B2824" s="3">
        <v>0.38751046072422002</v>
      </c>
      <c r="C2824" s="3">
        <v>1.3284421339227999E-2</v>
      </c>
      <c r="D2824" s="3">
        <v>0.47183365662639398</v>
      </c>
      <c r="E2824" s="3">
        <v>1.74738613512905E-4</v>
      </c>
      <c r="F2824" s="3">
        <v>0.45903165735567902</v>
      </c>
      <c r="G2824" s="3">
        <v>0.27210622999633899</v>
      </c>
      <c r="H2824" s="3">
        <v>0.44429825817514002</v>
      </c>
      <c r="I2824" s="3">
        <v>0.18775351313729299</v>
      </c>
      <c r="J2824" s="3">
        <v>1.83310823132714E-6</v>
      </c>
      <c r="K2824" s="3">
        <v>6.1368933164209997E-12</v>
      </c>
    </row>
    <row r="2825" spans="1:11" x14ac:dyDescent="0.3">
      <c r="A2825" t="s">
        <v>28</v>
      </c>
      <c r="B2825" s="3">
        <v>0.38950082554904603</v>
      </c>
      <c r="C2825" s="3">
        <v>1.3181019518383699E-2</v>
      </c>
      <c r="D2825" s="3">
        <v>0.471858773752868</v>
      </c>
      <c r="E2825" s="3">
        <v>1.61370280463628E-4</v>
      </c>
      <c r="F2825" s="3">
        <v>0.55462445685909301</v>
      </c>
      <c r="G2825" s="3">
        <v>0.49248196578471698</v>
      </c>
      <c r="H2825" s="3">
        <v>0.605737899439593</v>
      </c>
      <c r="I2825" s="3">
        <v>0.44104087134845399</v>
      </c>
      <c r="J2825" s="3">
        <v>1.84300357485767E-6</v>
      </c>
      <c r="K2825" s="3">
        <v>6.2064427867563E-12</v>
      </c>
    </row>
    <row r="2826" spans="1:11" x14ac:dyDescent="0.3">
      <c r="A2826" t="s">
        <v>28</v>
      </c>
      <c r="B2826" s="3">
        <v>0.38850564313663299</v>
      </c>
      <c r="C2826" s="3">
        <v>1.32738643909764E-2</v>
      </c>
      <c r="D2826" s="3">
        <v>0.471856458885694</v>
      </c>
      <c r="E2826" s="3">
        <v>1.6937467581230799E-4</v>
      </c>
      <c r="F2826" s="3">
        <v>0.5</v>
      </c>
      <c r="G2826" s="3">
        <v>0.279650908273056</v>
      </c>
      <c r="H2826" s="3">
        <v>0.36030832973814803</v>
      </c>
      <c r="I2826" s="3">
        <v>0.228572863123714</v>
      </c>
      <c r="J2826" s="3">
        <v>1.86397505081072E-6</v>
      </c>
      <c r="K2826" s="3">
        <v>6.2433419644572497E-12</v>
      </c>
    </row>
    <row r="2827" spans="1:11" x14ac:dyDescent="0.3">
      <c r="A2827" t="s">
        <v>28</v>
      </c>
      <c r="B2827" s="3">
        <v>0.38850564313663299</v>
      </c>
      <c r="C2827" s="3">
        <v>1.31859056734867E-2</v>
      </c>
      <c r="D2827" s="3">
        <v>0.47180516628911601</v>
      </c>
      <c r="E2827" s="3">
        <v>1.62218685179276E-4</v>
      </c>
      <c r="F2827" s="3">
        <v>0.5</v>
      </c>
      <c r="G2827" s="3">
        <v>0.30492110093216901</v>
      </c>
      <c r="H2827" s="3">
        <v>0.58313136552797695</v>
      </c>
      <c r="I2827" s="3">
        <v>0.27953379892576402</v>
      </c>
      <c r="J2827" s="3">
        <v>1.8433528222765501E-6</v>
      </c>
      <c r="K2827" s="3">
        <v>6.04667370730124E-12</v>
      </c>
    </row>
    <row r="2828" spans="1:11" x14ac:dyDescent="0.3">
      <c r="A2828" t="s">
        <v>28</v>
      </c>
      <c r="B2828" s="3">
        <v>0.38950082554904603</v>
      </c>
      <c r="C2828" s="3">
        <v>1.3129237370184101E-2</v>
      </c>
      <c r="D2828" s="3">
        <v>0.47191654822421197</v>
      </c>
      <c r="E2828" s="3">
        <v>1.6456134479450599E-4</v>
      </c>
      <c r="F2828" s="3">
        <v>0.44537554314090599</v>
      </c>
      <c r="G2828" s="3">
        <v>0.42687665791971102</v>
      </c>
      <c r="H2828" s="3">
        <v>0.67826666619101095</v>
      </c>
      <c r="I2828" s="3">
        <v>0.41434568657192899</v>
      </c>
      <c r="J2828" s="3">
        <v>1.8297321729462199E-6</v>
      </c>
      <c r="K2828" s="3">
        <v>6.1320437954051001E-12</v>
      </c>
    </row>
    <row r="2829" spans="1:11" x14ac:dyDescent="0.3">
      <c r="A2829" t="s">
        <v>28</v>
      </c>
      <c r="B2829" s="3">
        <v>0.39447673761110902</v>
      </c>
      <c r="C2829" s="3">
        <v>1.3122480764790299E-2</v>
      </c>
      <c r="D2829" s="3">
        <v>0.47197278119593999</v>
      </c>
      <c r="E2829" s="3">
        <v>1.6514692406889101E-4</v>
      </c>
      <c r="F2829" s="3">
        <v>0.48634388578522603</v>
      </c>
      <c r="G2829" s="3">
        <v>0.226922321914514</v>
      </c>
      <c r="H2829" s="3">
        <v>0.47912976665653001</v>
      </c>
      <c r="I2829" s="3">
        <v>0.18552326992916199</v>
      </c>
      <c r="J2829" s="3">
        <v>1.69562947957032E-6</v>
      </c>
      <c r="K2829" s="3">
        <v>5.2747988395226002E-12</v>
      </c>
    </row>
    <row r="2830" spans="1:11" x14ac:dyDescent="0.3">
      <c r="A2830" t="s">
        <v>28</v>
      </c>
      <c r="B2830" s="3">
        <v>0.390496007961459</v>
      </c>
      <c r="C2830" s="3">
        <v>1.3398863572170299E-2</v>
      </c>
      <c r="D2830" s="3">
        <v>0.47180303601169898</v>
      </c>
      <c r="E2830" s="3">
        <v>1.83046782181683E-4</v>
      </c>
      <c r="F2830" s="3">
        <v>0.472687771570453</v>
      </c>
      <c r="G2830" s="3">
        <v>0.50367545572170902</v>
      </c>
      <c r="H2830" s="3">
        <v>0.42515625925411898</v>
      </c>
      <c r="I2830" s="3">
        <v>0.43551313030454097</v>
      </c>
      <c r="J2830" s="3">
        <v>1.8642910365705201E-6</v>
      </c>
      <c r="K2830" s="3">
        <v>6.2675368257563601E-12</v>
      </c>
    </row>
    <row r="2831" spans="1:11" x14ac:dyDescent="0.3">
      <c r="A2831" t="s">
        <v>28</v>
      </c>
      <c r="B2831" s="3">
        <v>0.404428561735236</v>
      </c>
      <c r="C2831" s="3">
        <v>1.30618536058934E-2</v>
      </c>
      <c r="D2831" s="3">
        <v>0.47207246078554799</v>
      </c>
      <c r="E2831" s="3">
        <v>1.7045303431899699E-4</v>
      </c>
      <c r="F2831" s="3">
        <v>0.58193668528863995</v>
      </c>
      <c r="G2831" s="3">
        <v>0.47058638093343302</v>
      </c>
      <c r="H2831" s="3">
        <v>0.68716281051005301</v>
      </c>
      <c r="I2831" s="3">
        <v>0.443146385305211</v>
      </c>
      <c r="J2831" s="3">
        <v>1.84259611953587E-6</v>
      </c>
      <c r="K2831" s="3">
        <v>6.0793096099063502E-12</v>
      </c>
    </row>
    <row r="2832" spans="1:11" x14ac:dyDescent="0.3">
      <c r="A2832" t="s">
        <v>28</v>
      </c>
      <c r="B2832" s="3">
        <v>0.38751046072422002</v>
      </c>
      <c r="C2832" s="3">
        <v>1.3252500836913201E-2</v>
      </c>
      <c r="D2832" s="3">
        <v>0.47199509275624901</v>
      </c>
      <c r="E2832" s="3">
        <v>1.7005876035283899E-4</v>
      </c>
      <c r="F2832" s="3">
        <v>0.44537554314090599</v>
      </c>
      <c r="G2832" s="3">
        <v>0.31947833911847801</v>
      </c>
      <c r="H2832" s="3">
        <v>0.54132717269766395</v>
      </c>
      <c r="I2832" s="3">
        <v>0.247257839133525</v>
      </c>
      <c r="J2832" s="3">
        <v>1.8653055171677701E-6</v>
      </c>
      <c r="K2832" s="3">
        <v>6.19221717397474E-12</v>
      </c>
    </row>
    <row r="2833" spans="1:11" x14ac:dyDescent="0.3">
      <c r="A2833" t="s">
        <v>28</v>
      </c>
      <c r="B2833" s="3">
        <v>0.38751046072422002</v>
      </c>
      <c r="C2833" s="3">
        <v>1.32241270570778E-2</v>
      </c>
      <c r="D2833" s="3">
        <v>0.47209489717108899</v>
      </c>
      <c r="E2833" s="3">
        <v>1.6906442750402501E-4</v>
      </c>
      <c r="F2833" s="3">
        <v>0.472687771570453</v>
      </c>
      <c r="G2833" s="3">
        <v>0.39190344972947699</v>
      </c>
      <c r="H2833" s="3">
        <v>0.36359584245736298</v>
      </c>
      <c r="I2833" s="3">
        <v>0.30822072544775803</v>
      </c>
      <c r="J2833" s="3">
        <v>1.86503110848172E-6</v>
      </c>
      <c r="K2833" s="3">
        <v>6.0105888150205097E-12</v>
      </c>
    </row>
    <row r="2834" spans="1:11" x14ac:dyDescent="0.3">
      <c r="A2834" t="s">
        <v>28</v>
      </c>
      <c r="B2834" s="3">
        <v>0.39547192002352199</v>
      </c>
      <c r="C2834" s="3">
        <v>1.31643875695053E-2</v>
      </c>
      <c r="D2834" s="3">
        <v>0.47196585591161699</v>
      </c>
      <c r="E2834" s="3">
        <v>1.68843288563874E-4</v>
      </c>
      <c r="F2834" s="3">
        <v>0.44537554314090599</v>
      </c>
      <c r="G2834" s="3">
        <v>0.33308536593492399</v>
      </c>
      <c r="H2834" s="3">
        <v>0.422607753587952</v>
      </c>
      <c r="I2834" s="3">
        <v>0.27132268746117899</v>
      </c>
      <c r="J2834" s="3">
        <v>1.6621765661053301E-6</v>
      </c>
      <c r="K2834" s="3">
        <v>5.4555865813243498E-12</v>
      </c>
    </row>
    <row r="2835" spans="1:11" x14ac:dyDescent="0.3">
      <c r="A2835" t="s">
        <v>28</v>
      </c>
      <c r="B2835" s="3">
        <v>0.38950082554904603</v>
      </c>
      <c r="C2835" s="3">
        <v>1.32583380684352E-2</v>
      </c>
      <c r="D2835" s="3">
        <v>0.47177741996508499</v>
      </c>
      <c r="E2835" s="3">
        <v>1.71235890640561E-4</v>
      </c>
      <c r="F2835" s="3">
        <v>0.44537554314090599</v>
      </c>
      <c r="G2835" s="3">
        <v>0.28643270256425402</v>
      </c>
      <c r="H2835" s="3">
        <v>0.47774306455028798</v>
      </c>
      <c r="I2835" s="3">
        <v>0.24310891882711</v>
      </c>
      <c r="J2835" s="3">
        <v>1.8299067966554601E-6</v>
      </c>
      <c r="K2835" s="3">
        <v>5.9925718934533098E-12</v>
      </c>
    </row>
    <row r="2836" spans="1:11" x14ac:dyDescent="0.3">
      <c r="A2836" t="s">
        <v>28</v>
      </c>
      <c r="B2836" s="3">
        <v>0.40542374414764798</v>
      </c>
      <c r="C2836" s="3">
        <v>1.3005831241992101E-2</v>
      </c>
      <c r="D2836" s="3">
        <v>0.471980152298971</v>
      </c>
      <c r="E2836" s="3">
        <v>1.63052760105871E-4</v>
      </c>
      <c r="F2836" s="3">
        <v>0.58193668528863995</v>
      </c>
      <c r="G2836" s="3">
        <v>0.30924592010986202</v>
      </c>
      <c r="H2836" s="3">
        <v>0.36177105712319602</v>
      </c>
      <c r="I2836" s="3">
        <v>0.26571755439445599</v>
      </c>
      <c r="J2836" s="3">
        <v>1.83364041787002E-6</v>
      </c>
      <c r="K2836" s="3">
        <v>6.0449966886049601E-12</v>
      </c>
    </row>
    <row r="2837" spans="1:11" x14ac:dyDescent="0.3">
      <c r="A2837" t="s">
        <v>28</v>
      </c>
      <c r="B2837" s="3">
        <v>0.38850564313663299</v>
      </c>
      <c r="C2837" s="3">
        <v>1.33575670414909E-2</v>
      </c>
      <c r="D2837" s="3">
        <v>0.47176611916486</v>
      </c>
      <c r="E2837" s="3">
        <v>1.77828541837484E-4</v>
      </c>
      <c r="F2837" s="3">
        <v>0.40440720049658502</v>
      </c>
      <c r="G2837" s="3">
        <v>0.46740996006845997</v>
      </c>
      <c r="H2837" s="3">
        <v>0.33975170939063798</v>
      </c>
      <c r="I2837" s="3">
        <v>0.45414918545863098</v>
      </c>
      <c r="J2837" s="3">
        <v>1.8290087318643499E-6</v>
      </c>
      <c r="K2837" s="3">
        <v>6.0709698639138401E-12</v>
      </c>
    </row>
    <row r="2838" spans="1:11" x14ac:dyDescent="0.3">
      <c r="A2838" t="s">
        <v>28</v>
      </c>
      <c r="B2838" s="3">
        <v>0.38850564313663299</v>
      </c>
      <c r="C2838" s="3">
        <v>1.32568401230752E-2</v>
      </c>
      <c r="D2838" s="3">
        <v>0.47196331436586197</v>
      </c>
      <c r="E2838" s="3">
        <v>1.6982881126542901E-4</v>
      </c>
      <c r="F2838" s="3">
        <v>0.45903165735567902</v>
      </c>
      <c r="G2838" s="3">
        <v>0.27599395194389498</v>
      </c>
      <c r="H2838" s="3">
        <v>0.49954777293830099</v>
      </c>
      <c r="I2838" s="3">
        <v>0.23163570878506501</v>
      </c>
      <c r="J2838" s="3">
        <v>1.83240142107502E-6</v>
      </c>
      <c r="K2838" s="3">
        <v>6.0996949508989097E-12</v>
      </c>
    </row>
    <row r="2839" spans="1:11" x14ac:dyDescent="0.3">
      <c r="A2839" t="s">
        <v>28</v>
      </c>
      <c r="B2839" s="3">
        <v>0.40542374414764798</v>
      </c>
      <c r="C2839" s="3">
        <v>1.29987377970333E-2</v>
      </c>
      <c r="D2839" s="3">
        <v>0.47194358859441099</v>
      </c>
      <c r="E2839" s="3">
        <v>1.60958968055126E-4</v>
      </c>
      <c r="F2839" s="3">
        <v>0.5</v>
      </c>
      <c r="G2839" s="3">
        <v>0.30103337898461302</v>
      </c>
      <c r="H2839" s="3">
        <v>0.42040922196035901</v>
      </c>
      <c r="I2839" s="3">
        <v>0.28731073413310199</v>
      </c>
      <c r="J2839" s="3">
        <v>1.68301499542261E-6</v>
      </c>
      <c r="K2839" s="3">
        <v>5.5404032277199398E-12</v>
      </c>
    </row>
    <row r="2840" spans="1:11" x14ac:dyDescent="0.3">
      <c r="A2840" t="s">
        <v>28</v>
      </c>
      <c r="B2840" s="3">
        <v>0.38950082554904603</v>
      </c>
      <c r="C2840" s="3">
        <v>1.32803277478076E-2</v>
      </c>
      <c r="D2840" s="3">
        <v>0.47185985537787101</v>
      </c>
      <c r="E2840" s="3">
        <v>1.6866751857157899E-4</v>
      </c>
      <c r="F2840" s="3">
        <v>0.55462445685909301</v>
      </c>
      <c r="G2840" s="3">
        <v>0.36904679394981599</v>
      </c>
      <c r="H2840" s="3">
        <v>0.35866026043053201</v>
      </c>
      <c r="I2840" s="3">
        <v>0.33507509904187099</v>
      </c>
      <c r="J2840" s="3">
        <v>1.8646319685744201E-6</v>
      </c>
      <c r="K2840" s="3">
        <v>6.2101607005819703E-12</v>
      </c>
    </row>
    <row r="2841" spans="1:11" x14ac:dyDescent="0.3">
      <c r="A2841" t="s">
        <v>28</v>
      </c>
      <c r="B2841" s="3">
        <v>0.38850564313663299</v>
      </c>
      <c r="C2841" s="3">
        <v>1.3158950582643001E-2</v>
      </c>
      <c r="D2841" s="3">
        <v>0.47187111201236498</v>
      </c>
      <c r="E2841" s="3">
        <v>1.6599684002237801E-4</v>
      </c>
      <c r="F2841" s="3">
        <v>0.44537554314090599</v>
      </c>
      <c r="G2841" s="3">
        <v>0.53573287245127699</v>
      </c>
      <c r="H2841" s="3">
        <v>0.49101583028217999</v>
      </c>
      <c r="I2841" s="3">
        <v>0.51470127400139198</v>
      </c>
      <c r="J2841" s="3">
        <v>1.84239654958221E-6</v>
      </c>
      <c r="K2841" s="3">
        <v>6.3173529192488103E-12</v>
      </c>
    </row>
    <row r="2842" spans="1:11" x14ac:dyDescent="0.3">
      <c r="A2842" t="s">
        <v>28</v>
      </c>
      <c r="B2842" s="3">
        <v>0.38850564313663299</v>
      </c>
      <c r="C2842" s="3">
        <v>1.32774111134559E-2</v>
      </c>
      <c r="D2842" s="3">
        <v>0.471867205073144</v>
      </c>
      <c r="E2842" s="3">
        <v>1.7323982299437599E-4</v>
      </c>
      <c r="F2842" s="3">
        <v>0.60924891371818701</v>
      </c>
      <c r="G2842" s="3">
        <v>0.36412198416429498</v>
      </c>
      <c r="H2842" s="3">
        <v>0.55099126420609901</v>
      </c>
      <c r="I2842" s="3">
        <v>0.32757034619887998</v>
      </c>
      <c r="J2842" s="3">
        <v>1.8714256624101199E-6</v>
      </c>
      <c r="K2842" s="3">
        <v>6.20167479632357E-12</v>
      </c>
    </row>
    <row r="2843" spans="1:11" x14ac:dyDescent="0.3">
      <c r="A2843" t="s">
        <v>28</v>
      </c>
      <c r="B2843" s="3">
        <v>0.38850564313663299</v>
      </c>
      <c r="C2843" s="3">
        <v>1.3295144725852999E-2</v>
      </c>
      <c r="D2843" s="3">
        <v>0.471951705702637</v>
      </c>
      <c r="E2843" s="3">
        <v>1.7375561297670899E-4</v>
      </c>
      <c r="F2843" s="3">
        <v>0.59559279950341404</v>
      </c>
      <c r="G2843" s="3">
        <v>0.43436432351423498</v>
      </c>
      <c r="H2843" s="3">
        <v>0.36437163717049897</v>
      </c>
      <c r="I2843" s="3">
        <v>0.41910642824628902</v>
      </c>
      <c r="J2843" s="3">
        <v>1.8327672993230801E-6</v>
      </c>
      <c r="K2843" s="3">
        <v>6.1891678107824297E-12</v>
      </c>
    </row>
    <row r="2844" spans="1:11" x14ac:dyDescent="0.3">
      <c r="A2844" t="s">
        <v>28</v>
      </c>
      <c r="B2844" s="3">
        <v>0.38950082554904603</v>
      </c>
      <c r="C2844" s="3">
        <v>1.30873860449269E-2</v>
      </c>
      <c r="D2844" s="3">
        <v>0.47198222293019898</v>
      </c>
      <c r="E2844" s="3">
        <v>1.6052518159339401E-4</v>
      </c>
      <c r="F2844" s="3">
        <v>0.41806331471135899</v>
      </c>
      <c r="G2844" s="3">
        <v>0.420045995615206</v>
      </c>
      <c r="H2844" s="3">
        <v>0.51528882095135498</v>
      </c>
      <c r="I2844" s="3">
        <v>0.34176384554283701</v>
      </c>
      <c r="J2844" s="3">
        <v>1.8292914559653499E-6</v>
      </c>
      <c r="K2844" s="3">
        <v>6.1596635621840603E-12</v>
      </c>
    </row>
    <row r="2845" spans="1:11" x14ac:dyDescent="0.3">
      <c r="A2845" t="s">
        <v>28</v>
      </c>
      <c r="B2845" s="3">
        <v>0.390496007961459</v>
      </c>
      <c r="C2845" s="3">
        <v>1.31881882568924E-2</v>
      </c>
      <c r="D2845" s="3">
        <v>0.47198531141373501</v>
      </c>
      <c r="E2845" s="3">
        <v>1.71702676252352E-4</v>
      </c>
      <c r="F2845" s="3">
        <v>0.52731222842954595</v>
      </c>
      <c r="G2845" s="3">
        <v>0.35788588268836202</v>
      </c>
      <c r="H2845" s="3">
        <v>0.44156360669372902</v>
      </c>
      <c r="I2845" s="3">
        <v>0.36817701089319399</v>
      </c>
      <c r="J2845" s="3">
        <v>1.8301313128532399E-6</v>
      </c>
      <c r="K2845" s="3">
        <v>6.0705633544476898E-12</v>
      </c>
    </row>
    <row r="2846" spans="1:11" x14ac:dyDescent="0.3">
      <c r="A2846" t="s">
        <v>28</v>
      </c>
      <c r="B2846" s="3">
        <v>0.38751046072422002</v>
      </c>
      <c r="C2846" s="3">
        <v>1.32766185497733E-2</v>
      </c>
      <c r="D2846" s="3">
        <v>0.47199038172673602</v>
      </c>
      <c r="E2846" s="3">
        <v>1.71587789289997E-4</v>
      </c>
      <c r="F2846" s="3">
        <v>0.51365611421477297</v>
      </c>
      <c r="G2846" s="3">
        <v>0.35618907667074801</v>
      </c>
      <c r="H2846" s="3">
        <v>0.45511652264317598</v>
      </c>
      <c r="I2846" s="3">
        <v>0.31549928216455397</v>
      </c>
      <c r="J2846" s="3">
        <v>1.8474523217390501E-6</v>
      </c>
      <c r="K2846" s="3">
        <v>6.11512512219576E-12</v>
      </c>
    </row>
    <row r="2847" spans="1:11" x14ac:dyDescent="0.3">
      <c r="A2847" t="s">
        <v>28</v>
      </c>
      <c r="B2847" s="3">
        <v>0.38850564313663299</v>
      </c>
      <c r="C2847" s="3">
        <v>1.32313037212233E-2</v>
      </c>
      <c r="D2847" s="3">
        <v>0.47198177992874102</v>
      </c>
      <c r="E2847" s="3">
        <v>1.7009589503221901E-4</v>
      </c>
      <c r="F2847" s="3">
        <v>0.55462445685909301</v>
      </c>
      <c r="G2847" s="3">
        <v>0.44825912863126899</v>
      </c>
      <c r="H2847" s="3">
        <v>0.35062944915651201</v>
      </c>
      <c r="I2847" s="3">
        <v>0.38411218891649601</v>
      </c>
      <c r="J2847" s="3">
        <v>1.8717915406584599E-6</v>
      </c>
      <c r="K2847" s="3">
        <v>6.0362793120097103E-12</v>
      </c>
    </row>
    <row r="2848" spans="1:11" x14ac:dyDescent="0.3">
      <c r="A2848" t="s">
        <v>28</v>
      </c>
      <c r="B2848" s="3">
        <v>0.390496007961459</v>
      </c>
      <c r="C2848" s="3">
        <v>1.32945899312752E-2</v>
      </c>
      <c r="D2848" s="3">
        <v>0.47195772576697598</v>
      </c>
      <c r="E2848" s="3">
        <v>1.7433701037798799E-4</v>
      </c>
      <c r="F2848" s="3">
        <v>0.5</v>
      </c>
      <c r="G2848" s="3">
        <v>0.42787030752362498</v>
      </c>
      <c r="H2848" s="3">
        <v>0.49972604570939899</v>
      </c>
      <c r="I2848" s="3">
        <v>0.377530519269557</v>
      </c>
      <c r="J2848" s="3">
        <v>1.8463463715797801E-6</v>
      </c>
      <c r="K2848" s="3">
        <v>6.2182639917559699E-12</v>
      </c>
    </row>
    <row r="2849" spans="1:11" x14ac:dyDescent="0.3">
      <c r="A2849" t="s">
        <v>28</v>
      </c>
      <c r="B2849" s="3">
        <v>0.39547192002352199</v>
      </c>
      <c r="C2849" s="3">
        <v>1.31594221580341E-2</v>
      </c>
      <c r="D2849" s="3">
        <v>0.47181506847903498</v>
      </c>
      <c r="E2849" s="3">
        <v>1.6667478405154001E-4</v>
      </c>
      <c r="F2849" s="3">
        <v>0.52731222842954595</v>
      </c>
      <c r="G2849" s="3">
        <v>0.48812456793148501</v>
      </c>
      <c r="H2849" s="3">
        <v>0.39454818597005697</v>
      </c>
      <c r="I2849" s="3">
        <v>0.45362951642461202</v>
      </c>
      <c r="J2849" s="3">
        <v>1.6714898306047E-6</v>
      </c>
      <c r="K2849" s="3">
        <v>5.35198223434538E-12</v>
      </c>
    </row>
    <row r="2850" spans="1:11" x14ac:dyDescent="0.3">
      <c r="A2850" t="s">
        <v>28</v>
      </c>
      <c r="B2850" s="3">
        <v>0.40542374414764798</v>
      </c>
      <c r="C2850" s="3">
        <v>1.3005831241992101E-2</v>
      </c>
      <c r="D2850" s="3">
        <v>0.47200805404201601</v>
      </c>
      <c r="E2850" s="3">
        <v>1.63916425689634E-4</v>
      </c>
      <c r="F2850" s="3">
        <v>0.52731222842954595</v>
      </c>
      <c r="G2850" s="3">
        <v>0.36080167414902897</v>
      </c>
      <c r="H2850" s="3">
        <v>0.380208756738459</v>
      </c>
      <c r="I2850" s="3">
        <v>0.332888185926624</v>
      </c>
      <c r="J2850" s="3">
        <v>1.84176457806263E-6</v>
      </c>
      <c r="K2850" s="3">
        <v>6.0671659423568297E-12</v>
      </c>
    </row>
    <row r="2851" spans="1:11" x14ac:dyDescent="0.3">
      <c r="A2851" t="s">
        <v>28</v>
      </c>
      <c r="B2851" s="3">
        <v>0.38950082554904603</v>
      </c>
      <c r="C2851" s="3">
        <v>1.33172136615937E-2</v>
      </c>
      <c r="D2851" s="3">
        <v>0.471800535727951</v>
      </c>
      <c r="E2851" s="3">
        <v>1.7601844554415101E-4</v>
      </c>
      <c r="F2851" s="3">
        <v>0.41806331471135899</v>
      </c>
      <c r="G2851" s="3">
        <v>0.38894422003475898</v>
      </c>
      <c r="H2851" s="3">
        <v>0.61417103985774901</v>
      </c>
      <c r="I2851" s="3">
        <v>0.35363257708924201</v>
      </c>
      <c r="J2851" s="3">
        <v>1.8288923160581999E-6</v>
      </c>
      <c r="K2851" s="3">
        <v>6.0704595184652603E-12</v>
      </c>
    </row>
    <row r="2852" spans="1:11" x14ac:dyDescent="0.3">
      <c r="A2852" t="s">
        <v>28</v>
      </c>
      <c r="B2852" s="3">
        <v>0.38850564313663299</v>
      </c>
      <c r="C2852" s="3">
        <v>1.3244781266645101E-2</v>
      </c>
      <c r="D2852" s="3">
        <v>0.47184731083109399</v>
      </c>
      <c r="E2852" s="3">
        <v>1.6782072074199099E-4</v>
      </c>
      <c r="F2852" s="3">
        <v>0.48634388578522603</v>
      </c>
      <c r="G2852" s="3">
        <v>0.45824177779409198</v>
      </c>
      <c r="H2852" s="3">
        <v>0.59305947835963801</v>
      </c>
      <c r="I2852" s="3">
        <v>0.40854957165261702</v>
      </c>
      <c r="J2852" s="3">
        <v>1.8426376966096E-6</v>
      </c>
      <c r="K2852" s="3">
        <v>6.2687665715027799E-12</v>
      </c>
    </row>
    <row r="2853" spans="1:11" x14ac:dyDescent="0.3">
      <c r="A2853" t="s">
        <v>28</v>
      </c>
      <c r="B2853" s="3">
        <v>0.38751046072422002</v>
      </c>
      <c r="C2853" s="3">
        <v>1.3279455927756799E-2</v>
      </c>
      <c r="D2853" s="3">
        <v>0.47182654310217897</v>
      </c>
      <c r="E2853" s="3">
        <v>1.70407115363716E-4</v>
      </c>
      <c r="F2853" s="3">
        <v>0.41806331471135899</v>
      </c>
      <c r="G2853" s="3">
        <v>0.33840383471653201</v>
      </c>
      <c r="H2853" s="3">
        <v>0.41036522098131401</v>
      </c>
      <c r="I2853" s="3">
        <v>0.328292921260675</v>
      </c>
      <c r="J2853" s="3">
        <v>1.87151713197212E-6</v>
      </c>
      <c r="K2853" s="3">
        <v>6.0013931658832498E-12</v>
      </c>
    </row>
    <row r="2854" spans="1:11" x14ac:dyDescent="0.3">
      <c r="A2854" t="s">
        <v>28</v>
      </c>
      <c r="B2854" s="3">
        <v>0.38950082554904603</v>
      </c>
      <c r="C2854" s="3">
        <v>1.32022998532603E-2</v>
      </c>
      <c r="D2854" s="3">
        <v>0.47188634826565101</v>
      </c>
      <c r="E2854" s="3">
        <v>1.6913281614559301E-4</v>
      </c>
      <c r="F2854" s="3">
        <v>0.55462445685909301</v>
      </c>
      <c r="G2854" s="3">
        <v>0.36175731529814897</v>
      </c>
      <c r="H2854" s="3">
        <v>0.46305395476474498</v>
      </c>
      <c r="I2854" s="3">
        <v>0.32816811799392498</v>
      </c>
      <c r="J2854" s="3">
        <v>1.83364041787002E-6</v>
      </c>
      <c r="K2854" s="3">
        <v>6.0828818477716597E-12</v>
      </c>
    </row>
    <row r="2855" spans="1:11" x14ac:dyDescent="0.3">
      <c r="A2855" t="s">
        <v>28</v>
      </c>
      <c r="B2855" s="3">
        <v>0.39348155519869599</v>
      </c>
      <c r="C2855" s="3">
        <v>1.31890997051274E-2</v>
      </c>
      <c r="D2855" s="3">
        <v>0.47189274872843601</v>
      </c>
      <c r="E2855" s="3">
        <v>1.6756706294559701E-4</v>
      </c>
      <c r="F2855" s="3">
        <v>0.59559279950341404</v>
      </c>
      <c r="G2855" s="3">
        <v>0.39694499976900999</v>
      </c>
      <c r="H2855" s="3">
        <v>0.51565055989544295</v>
      </c>
      <c r="I2855" s="3">
        <v>0.35269484986910998</v>
      </c>
      <c r="J2855" s="3">
        <v>1.6751319822569801E-6</v>
      </c>
      <c r="K2855" s="3">
        <v>5.3225267198628001E-12</v>
      </c>
    </row>
    <row r="2856" spans="1:11" x14ac:dyDescent="0.3">
      <c r="A2856" t="s">
        <v>28</v>
      </c>
      <c r="B2856" s="3">
        <v>0.40542374414764798</v>
      </c>
      <c r="C2856" s="3">
        <v>1.30185994429181E-2</v>
      </c>
      <c r="D2856" s="3">
        <v>0.47180804384608999</v>
      </c>
      <c r="E2856" s="3">
        <v>1.6047709172465599E-4</v>
      </c>
      <c r="F2856" s="3">
        <v>0.51365611421477297</v>
      </c>
      <c r="G2856" s="3">
        <v>0.285238151127853</v>
      </c>
      <c r="H2856" s="3">
        <v>0.31521458255642598</v>
      </c>
      <c r="I2856" s="3">
        <v>0.26164009591472598</v>
      </c>
      <c r="J2856" s="3">
        <v>1.6720386479767799E-6</v>
      </c>
      <c r="K2856" s="3">
        <v>5.3752378996858402E-12</v>
      </c>
    </row>
    <row r="2857" spans="1:11" x14ac:dyDescent="0.3">
      <c r="A2857" t="s">
        <v>28</v>
      </c>
      <c r="B2857" s="3">
        <v>0.38950082554904603</v>
      </c>
      <c r="C2857" s="3">
        <v>1.3366158431809799E-2</v>
      </c>
      <c r="D2857" s="3">
        <v>0.47177025294347402</v>
      </c>
      <c r="E2857" s="3">
        <v>1.7895345849647899E-4</v>
      </c>
      <c r="F2857" s="3">
        <v>0.55462445685909301</v>
      </c>
      <c r="G2857" s="3">
        <v>0.17125893986790999</v>
      </c>
      <c r="H2857" s="3">
        <v>0.49975220412187799</v>
      </c>
      <c r="I2857" s="3">
        <v>0.194779774867468</v>
      </c>
      <c r="J2857" s="3">
        <v>1.83357389455218E-6</v>
      </c>
      <c r="K2857" s="3">
        <v>6.13938905480947E-12</v>
      </c>
    </row>
    <row r="2858" spans="1:11" x14ac:dyDescent="0.3">
      <c r="A2858" t="s">
        <v>28</v>
      </c>
      <c r="B2858" s="3">
        <v>0.38950082554904603</v>
      </c>
      <c r="C2858" s="3">
        <v>1.3225708221624499E-2</v>
      </c>
      <c r="D2858" s="3">
        <v>0.471954260086068</v>
      </c>
      <c r="E2858" s="3">
        <v>1.6792039326961699E-4</v>
      </c>
      <c r="F2858" s="3">
        <v>0.52731222842954595</v>
      </c>
      <c r="G2858" s="3">
        <v>0.34282096014158298</v>
      </c>
      <c r="H2858" s="3">
        <v>0.51448044944453097</v>
      </c>
      <c r="I2858" s="3">
        <v>0.29646127550023399</v>
      </c>
      <c r="J2858" s="3">
        <v>1.8717250173405799E-6</v>
      </c>
      <c r="K2858" s="3">
        <v>6.0048062719566103E-12</v>
      </c>
    </row>
    <row r="2859" spans="1:11" x14ac:dyDescent="0.3">
      <c r="A2859" t="s">
        <v>28</v>
      </c>
      <c r="B2859" s="3">
        <v>0.38850564313663299</v>
      </c>
      <c r="C2859" s="3">
        <v>1.31660440276019E-2</v>
      </c>
      <c r="D2859" s="3">
        <v>0.47195477569276001</v>
      </c>
      <c r="E2859" s="3">
        <v>1.64735146801351E-4</v>
      </c>
      <c r="F2859" s="3">
        <v>0.41806331471135899</v>
      </c>
      <c r="G2859" s="3">
        <v>0.43511091816198499</v>
      </c>
      <c r="H2859" s="3">
        <v>0.5345207410103</v>
      </c>
      <c r="I2859" s="3">
        <v>0.37769704096036</v>
      </c>
      <c r="J2859" s="3">
        <v>1.82905862435291E-6</v>
      </c>
      <c r="K2859" s="3">
        <v>6.1618671191058299E-12</v>
      </c>
    </row>
    <row r="2860" spans="1:11" x14ac:dyDescent="0.3">
      <c r="A2860" t="s">
        <v>28</v>
      </c>
      <c r="B2860" s="3">
        <v>0.38950082554904603</v>
      </c>
      <c r="C2860" s="3">
        <v>1.31895316523343E-2</v>
      </c>
      <c r="D2860" s="3">
        <v>0.47182014428847902</v>
      </c>
      <c r="E2860" s="3">
        <v>1.65145923271463E-4</v>
      </c>
      <c r="F2860" s="3">
        <v>0.5</v>
      </c>
      <c r="G2860" s="3">
        <v>0.38267553988328701</v>
      </c>
      <c r="H2860" s="3">
        <v>0.58517561356274606</v>
      </c>
      <c r="I2860" s="3">
        <v>0.39335584874335799</v>
      </c>
      <c r="J2860" s="3">
        <v>1.8327340376642701E-6</v>
      </c>
      <c r="K2860" s="3">
        <v>6.1426959872521602E-12</v>
      </c>
    </row>
    <row r="2861" spans="1:11" x14ac:dyDescent="0.3">
      <c r="A2861" t="s">
        <v>28</v>
      </c>
      <c r="B2861" s="3">
        <v>0.40542374414764798</v>
      </c>
      <c r="C2861" s="3">
        <v>1.3026402232372799E-2</v>
      </c>
      <c r="D2861" s="3">
        <v>0.47192425485299</v>
      </c>
      <c r="E2861" s="3">
        <v>1.65926968697639E-4</v>
      </c>
      <c r="F2861" s="3">
        <v>0.472687771570453</v>
      </c>
      <c r="G2861" s="3">
        <v>0.24659984193957399</v>
      </c>
      <c r="H2861" s="3">
        <v>0.43255209739555101</v>
      </c>
      <c r="I2861" s="3">
        <v>0.16268813053581899</v>
      </c>
      <c r="J2861" s="3">
        <v>1.83149504086923E-6</v>
      </c>
      <c r="K2861" s="3">
        <v>6.0566342202626997E-12</v>
      </c>
    </row>
    <row r="2862" spans="1:11" x14ac:dyDescent="0.3">
      <c r="A2862" t="s">
        <v>28</v>
      </c>
      <c r="B2862" s="3">
        <v>0.390496007961459</v>
      </c>
      <c r="C2862" s="3">
        <v>1.3227911548662E-2</v>
      </c>
      <c r="D2862" s="3">
        <v>0.47197917632157699</v>
      </c>
      <c r="E2862" s="3">
        <v>1.7150265395451001E-4</v>
      </c>
      <c r="F2862" s="3">
        <v>0.45903165735567902</v>
      </c>
      <c r="G2862" s="3">
        <v>0.39165367988368299</v>
      </c>
      <c r="H2862" s="3">
        <v>0.47910072443857699</v>
      </c>
      <c r="I2862" s="3">
        <v>0.283752478932907</v>
      </c>
      <c r="J2862" s="3">
        <v>1.8288008464961901E-6</v>
      </c>
      <c r="K2862" s="3">
        <v>6.0705495457340401E-12</v>
      </c>
    </row>
    <row r="2863" spans="1:11" x14ac:dyDescent="0.3">
      <c r="A2863" t="s">
        <v>28</v>
      </c>
      <c r="B2863" s="3">
        <v>0.39348155519869599</v>
      </c>
      <c r="C2863" s="3">
        <v>1.3125258700497701E-2</v>
      </c>
      <c r="D2863" s="3">
        <v>0.47185532960867099</v>
      </c>
      <c r="E2863" s="3">
        <v>1.63315444889649E-4</v>
      </c>
      <c r="F2863" s="3">
        <v>0.44537554314090599</v>
      </c>
      <c r="G2863" s="3">
        <v>0.30781517327580998</v>
      </c>
      <c r="H2863" s="3">
        <v>0.46751497214839299</v>
      </c>
      <c r="I2863" s="3">
        <v>0.274107780832477</v>
      </c>
      <c r="J2863" s="3">
        <v>1.6718390780232899E-6</v>
      </c>
      <c r="K2863" s="3">
        <v>5.4131147093870504E-12</v>
      </c>
    </row>
    <row r="2864" spans="1:11" x14ac:dyDescent="0.3">
      <c r="A2864" t="s">
        <v>28</v>
      </c>
      <c r="B2864" s="3">
        <v>0.40641892656006101</v>
      </c>
      <c r="C2864" s="3">
        <v>1.29902375515379E-2</v>
      </c>
      <c r="D2864" s="3">
        <v>0.47184250000693301</v>
      </c>
      <c r="E2864" s="3">
        <v>1.5878212348474801E-4</v>
      </c>
      <c r="F2864" s="3">
        <v>0.44537554314090599</v>
      </c>
      <c r="G2864" s="3">
        <v>0.39674681282615198</v>
      </c>
      <c r="H2864" s="3">
        <v>0.43934089448484398</v>
      </c>
      <c r="I2864" s="3">
        <v>0.35327091287495799</v>
      </c>
      <c r="J2864" s="3">
        <v>1.6943572211165E-6</v>
      </c>
      <c r="K2864" s="3">
        <v>5.3337170376536196E-12</v>
      </c>
    </row>
    <row r="2865" spans="1:11" x14ac:dyDescent="0.3">
      <c r="A2865" t="s">
        <v>28</v>
      </c>
      <c r="B2865" s="3">
        <v>0.39646710243593403</v>
      </c>
      <c r="C2865" s="3">
        <v>1.3109819559961501E-2</v>
      </c>
      <c r="D2865" s="3">
        <v>0.472047100268151</v>
      </c>
      <c r="E2865" s="3">
        <v>1.6321677501266799E-4</v>
      </c>
      <c r="F2865" s="3">
        <v>0.44537554314090599</v>
      </c>
      <c r="G2865" s="3">
        <v>0.46915563409938199</v>
      </c>
      <c r="H2865" s="3">
        <v>0.30782608153069002</v>
      </c>
      <c r="I2865" s="3">
        <v>0.43925957269994098</v>
      </c>
      <c r="J2865" s="3">
        <v>1.6957209491323201E-6</v>
      </c>
      <c r="K2865" s="3">
        <v>5.2788911561608402E-12</v>
      </c>
    </row>
    <row r="2866" spans="1:11" x14ac:dyDescent="0.3">
      <c r="A2866" t="s">
        <v>28</v>
      </c>
      <c r="B2866" s="3">
        <v>0.390496007961459</v>
      </c>
      <c r="C2866" s="3">
        <v>1.32449358165632E-2</v>
      </c>
      <c r="D2866" s="3">
        <v>0.47187979364001098</v>
      </c>
      <c r="E2866" s="3">
        <v>1.66284510375765E-4</v>
      </c>
      <c r="F2866" s="3">
        <v>0.55462445685909301</v>
      </c>
      <c r="G2866" s="3">
        <v>0.38994329941792999</v>
      </c>
      <c r="H2866" s="3">
        <v>0.53407273034583402</v>
      </c>
      <c r="I2866" s="3">
        <v>0.34282137824824499</v>
      </c>
      <c r="J2866" s="3">
        <v>1.8645903915006899E-6</v>
      </c>
      <c r="K2866" s="3">
        <v>6.2000366197615302E-12</v>
      </c>
    </row>
    <row r="2867" spans="1:11" x14ac:dyDescent="0.3">
      <c r="A2867" t="s">
        <v>28</v>
      </c>
      <c r="B2867" s="3">
        <v>0.40641892656006101</v>
      </c>
      <c r="C2867" s="3">
        <v>1.30703934795729E-2</v>
      </c>
      <c r="D2867" s="3">
        <v>0.47186155865768697</v>
      </c>
      <c r="E2867" s="3">
        <v>1.6609609347478999E-4</v>
      </c>
      <c r="F2867" s="3">
        <v>0.58193668528863995</v>
      </c>
      <c r="G2867" s="3">
        <v>0.40643896879876001</v>
      </c>
      <c r="H2867" s="3">
        <v>0.47432575506437002</v>
      </c>
      <c r="I2867" s="3">
        <v>0.36708123357551298</v>
      </c>
      <c r="J2867" s="3">
        <v>1.8330084463504499E-6</v>
      </c>
      <c r="K2867" s="3">
        <v>6.0600840977723199E-12</v>
      </c>
    </row>
    <row r="2868" spans="1:11" x14ac:dyDescent="0.3">
      <c r="A2868" t="s">
        <v>28</v>
      </c>
      <c r="B2868" s="3">
        <v>0.38751046072422002</v>
      </c>
      <c r="C2868" s="3">
        <v>1.33993351475615E-2</v>
      </c>
      <c r="D2868" s="3">
        <v>0.47171429443281798</v>
      </c>
      <c r="E2868" s="3">
        <v>1.7737731205073499E-4</v>
      </c>
      <c r="F2868" s="3">
        <v>0.39075108628181199</v>
      </c>
      <c r="G2868" s="3">
        <v>0.30872194641162298</v>
      </c>
      <c r="H2868" s="3">
        <v>0.55635829415622595</v>
      </c>
      <c r="I2868" s="3">
        <v>0.24919714594308201</v>
      </c>
      <c r="J2868" s="3">
        <v>1.8636840112950499E-6</v>
      </c>
      <c r="K2868" s="3">
        <v>6.2873619244764398E-12</v>
      </c>
    </row>
    <row r="2869" spans="1:11" x14ac:dyDescent="0.3">
      <c r="A2869" t="s">
        <v>28</v>
      </c>
      <c r="B2869" s="3">
        <v>0.40542374414764798</v>
      </c>
      <c r="C2869" s="3">
        <v>1.3016471409430399E-2</v>
      </c>
      <c r="D2869" s="3">
        <v>0.47203293196020302</v>
      </c>
      <c r="E2869" s="3">
        <v>1.66151337221592E-4</v>
      </c>
      <c r="F2869" s="3">
        <v>0.5</v>
      </c>
      <c r="G2869" s="3">
        <v>0.32338778018306003</v>
      </c>
      <c r="H2869" s="3">
        <v>0.44371364955672599</v>
      </c>
      <c r="I2869" s="3">
        <v>0.27351767923706799</v>
      </c>
      <c r="J2869" s="3">
        <v>1.6805619480766801E-6</v>
      </c>
      <c r="K2869" s="3">
        <v>5.5372158628614296E-12</v>
      </c>
    </row>
    <row r="2870" spans="1:11" x14ac:dyDescent="0.3">
      <c r="A2870" t="s">
        <v>28</v>
      </c>
      <c r="B2870" s="3">
        <v>0.40542374414764798</v>
      </c>
      <c r="C2870" s="3">
        <v>1.30831497920436E-2</v>
      </c>
      <c r="D2870" s="3">
        <v>0.47192583777845898</v>
      </c>
      <c r="E2870" s="3">
        <v>1.6894238861986101E-4</v>
      </c>
      <c r="F2870" s="3">
        <v>0.43171942892613202</v>
      </c>
      <c r="G2870" s="3">
        <v>0.40912670953065999</v>
      </c>
      <c r="H2870" s="3">
        <v>0.52613476229581402</v>
      </c>
      <c r="I2870" s="3">
        <v>0.33371430114061901</v>
      </c>
      <c r="J2870" s="3">
        <v>1.8327589839085401E-6</v>
      </c>
      <c r="K2870" s="3">
        <v>6.0542467684636302E-12</v>
      </c>
    </row>
    <row r="2871" spans="1:11" x14ac:dyDescent="0.3">
      <c r="A2871" t="s">
        <v>28</v>
      </c>
      <c r="B2871" s="3">
        <v>0.404428561735236</v>
      </c>
      <c r="C2871" s="3">
        <v>1.3170383313763899E-2</v>
      </c>
      <c r="D2871" s="3">
        <v>0.47202187533220602</v>
      </c>
      <c r="E2871" s="3">
        <v>1.71587535477408E-4</v>
      </c>
      <c r="F2871" s="3">
        <v>0.55462445685909301</v>
      </c>
      <c r="G2871" s="3">
        <v>0.43562403230171198</v>
      </c>
      <c r="H2871" s="3">
        <v>0.48210771689440202</v>
      </c>
      <c r="I2871" s="3">
        <v>0.38826363349263299</v>
      </c>
      <c r="J2871" s="3">
        <v>1.8651225780437199E-6</v>
      </c>
      <c r="K2871" s="3">
        <v>6.2073518719568696E-12</v>
      </c>
    </row>
    <row r="2872" spans="1:11" x14ac:dyDescent="0.3">
      <c r="A2872" t="s">
        <v>28</v>
      </c>
      <c r="B2872" s="3">
        <v>0.404428561735236</v>
      </c>
      <c r="C2872" s="3">
        <v>1.30973208306877E-2</v>
      </c>
      <c r="D2872" s="3">
        <v>0.47189675062731601</v>
      </c>
      <c r="E2872" s="3">
        <v>1.70908006983889E-4</v>
      </c>
      <c r="F2872" s="3">
        <v>0.51365611421477297</v>
      </c>
      <c r="G2872" s="3">
        <v>0.38145926932986202</v>
      </c>
      <c r="H2872" s="3">
        <v>0.50651280116649799</v>
      </c>
      <c r="I2872" s="3">
        <v>0.33087386348289399</v>
      </c>
      <c r="J2872" s="3">
        <v>1.6726124115934401E-6</v>
      </c>
      <c r="K2872" s="3">
        <v>5.3695511544526504E-12</v>
      </c>
    </row>
    <row r="2873" spans="1:11" x14ac:dyDescent="0.3">
      <c r="A2873" t="s">
        <v>28</v>
      </c>
      <c r="B2873" s="3">
        <v>0.38850564313663299</v>
      </c>
      <c r="C2873" s="3">
        <v>1.33369960511102E-2</v>
      </c>
      <c r="D2873" s="3">
        <v>0.47186062435039899</v>
      </c>
      <c r="E2873" s="3">
        <v>1.75110973493839E-4</v>
      </c>
      <c r="F2873" s="3">
        <v>0.45903165735567902</v>
      </c>
      <c r="G2873" s="3">
        <v>0.34645891224334602</v>
      </c>
      <c r="H2873" s="3">
        <v>0.558597990192921</v>
      </c>
      <c r="I2873" s="3">
        <v>0.326850362866207</v>
      </c>
      <c r="J2873" s="3">
        <v>1.8317195570670201E-6</v>
      </c>
      <c r="K2873" s="3">
        <v>6.1964897727891303E-12</v>
      </c>
    </row>
    <row r="2874" spans="1:11" x14ac:dyDescent="0.3">
      <c r="A2874" t="s">
        <v>28</v>
      </c>
      <c r="B2874" s="3">
        <v>0.38850564313663299</v>
      </c>
      <c r="C2874" s="3">
        <v>1.31561132046595E-2</v>
      </c>
      <c r="D2874" s="3">
        <v>0.47203568086279102</v>
      </c>
      <c r="E2874" s="3">
        <v>1.6641276481722299E-4</v>
      </c>
      <c r="F2874" s="3">
        <v>0.45903165735567902</v>
      </c>
      <c r="G2874" s="3">
        <v>0.45239933531424398</v>
      </c>
      <c r="H2874" s="3">
        <v>0.57685460979281999</v>
      </c>
      <c r="I2874" s="3">
        <v>0.39053768977915698</v>
      </c>
      <c r="J2874" s="3">
        <v>1.8719661643676899E-6</v>
      </c>
      <c r="K2874" s="3">
        <v>6.1981917218955201E-12</v>
      </c>
    </row>
    <row r="2875" spans="1:11" x14ac:dyDescent="0.3">
      <c r="A2875" t="s">
        <v>28</v>
      </c>
      <c r="B2875" s="3">
        <v>0.404428561735236</v>
      </c>
      <c r="C2875" s="3">
        <v>1.2949777175543501E-2</v>
      </c>
      <c r="D2875" s="3">
        <v>0.47183233215965698</v>
      </c>
      <c r="E2875" s="3">
        <v>1.56180117952266E-4</v>
      </c>
      <c r="F2875" s="3">
        <v>0.52731222842954595</v>
      </c>
      <c r="G2875" s="3">
        <v>0.480835089279818</v>
      </c>
      <c r="H2875" s="3">
        <v>0.410970692528705</v>
      </c>
      <c r="I2875" s="3">
        <v>0.428388414048609</v>
      </c>
      <c r="J2875" s="3">
        <v>1.87169175568149E-6</v>
      </c>
      <c r="K2875" s="3">
        <v>6.27958666711183E-12</v>
      </c>
    </row>
    <row r="2876" spans="1:11" x14ac:dyDescent="0.3">
      <c r="A2876" t="s">
        <v>28</v>
      </c>
      <c r="B2876" s="3">
        <v>0.40641892656006101</v>
      </c>
      <c r="C2876" s="3">
        <v>1.3067556101589399E-2</v>
      </c>
      <c r="D2876" s="3">
        <v>0.47189845040718897</v>
      </c>
      <c r="E2876" s="3">
        <v>1.67449242911571E-4</v>
      </c>
      <c r="F2876" s="3">
        <v>0.52731222842954595</v>
      </c>
      <c r="G2876" s="3">
        <v>0.39676310216392102</v>
      </c>
      <c r="H2876" s="3">
        <v>0.50170789636025304</v>
      </c>
      <c r="I2876" s="3">
        <v>0.35884627593010099</v>
      </c>
      <c r="J2876" s="3">
        <v>1.6719804400738501E-6</v>
      </c>
      <c r="K2876" s="3">
        <v>5.3722594302244603E-12</v>
      </c>
    </row>
    <row r="2877" spans="1:11" x14ac:dyDescent="0.3">
      <c r="A2877" t="s">
        <v>28</v>
      </c>
      <c r="B2877" s="3">
        <v>0.38850564313663299</v>
      </c>
      <c r="C2877" s="3">
        <v>1.31312861473035E-2</v>
      </c>
      <c r="D2877" s="3">
        <v>0.47196288801606201</v>
      </c>
      <c r="E2877" s="3">
        <v>1.6056419212313999E-4</v>
      </c>
      <c r="F2877" s="3">
        <v>0.51365611421477297</v>
      </c>
      <c r="G2877" s="3">
        <v>0.47379266558431499</v>
      </c>
      <c r="H2877" s="3">
        <v>0.46887351249056602</v>
      </c>
      <c r="I2877" s="3">
        <v>0.44258393348658198</v>
      </c>
      <c r="J2877" s="3">
        <v>1.8300731049501699E-6</v>
      </c>
      <c r="K2877" s="3">
        <v>6.1342629065259003E-12</v>
      </c>
    </row>
    <row r="2878" spans="1:11" x14ac:dyDescent="0.3">
      <c r="A2878" t="s">
        <v>28</v>
      </c>
      <c r="B2878" s="3">
        <v>0.40542374414764798</v>
      </c>
      <c r="C2878" s="3">
        <v>1.3066125524142399E-2</v>
      </c>
      <c r="D2878" s="3">
        <v>0.47187166419778498</v>
      </c>
      <c r="E2878" s="3">
        <v>1.6884586334016901E-4</v>
      </c>
      <c r="F2878" s="3">
        <v>0.55462445685909301</v>
      </c>
      <c r="G2878" s="3">
        <v>0.39285909087859699</v>
      </c>
      <c r="H2878" s="3">
        <v>0.48127631322439601</v>
      </c>
      <c r="I2878" s="3">
        <v>0.366141986956323</v>
      </c>
      <c r="J2878" s="3">
        <v>1.86434092905879E-6</v>
      </c>
      <c r="K2878" s="3">
        <v>6.2105182318562197E-12</v>
      </c>
    </row>
    <row r="2879" spans="1:11" x14ac:dyDescent="0.3">
      <c r="A2879" t="s">
        <v>28</v>
      </c>
      <c r="B2879" s="3">
        <v>0.38850564313663299</v>
      </c>
      <c r="C2879" s="3">
        <v>1.32220822427768E-2</v>
      </c>
      <c r="D2879" s="3">
        <v>0.47184479944067798</v>
      </c>
      <c r="E2879" s="3">
        <v>1.6653019271198899E-4</v>
      </c>
      <c r="F2879" s="3">
        <v>0.54096834264432003</v>
      </c>
      <c r="G2879" s="3">
        <v>0.35909400857290202</v>
      </c>
      <c r="H2879" s="3">
        <v>0.50077683551880103</v>
      </c>
      <c r="I2879" s="3">
        <v>0.29084118725062902</v>
      </c>
      <c r="J2879" s="3">
        <v>1.8297737500197099E-6</v>
      </c>
      <c r="K2879" s="3">
        <v>5.9814987701075797E-12</v>
      </c>
    </row>
    <row r="2880" spans="1:11" x14ac:dyDescent="0.3">
      <c r="A2880" t="s">
        <v>28</v>
      </c>
      <c r="B2880" s="3">
        <v>0.38850564313663299</v>
      </c>
      <c r="C2880" s="3">
        <v>1.32809578359353E-2</v>
      </c>
      <c r="D2880" s="3">
        <v>0.47179249609635698</v>
      </c>
      <c r="E2880" s="3">
        <v>1.70457683060668E-4</v>
      </c>
      <c r="F2880" s="3">
        <v>0.48634388578522603</v>
      </c>
      <c r="G2880" s="3">
        <v>0.53405235577143195</v>
      </c>
      <c r="H2880" s="3">
        <v>0.33297859458863199</v>
      </c>
      <c r="I2880" s="3">
        <v>0.50477318966816997</v>
      </c>
      <c r="J2880" s="3">
        <v>1.8718081714878E-6</v>
      </c>
      <c r="K2880" s="3">
        <v>6.2381030657964198E-12</v>
      </c>
    </row>
    <row r="2881" spans="1:11" x14ac:dyDescent="0.3">
      <c r="A2881" t="s">
        <v>28</v>
      </c>
      <c r="B2881" s="3">
        <v>0.38850564313663299</v>
      </c>
      <c r="C2881" s="3">
        <v>1.32078953528591E-2</v>
      </c>
      <c r="D2881" s="3">
        <v>0.471968593228134</v>
      </c>
      <c r="E2881" s="3">
        <v>1.6634923139739199E-4</v>
      </c>
      <c r="F2881" s="3">
        <v>0.51365611421477297</v>
      </c>
      <c r="G2881" s="3">
        <v>0.463101430228537</v>
      </c>
      <c r="H2881" s="3">
        <v>0.451343229063915</v>
      </c>
      <c r="I2881" s="3">
        <v>0.45983169787882</v>
      </c>
      <c r="J2881" s="3">
        <v>1.8457060846455101E-6</v>
      </c>
      <c r="K2881" s="3">
        <v>6.0556640446626704E-12</v>
      </c>
    </row>
    <row r="2882" spans="1:11" x14ac:dyDescent="0.3">
      <c r="A2882" t="s">
        <v>28</v>
      </c>
      <c r="B2882" s="3">
        <v>0.38651527831180799</v>
      </c>
      <c r="C2882" s="3">
        <v>1.33233481044967E-2</v>
      </c>
      <c r="D2882" s="3">
        <v>0.47183813362850702</v>
      </c>
      <c r="E2882" s="3">
        <v>1.72080996576499E-4</v>
      </c>
      <c r="F2882" s="3">
        <v>0.5</v>
      </c>
      <c r="G2882" s="3">
        <v>0.29325793508950099</v>
      </c>
      <c r="H2882" s="3">
        <v>0.57577207260280905</v>
      </c>
      <c r="I2882" s="3">
        <v>0.22758974112580499</v>
      </c>
      <c r="J2882" s="3">
        <v>1.8704610743014101E-6</v>
      </c>
      <c r="K2882" s="3">
        <v>6.2102283345194802E-12</v>
      </c>
    </row>
    <row r="2883" spans="1:11" x14ac:dyDescent="0.3">
      <c r="A2883" t="s">
        <v>28</v>
      </c>
      <c r="B2883" s="3">
        <v>0.38850564313663299</v>
      </c>
      <c r="C2883" s="3">
        <v>1.33518922855238E-2</v>
      </c>
      <c r="D2883" s="3">
        <v>0.47171809724152702</v>
      </c>
      <c r="E2883" s="3">
        <v>1.7657173812117899E-4</v>
      </c>
      <c r="F2883" s="3">
        <v>0.52731222842954595</v>
      </c>
      <c r="G2883" s="3">
        <v>0.31900866321280302</v>
      </c>
      <c r="H2883" s="3">
        <v>0.430890119468616</v>
      </c>
      <c r="I2883" s="3">
        <v>0.251094225587362</v>
      </c>
      <c r="J2883" s="3">
        <v>1.8422136104582001E-6</v>
      </c>
      <c r="K2883" s="3">
        <v>5.9738024536009402E-12</v>
      </c>
    </row>
    <row r="2884" spans="1:11" x14ac:dyDescent="0.3">
      <c r="A2884" t="s">
        <v>28</v>
      </c>
      <c r="B2884" s="3">
        <v>0.390496007961459</v>
      </c>
      <c r="C2884" s="3">
        <v>1.3153430376594E-2</v>
      </c>
      <c r="D2884" s="3">
        <v>0.47180542954490901</v>
      </c>
      <c r="E2884" s="3">
        <v>1.6319011480980301E-4</v>
      </c>
      <c r="F2884" s="3">
        <v>0.5</v>
      </c>
      <c r="G2884" s="3">
        <v>0.36469482587584101</v>
      </c>
      <c r="H2884" s="3">
        <v>0.44902869444712601</v>
      </c>
      <c r="I2884" s="3">
        <v>0.30174208465464503</v>
      </c>
      <c r="J2884" s="3">
        <v>1.8298901658261299E-6</v>
      </c>
      <c r="K2884" s="3">
        <v>5.9824113130961198E-12</v>
      </c>
    </row>
    <row r="2885" spans="1:11" x14ac:dyDescent="0.3">
      <c r="A2885" t="s">
        <v>28</v>
      </c>
      <c r="B2885" s="3">
        <v>0.38950082554904603</v>
      </c>
      <c r="C2885" s="3">
        <v>1.32363483890628E-2</v>
      </c>
      <c r="D2885" s="3">
        <v>0.47191980260383398</v>
      </c>
      <c r="E2885" s="3">
        <v>1.6785897760456599E-4</v>
      </c>
      <c r="F2885" s="3">
        <v>0.44537554314090599</v>
      </c>
      <c r="G2885" s="3">
        <v>0.40355032623437598</v>
      </c>
      <c r="H2885" s="3">
        <v>0.54249890369413001</v>
      </c>
      <c r="I2885" s="3">
        <v>0.37596795231444202</v>
      </c>
      <c r="J2885" s="3">
        <v>1.8336237870404099E-6</v>
      </c>
      <c r="K2885" s="3">
        <v>6.1866190668176199E-12</v>
      </c>
    </row>
    <row r="2886" spans="1:11" x14ac:dyDescent="0.3">
      <c r="A2886" t="s">
        <v>28</v>
      </c>
      <c r="B2886" s="3">
        <v>0.38850564313663299</v>
      </c>
      <c r="C2886" s="3">
        <v>1.33483455630444E-2</v>
      </c>
      <c r="D2886" s="3">
        <v>0.471787993896778</v>
      </c>
      <c r="E2886" s="3">
        <v>1.7644057951076301E-4</v>
      </c>
      <c r="F2886" s="3">
        <v>0.43171942892613202</v>
      </c>
      <c r="G2886" s="3">
        <v>0.29006522488676001</v>
      </c>
      <c r="H2886" s="3">
        <v>0.57444297004482603</v>
      </c>
      <c r="I2886" s="3">
        <v>0.26446841483378702</v>
      </c>
      <c r="J2886" s="3">
        <v>1.84270421992749E-6</v>
      </c>
      <c r="K2886" s="3">
        <v>5.9866185682061699E-12</v>
      </c>
    </row>
    <row r="2887" spans="1:11" x14ac:dyDescent="0.3">
      <c r="A2887" t="s">
        <v>28</v>
      </c>
      <c r="B2887" s="3">
        <v>0.390496007961459</v>
      </c>
      <c r="C2887" s="3">
        <v>1.32704722184151E-2</v>
      </c>
      <c r="D2887" s="3">
        <v>0.47198623444747401</v>
      </c>
      <c r="E2887" s="3">
        <v>1.7376583317361001E-4</v>
      </c>
      <c r="F2887" s="3">
        <v>0.40440720049658502</v>
      </c>
      <c r="G2887" s="3">
        <v>0.35320812785900602</v>
      </c>
      <c r="H2887" s="3">
        <v>0.62995727174328597</v>
      </c>
      <c r="I2887" s="3">
        <v>0.29407822669693701</v>
      </c>
      <c r="J2887" s="3">
        <v>1.84752716047172E-6</v>
      </c>
      <c r="K2887" s="3">
        <v>6.1139510914810002E-12</v>
      </c>
    </row>
    <row r="2888" spans="1:11" x14ac:dyDescent="0.3">
      <c r="A2888" t="s">
        <v>28</v>
      </c>
      <c r="B2888" s="3">
        <v>0.38850564313663299</v>
      </c>
      <c r="C2888" s="3">
        <v>1.33745913093921E-2</v>
      </c>
      <c r="D2888" s="3">
        <v>0.471903962943378</v>
      </c>
      <c r="E2888" s="3">
        <v>1.78256436462503E-4</v>
      </c>
      <c r="F2888" s="3">
        <v>0.5</v>
      </c>
      <c r="G2888" s="3">
        <v>0.36906851306684202</v>
      </c>
      <c r="H2888" s="3">
        <v>0.47233312204349298</v>
      </c>
      <c r="I2888" s="3">
        <v>0.29093507940897501</v>
      </c>
      <c r="J2888" s="3">
        <v>1.8325178368811399E-6</v>
      </c>
      <c r="K2888" s="3">
        <v>6.2556912881510201E-12</v>
      </c>
    </row>
    <row r="2889" spans="1:11" x14ac:dyDescent="0.3">
      <c r="A2889" t="s">
        <v>28</v>
      </c>
      <c r="B2889" s="3">
        <v>0.38950082554904603</v>
      </c>
      <c r="C2889" s="3">
        <v>1.3195915752797299E-2</v>
      </c>
      <c r="D2889" s="3">
        <v>0.47200259837724601</v>
      </c>
      <c r="E2889" s="3">
        <v>1.6736962358118E-4</v>
      </c>
      <c r="F2889" s="3">
        <v>0.54096834264432003</v>
      </c>
      <c r="G2889" s="3">
        <v>0.334795746400678</v>
      </c>
      <c r="H2889" s="3">
        <v>0.52769467137327397</v>
      </c>
      <c r="I2889" s="3">
        <v>0.29605645214479198</v>
      </c>
      <c r="J2889" s="3">
        <v>1.86457376067122E-6</v>
      </c>
      <c r="K2889" s="3">
        <v>6.0158334202879998E-12</v>
      </c>
    </row>
    <row r="2890" spans="1:11" x14ac:dyDescent="0.3">
      <c r="A2890" t="s">
        <v>28</v>
      </c>
      <c r="B2890" s="3">
        <v>0.38850564313663299</v>
      </c>
      <c r="C2890" s="3">
        <v>1.3358985730482701E-2</v>
      </c>
      <c r="D2890" s="3">
        <v>0.47162696184877201</v>
      </c>
      <c r="E2890" s="3">
        <v>1.78043123891438E-4</v>
      </c>
      <c r="F2890" s="3">
        <v>0.472687771570453</v>
      </c>
      <c r="G2890" s="3">
        <v>0.28547706141513401</v>
      </c>
      <c r="H2890" s="3">
        <v>0.56047862692778205</v>
      </c>
      <c r="I2890" s="3">
        <v>0.29599574878054002</v>
      </c>
      <c r="J2890" s="3">
        <v>1.8299067966554601E-6</v>
      </c>
      <c r="K2890" s="3">
        <v>6.20083853143472E-12</v>
      </c>
    </row>
    <row r="2891" spans="1:11" x14ac:dyDescent="0.3">
      <c r="A2891" t="s">
        <v>28</v>
      </c>
      <c r="B2891" s="3">
        <v>0.40641892656006101</v>
      </c>
      <c r="C2891" s="3">
        <v>1.3077486924531799E-2</v>
      </c>
      <c r="D2891" s="3">
        <v>0.471930444836756</v>
      </c>
      <c r="E2891" s="3">
        <v>1.7019249822857E-4</v>
      </c>
      <c r="F2891" s="3">
        <v>0.56828057107386698</v>
      </c>
      <c r="G2891" s="3">
        <v>0.28666346818264798</v>
      </c>
      <c r="H2891" s="3">
        <v>0.49459349721669799</v>
      </c>
      <c r="I2891" s="3">
        <v>0.25231686684634502</v>
      </c>
      <c r="J2891" s="3">
        <v>1.70339607692966E-6</v>
      </c>
      <c r="K2891" s="3">
        <v>5.5269074582994901E-12</v>
      </c>
    </row>
    <row r="2892" spans="1:11" x14ac:dyDescent="0.3">
      <c r="A2892" t="s">
        <v>28</v>
      </c>
      <c r="B2892" s="3">
        <v>0.38850564313663299</v>
      </c>
      <c r="C2892" s="3">
        <v>1.31929991184455E-2</v>
      </c>
      <c r="D2892" s="3">
        <v>0.47187585128415799</v>
      </c>
      <c r="E2892" s="3">
        <v>1.6623164180030699E-4</v>
      </c>
      <c r="F2892" s="3">
        <v>0.62290502793295999</v>
      </c>
      <c r="G2892" s="3">
        <v>0.42897526760229698</v>
      </c>
      <c r="H2892" s="3">
        <v>0.46230684498392799</v>
      </c>
      <c r="I2892" s="3">
        <v>0.38456758619444498</v>
      </c>
      <c r="J2892" s="3">
        <v>1.8414818539619101E-6</v>
      </c>
      <c r="K2892" s="3">
        <v>6.20105490502915E-12</v>
      </c>
    </row>
    <row r="2893" spans="1:11" x14ac:dyDescent="0.3">
      <c r="A2893" t="s">
        <v>28</v>
      </c>
      <c r="B2893" s="3">
        <v>0.38850564313663299</v>
      </c>
      <c r="C2893" s="3">
        <v>1.3336286706614299E-2</v>
      </c>
      <c r="D2893" s="3">
        <v>0.47189510708774901</v>
      </c>
      <c r="E2893" s="3">
        <v>1.7276771535591401E-4</v>
      </c>
      <c r="F2893" s="3">
        <v>0.48634388578522603</v>
      </c>
      <c r="G2893" s="3">
        <v>0.32460133584685602</v>
      </c>
      <c r="H2893" s="3">
        <v>0.40108974140071502</v>
      </c>
      <c r="I2893" s="3">
        <v>0.25751249657407699</v>
      </c>
      <c r="J2893" s="3">
        <v>1.8343222818778899E-6</v>
      </c>
      <c r="K2893" s="3">
        <v>6.2017227067144402E-12</v>
      </c>
    </row>
    <row r="2894" spans="1:11" x14ac:dyDescent="0.3">
      <c r="A2894" t="s">
        <v>28</v>
      </c>
      <c r="B2894" s="3">
        <v>0.38950082554904603</v>
      </c>
      <c r="C2894" s="3">
        <v>1.33349472739908E-2</v>
      </c>
      <c r="D2894" s="3">
        <v>0.47180681719115503</v>
      </c>
      <c r="E2894" s="3">
        <v>1.7417105244554201E-4</v>
      </c>
      <c r="F2894" s="3">
        <v>0.5</v>
      </c>
      <c r="G2894" s="3">
        <v>0.47792472759840698</v>
      </c>
      <c r="H2894" s="3">
        <v>0.55451189304120996</v>
      </c>
      <c r="I2894" s="3">
        <v>0.41957732650847801</v>
      </c>
      <c r="J2894" s="3">
        <v>1.8637505346129399E-6</v>
      </c>
      <c r="K2894" s="3">
        <v>6.2652573531820697E-12</v>
      </c>
    </row>
    <row r="2895" spans="1:11" x14ac:dyDescent="0.3">
      <c r="A2895" t="s">
        <v>28</v>
      </c>
      <c r="B2895" s="3">
        <v>0.40641892656006101</v>
      </c>
      <c r="C2895" s="3">
        <v>1.29505142597683E-2</v>
      </c>
      <c r="D2895" s="3">
        <v>0.47184625351453802</v>
      </c>
      <c r="E2895" s="3">
        <v>1.57501737182194E-4</v>
      </c>
      <c r="F2895" s="3">
        <v>0.5</v>
      </c>
      <c r="G2895" s="3">
        <v>0.48424227576318601</v>
      </c>
      <c r="H2895" s="3">
        <v>0.41509417706995899</v>
      </c>
      <c r="I2895" s="3">
        <v>0.42491113018370003</v>
      </c>
      <c r="J2895" s="3">
        <v>1.8702947660065799E-6</v>
      </c>
      <c r="K2895" s="3">
        <v>6.27301902149645E-12</v>
      </c>
    </row>
    <row r="2896" spans="1:11" x14ac:dyDescent="0.3">
      <c r="A2896" t="s">
        <v>28</v>
      </c>
      <c r="B2896" s="3">
        <v>0.38751046072422002</v>
      </c>
      <c r="C2896" s="3">
        <v>1.31900785212753E-2</v>
      </c>
      <c r="D2896" s="3">
        <v>0.47197178119834698</v>
      </c>
      <c r="E2896" s="3">
        <v>1.6521212421189899E-4</v>
      </c>
      <c r="F2896" s="3">
        <v>0.51365611421477297</v>
      </c>
      <c r="G2896" s="3">
        <v>0.422766315022643</v>
      </c>
      <c r="H2896" s="3">
        <v>0.55006556264915396</v>
      </c>
      <c r="I2896" s="3">
        <v>0.367761794770888</v>
      </c>
      <c r="J2896" s="3">
        <v>1.8322184819509701E-6</v>
      </c>
      <c r="K2896" s="3">
        <v>6.1879783722681297E-12</v>
      </c>
    </row>
    <row r="2897" spans="1:11" x14ac:dyDescent="0.3">
      <c r="A2897" t="s">
        <v>28</v>
      </c>
      <c r="B2897" s="3">
        <v>0.38850564313663299</v>
      </c>
      <c r="C2897" s="3">
        <v>1.32412345441657E-2</v>
      </c>
      <c r="D2897" s="3">
        <v>0.471819356948456</v>
      </c>
      <c r="E2897" s="3">
        <v>1.6727743164491899E-4</v>
      </c>
      <c r="F2897" s="3">
        <v>0.55462445685909301</v>
      </c>
      <c r="G2897" s="3">
        <v>0.33794501836936902</v>
      </c>
      <c r="H2897" s="3">
        <v>0.52114942824446697</v>
      </c>
      <c r="I2897" s="3">
        <v>0.28751560615689598</v>
      </c>
      <c r="J2897" s="3">
        <v>1.84133217649671E-6</v>
      </c>
      <c r="K2897" s="3">
        <v>6.1359064686619198E-12</v>
      </c>
    </row>
    <row r="2898" spans="1:11" x14ac:dyDescent="0.3">
      <c r="A2898" t="s">
        <v>28</v>
      </c>
      <c r="B2898" s="3">
        <v>0.39447673761110902</v>
      </c>
      <c r="C2898" s="3">
        <v>1.3116096664327399E-2</v>
      </c>
      <c r="D2898" s="3">
        <v>0.47194720156572501</v>
      </c>
      <c r="E2898" s="3">
        <v>1.6317525525655401E-4</v>
      </c>
      <c r="F2898" s="3">
        <v>0.52731222842954595</v>
      </c>
      <c r="G2898" s="3">
        <v>0.404538546059033</v>
      </c>
      <c r="H2898" s="3">
        <v>0.32378522690281603</v>
      </c>
      <c r="I2898" s="3">
        <v>0.376691671712031</v>
      </c>
      <c r="J2898" s="3">
        <v>1.67795922326591E-6</v>
      </c>
      <c r="K2898" s="3">
        <v>5.5814786116260701E-12</v>
      </c>
    </row>
    <row r="2899" spans="1:11" x14ac:dyDescent="0.3">
      <c r="A2899" t="s">
        <v>28</v>
      </c>
      <c r="B2899" s="3">
        <v>0.38850564313663299</v>
      </c>
      <c r="C2899" s="3">
        <v>1.32674802905135E-2</v>
      </c>
      <c r="D2899" s="3">
        <v>0.47182687862792599</v>
      </c>
      <c r="E2899" s="3">
        <v>1.7091187877705201E-4</v>
      </c>
      <c r="F2899" s="3">
        <v>0.40440720049658502</v>
      </c>
      <c r="G2899" s="3">
        <v>0.431934497297013</v>
      </c>
      <c r="H2899" s="3">
        <v>0.381513755276356</v>
      </c>
      <c r="I2899" s="3">
        <v>0.43218010588505801</v>
      </c>
      <c r="J2899" s="3">
        <v>1.8414901693766E-6</v>
      </c>
      <c r="K2899" s="3">
        <v>5.9801415881296998E-12</v>
      </c>
    </row>
    <row r="2900" spans="1:11" x14ac:dyDescent="0.3">
      <c r="A2900" t="s">
        <v>28</v>
      </c>
      <c r="B2900" s="3">
        <v>0.38950082554904603</v>
      </c>
      <c r="C2900" s="3">
        <v>1.3149808360564799E-2</v>
      </c>
      <c r="D2900" s="3">
        <v>0.471993139929129</v>
      </c>
      <c r="E2900" s="3">
        <v>1.6563930336624299E-4</v>
      </c>
      <c r="F2900" s="3">
        <v>0.58193668528863995</v>
      </c>
      <c r="G2900" s="3">
        <v>0.289321345128638</v>
      </c>
      <c r="H2900" s="3">
        <v>0.42447808008023602</v>
      </c>
      <c r="I2900" s="3">
        <v>0.26919211251840702</v>
      </c>
      <c r="J2900" s="3">
        <v>1.8287759002519201E-6</v>
      </c>
      <c r="K2900" s="3">
        <v>6.1634870040362402E-12</v>
      </c>
    </row>
    <row r="2901" spans="1:11" x14ac:dyDescent="0.3">
      <c r="A2901" t="s">
        <v>28</v>
      </c>
      <c r="B2901" s="3">
        <v>0.38751046072422002</v>
      </c>
      <c r="C2901" s="3">
        <v>1.34255808939092E-2</v>
      </c>
      <c r="D2901" s="3">
        <v>0.47169800759888603</v>
      </c>
      <c r="E2901" s="3">
        <v>1.80959421332334E-4</v>
      </c>
      <c r="F2901" s="3">
        <v>0.41806331471135899</v>
      </c>
      <c r="G2901" s="3">
        <v>0.38797228954787</v>
      </c>
      <c r="H2901" s="3">
        <v>0.58552415845878403</v>
      </c>
      <c r="I2901" s="3">
        <v>0.30375623095943199</v>
      </c>
      <c r="J2901" s="3">
        <v>1.8652057321908001E-6</v>
      </c>
      <c r="K2901" s="3">
        <v>6.2687508675192403E-12</v>
      </c>
    </row>
    <row r="2902" spans="1:11" x14ac:dyDescent="0.3">
      <c r="A2902" t="s">
        <v>29</v>
      </c>
      <c r="B2902" s="3">
        <v>0.362630900413904</v>
      </c>
      <c r="C2902" s="3">
        <v>2.0763218686174902E-2</v>
      </c>
      <c r="D2902" s="3">
        <v>0.47203722105618501</v>
      </c>
      <c r="E2902" s="3">
        <v>4.1634385321721602E-4</v>
      </c>
      <c r="F2902" s="3">
        <v>0.55462445685909301</v>
      </c>
      <c r="G2902" s="3">
        <v>0.29323621597247601</v>
      </c>
      <c r="H2902" s="3">
        <v>0.39688198849067202</v>
      </c>
      <c r="I2902" s="3">
        <v>0.256362232466119</v>
      </c>
      <c r="J2902" s="3">
        <v>1.7727549512054201E-6</v>
      </c>
      <c r="K2902" s="3">
        <v>6.0147832215403096E-12</v>
      </c>
    </row>
    <row r="2903" spans="1:11" x14ac:dyDescent="0.3">
      <c r="A2903" t="s">
        <v>29</v>
      </c>
      <c r="B2903" s="3">
        <v>0.36163571800149202</v>
      </c>
      <c r="C2903" s="3">
        <v>2.07828940795943E-2</v>
      </c>
      <c r="D2903" s="3">
        <v>0.471936891056706</v>
      </c>
      <c r="E2903" s="3">
        <v>4.2476079070525203E-4</v>
      </c>
      <c r="F2903" s="3">
        <v>0.5</v>
      </c>
      <c r="G2903" s="3">
        <v>0.31269654482728099</v>
      </c>
      <c r="H2903" s="3">
        <v>0.52098622527099703</v>
      </c>
      <c r="I2903" s="3">
        <v>0.31654027174257099</v>
      </c>
      <c r="J2903" s="3">
        <v>1.84447540326515E-6</v>
      </c>
      <c r="K2903" s="3">
        <v>6.2122782175639997E-12</v>
      </c>
    </row>
    <row r="2904" spans="1:11" x14ac:dyDescent="0.3">
      <c r="A2904" t="s">
        <v>29</v>
      </c>
      <c r="B2904" s="3">
        <v>0.38651527831180799</v>
      </c>
      <c r="C2904" s="3">
        <v>2.0272796130684601E-2</v>
      </c>
      <c r="D2904" s="3">
        <v>0.47205915852462099</v>
      </c>
      <c r="E2904" s="3">
        <v>3.8710884184850198E-4</v>
      </c>
      <c r="F2904" s="3">
        <v>0.59559279950341404</v>
      </c>
      <c r="G2904" s="3">
        <v>0.38965552111734297</v>
      </c>
      <c r="H2904" s="3">
        <v>0.39936824989533898</v>
      </c>
      <c r="I2904" s="3">
        <v>0.32385126380353801</v>
      </c>
      <c r="J2904" s="3">
        <v>1.79784255745073E-6</v>
      </c>
      <c r="K2904" s="3">
        <v>6.0935966596354904E-12</v>
      </c>
    </row>
    <row r="2905" spans="1:11" x14ac:dyDescent="0.3">
      <c r="A2905" t="s">
        <v>29</v>
      </c>
      <c r="B2905" s="3">
        <v>0.36362608282631798</v>
      </c>
      <c r="C2905" s="3">
        <v>2.07208403060688E-2</v>
      </c>
      <c r="D2905" s="3">
        <v>0.47178635735102997</v>
      </c>
      <c r="E2905" s="3">
        <v>4.1625337431214302E-4</v>
      </c>
      <c r="F2905" s="3">
        <v>0.52731222842954595</v>
      </c>
      <c r="G2905" s="3">
        <v>0.337961307707138</v>
      </c>
      <c r="H2905" s="3">
        <v>0.50594028921883105</v>
      </c>
      <c r="I2905" s="3">
        <v>0.30358383408258299</v>
      </c>
      <c r="J2905" s="3">
        <v>1.7978924499391499E-6</v>
      </c>
      <c r="K2905" s="3">
        <v>6.0704855998900001E-12</v>
      </c>
    </row>
    <row r="2906" spans="1:11" x14ac:dyDescent="0.3">
      <c r="A2906" t="s">
        <v>29</v>
      </c>
      <c r="B2906" s="3">
        <v>0.36064053558907999</v>
      </c>
      <c r="C2906" s="3">
        <v>2.0728084338127301E-2</v>
      </c>
      <c r="D2906" s="3">
        <v>0.47203806414800997</v>
      </c>
      <c r="E2906" s="3">
        <v>4.1527554025681102E-4</v>
      </c>
      <c r="F2906" s="3">
        <v>0.472687771570453</v>
      </c>
      <c r="G2906" s="3">
        <v>0.39676310216392202</v>
      </c>
      <c r="H2906" s="3">
        <v>0.43723445322937998</v>
      </c>
      <c r="I2906" s="3">
        <v>0.34800152135732199</v>
      </c>
      <c r="J2906" s="3">
        <v>1.8213502348967899E-6</v>
      </c>
      <c r="K2906" s="3">
        <v>6.0260425463828102E-12</v>
      </c>
    </row>
    <row r="2907" spans="1:11" x14ac:dyDescent="0.3">
      <c r="A2907" t="s">
        <v>29</v>
      </c>
      <c r="B2907" s="3">
        <v>0.36064053558907999</v>
      </c>
      <c r="C2907" s="3">
        <v>2.0668499400472998E-2</v>
      </c>
      <c r="D2907" s="3">
        <v>0.472089601692052</v>
      </c>
      <c r="E2907" s="3">
        <v>4.05651851812848E-4</v>
      </c>
      <c r="F2907" s="3">
        <v>0.45903165735567902</v>
      </c>
      <c r="G2907" s="3">
        <v>0.25072375928478102</v>
      </c>
      <c r="H2907" s="3">
        <v>0.454626849921761</v>
      </c>
      <c r="I2907" s="3">
        <v>0.223125031293158</v>
      </c>
      <c r="J2907" s="3">
        <v>1.8598256588596699E-6</v>
      </c>
      <c r="K2907" s="3">
        <v>6.20980039966676E-12</v>
      </c>
    </row>
    <row r="2908" spans="1:11" x14ac:dyDescent="0.3">
      <c r="A2908" t="s">
        <v>29</v>
      </c>
      <c r="B2908" s="3">
        <v>0.36064053558907999</v>
      </c>
      <c r="C2908" s="3">
        <v>2.0776319763847501E-2</v>
      </c>
      <c r="D2908" s="3">
        <v>0.47193872736014802</v>
      </c>
      <c r="E2908" s="3">
        <v>4.2086111484474599E-4</v>
      </c>
      <c r="F2908" s="3">
        <v>0.52731222842954595</v>
      </c>
      <c r="G2908" s="3">
        <v>0.432238564935369</v>
      </c>
      <c r="H2908" s="3">
        <v>0.56679035837445502</v>
      </c>
      <c r="I2908" s="3">
        <v>0.37815363398319402</v>
      </c>
      <c r="J2908" s="3">
        <v>1.8513023587597799E-6</v>
      </c>
      <c r="K2908" s="3">
        <v>6.0188211011231499E-12</v>
      </c>
    </row>
    <row r="2909" spans="1:11" x14ac:dyDescent="0.3">
      <c r="A2909" t="s">
        <v>29</v>
      </c>
      <c r="B2909" s="3">
        <v>0.369597177300793</v>
      </c>
      <c r="C2909" s="3">
        <v>2.0530327810875E-2</v>
      </c>
      <c r="D2909" s="3">
        <v>0.472346530246253</v>
      </c>
      <c r="E2909" s="3">
        <v>4.0070019949942602E-4</v>
      </c>
      <c r="F2909" s="3">
        <v>0.43171942892613202</v>
      </c>
      <c r="G2909" s="3">
        <v>0.492712731403112</v>
      </c>
      <c r="H2909" s="3">
        <v>0.62949377019455099</v>
      </c>
      <c r="I2909" s="3">
        <v>0.453214494653432</v>
      </c>
      <c r="J2909" s="3">
        <v>1.6767950652032999E-6</v>
      </c>
      <c r="K2909" s="3">
        <v>5.3316832924829898E-12</v>
      </c>
    </row>
    <row r="2910" spans="1:11" x14ac:dyDescent="0.3">
      <c r="A2910" t="s">
        <v>29</v>
      </c>
      <c r="B2910" s="3">
        <v>0.36462126523873001</v>
      </c>
      <c r="C2910" s="3">
        <v>2.0688388786086601E-2</v>
      </c>
      <c r="D2910" s="3">
        <v>0.47188164772534802</v>
      </c>
      <c r="E2910" s="3">
        <v>4.1587419179322399E-4</v>
      </c>
      <c r="F2910" s="3">
        <v>0.51365611421477297</v>
      </c>
      <c r="G2910" s="3">
        <v>0.414504905884087</v>
      </c>
      <c r="H2910" s="3">
        <v>0.61429378023318304</v>
      </c>
      <c r="I2910" s="3">
        <v>0.38010563743083398</v>
      </c>
      <c r="J2910" s="3">
        <v>1.7722227646628199E-6</v>
      </c>
      <c r="K2910" s="3">
        <v>6.0101083799762604E-12</v>
      </c>
    </row>
    <row r="2911" spans="1:11" x14ac:dyDescent="0.3">
      <c r="A2911" t="s">
        <v>29</v>
      </c>
      <c r="B2911" s="3">
        <v>0.362630900413904</v>
      </c>
      <c r="C2911" s="3">
        <v>2.0802232633448599E-2</v>
      </c>
      <c r="D2911" s="3">
        <v>0.47188209843365903</v>
      </c>
      <c r="E2911" s="3">
        <v>4.2769533803021403E-4</v>
      </c>
      <c r="F2911" s="3">
        <v>0.54096834264432003</v>
      </c>
      <c r="G2911" s="3">
        <v>0.41206422010835198</v>
      </c>
      <c r="H2911" s="3">
        <v>0.43624940397661</v>
      </c>
      <c r="I2911" s="3">
        <v>0.34592945998285002</v>
      </c>
      <c r="J2911" s="3">
        <v>1.84521547517621E-6</v>
      </c>
      <c r="K2911" s="3">
        <v>6.1086214115258897E-12</v>
      </c>
    </row>
    <row r="2912" spans="1:11" x14ac:dyDescent="0.3">
      <c r="A2912" t="s">
        <v>29</v>
      </c>
      <c r="B2912" s="3">
        <v>0.36163571800149202</v>
      </c>
      <c r="C2912" s="3">
        <v>2.0659468137310299E-2</v>
      </c>
      <c r="D2912" s="3">
        <v>0.47230558424284902</v>
      </c>
      <c r="E2912" s="3">
        <v>4.1022401140643899E-4</v>
      </c>
      <c r="F2912" s="3">
        <v>0.45903165735567902</v>
      </c>
      <c r="G2912" s="3">
        <v>0.46309057067002302</v>
      </c>
      <c r="H2912" s="3">
        <v>0.61380182343575196</v>
      </c>
      <c r="I2912" s="3">
        <v>0.390480005728016</v>
      </c>
      <c r="J2912" s="3">
        <v>1.86228702162011E-6</v>
      </c>
      <c r="K2912" s="3">
        <v>6.1220702841971201E-12</v>
      </c>
    </row>
    <row r="2913" spans="1:11" x14ac:dyDescent="0.3">
      <c r="A2913" t="s">
        <v>29</v>
      </c>
      <c r="B2913" s="3">
        <v>0.362630900413904</v>
      </c>
      <c r="C2913" s="3">
        <v>2.0846211992193501E-2</v>
      </c>
      <c r="D2913" s="3">
        <v>0.47194320549401497</v>
      </c>
      <c r="E2913" s="3">
        <v>4.2827950860000401E-4</v>
      </c>
      <c r="F2913" s="3">
        <v>0.37709497206703901</v>
      </c>
      <c r="G2913" s="3">
        <v>0.42557351089818601</v>
      </c>
      <c r="H2913" s="3">
        <v>0.353836725730521</v>
      </c>
      <c r="I2913" s="3">
        <v>0.40142911602415399</v>
      </c>
      <c r="J2913" s="3">
        <v>1.86207913625194E-6</v>
      </c>
      <c r="K2913" s="3">
        <v>6.2037951047692999E-12</v>
      </c>
    </row>
    <row r="2914" spans="1:11" x14ac:dyDescent="0.3">
      <c r="A2914" t="s">
        <v>29</v>
      </c>
      <c r="B2914" s="3">
        <v>0.36362608282631798</v>
      </c>
      <c r="C2914" s="3">
        <v>2.05619471389905E-2</v>
      </c>
      <c r="D2914" s="3">
        <v>0.472402629150593</v>
      </c>
      <c r="E2914" s="3">
        <v>4.0094066171665301E-4</v>
      </c>
      <c r="F2914" s="3">
        <v>0.54096834264432003</v>
      </c>
      <c r="G2914" s="3">
        <v>0.32167468482767603</v>
      </c>
      <c r="H2914" s="3">
        <v>0.31895753237721097</v>
      </c>
      <c r="I2914" s="3">
        <v>0.28441838192666202</v>
      </c>
      <c r="J2914" s="3">
        <v>1.82120887284637E-6</v>
      </c>
      <c r="K2914" s="3">
        <v>6.3553132325289496E-12</v>
      </c>
    </row>
    <row r="2915" spans="1:11" x14ac:dyDescent="0.3">
      <c r="A2915" t="s">
        <v>29</v>
      </c>
      <c r="B2915" s="3">
        <v>0.36362608282631798</v>
      </c>
      <c r="C2915" s="3">
        <v>2.0548469593568701E-2</v>
      </c>
      <c r="D2915" s="3">
        <v>0.472227814055381</v>
      </c>
      <c r="E2915" s="3">
        <v>4.0129974921253298E-4</v>
      </c>
      <c r="F2915" s="3">
        <v>0.55462445685909301</v>
      </c>
      <c r="G2915" s="3">
        <v>0.47255739080349302</v>
      </c>
      <c r="H2915" s="3">
        <v>0.443799193945635</v>
      </c>
      <c r="I2915" s="3">
        <v>0.43408077301599801</v>
      </c>
      <c r="J2915" s="3">
        <v>1.82781131214308E-6</v>
      </c>
      <c r="K2915" s="3">
        <v>6.0508334570616602E-12</v>
      </c>
    </row>
    <row r="2916" spans="1:11" x14ac:dyDescent="0.3">
      <c r="A2916" t="s">
        <v>29</v>
      </c>
      <c r="B2916" s="3">
        <v>0.38352973107457</v>
      </c>
      <c r="C2916" s="3">
        <v>2.0355504113777401E-2</v>
      </c>
      <c r="D2916" s="3">
        <v>0.47217783043446199</v>
      </c>
      <c r="E2916" s="3">
        <v>4.0191424598099801E-4</v>
      </c>
      <c r="F2916" s="3">
        <v>0.5</v>
      </c>
      <c r="G2916" s="3">
        <v>0.27041756864761002</v>
      </c>
      <c r="H2916" s="3">
        <v>0.435945507024604</v>
      </c>
      <c r="I2916" s="3">
        <v>0.23789784864119201</v>
      </c>
      <c r="J2916" s="3">
        <v>1.66144480960905E-6</v>
      </c>
      <c r="K2916" s="3">
        <v>5.4978064540656201E-12</v>
      </c>
    </row>
    <row r="2917" spans="1:11" x14ac:dyDescent="0.3">
      <c r="A2917" t="s">
        <v>29</v>
      </c>
      <c r="B2917" s="3">
        <v>0.36163571800149202</v>
      </c>
      <c r="C2917" s="3">
        <v>2.0714087663493402E-2</v>
      </c>
      <c r="D2917" s="3">
        <v>0.47193464335142099</v>
      </c>
      <c r="E2917" s="3">
        <v>4.1920344762324998E-4</v>
      </c>
      <c r="F2917" s="3">
        <v>0.51365611421477297</v>
      </c>
      <c r="G2917" s="3">
        <v>0.42568210648331001</v>
      </c>
      <c r="H2917" s="3">
        <v>0.42412617925127999</v>
      </c>
      <c r="I2917" s="3">
        <v>0.40511052000182901</v>
      </c>
      <c r="J2917" s="3">
        <v>1.81976199068287E-6</v>
      </c>
      <c r="K2917" s="3">
        <v>6.02183404668449E-12</v>
      </c>
    </row>
    <row r="2918" spans="1:11" x14ac:dyDescent="0.3">
      <c r="A2918" t="s">
        <v>29</v>
      </c>
      <c r="B2918" s="3">
        <v>0.36362608282631798</v>
      </c>
      <c r="C2918" s="3">
        <v>2.0554853694031601E-2</v>
      </c>
      <c r="D2918" s="3">
        <v>0.47217287521755003</v>
      </c>
      <c r="E2918" s="3">
        <v>4.0382465489972901E-4</v>
      </c>
      <c r="F2918" s="3">
        <v>0.55462445685909301</v>
      </c>
      <c r="G2918" s="3">
        <v>0.52455567185205298</v>
      </c>
      <c r="H2918" s="3">
        <v>0.3814941683675</v>
      </c>
      <c r="I2918" s="3">
        <v>0.45955055902455899</v>
      </c>
      <c r="J2918" s="3">
        <v>1.7727798974495799E-6</v>
      </c>
      <c r="K2918" s="3">
        <v>5.9802296748932203E-12</v>
      </c>
    </row>
    <row r="2919" spans="1:11" x14ac:dyDescent="0.3">
      <c r="A2919" t="s">
        <v>29</v>
      </c>
      <c r="B2919" s="3">
        <v>0.38452491348698198</v>
      </c>
      <c r="C2919" s="3">
        <v>2.0352056461758299E-2</v>
      </c>
      <c r="D2919" s="3">
        <v>0.472128270277824</v>
      </c>
      <c r="E2919" s="3">
        <v>3.96331526750734E-4</v>
      </c>
      <c r="F2919" s="3">
        <v>0.40440720049658502</v>
      </c>
      <c r="G2919" s="3">
        <v>0.39402920830834298</v>
      </c>
      <c r="H2919" s="3">
        <v>0.58877994931779198</v>
      </c>
      <c r="I2919" s="3">
        <v>0.337129918829918</v>
      </c>
      <c r="J2919" s="3">
        <v>1.7742184641982601E-6</v>
      </c>
      <c r="K2919" s="3">
        <v>5.90212600842323E-12</v>
      </c>
    </row>
    <row r="2920" spans="1:11" x14ac:dyDescent="0.3">
      <c r="A2920" t="s">
        <v>29</v>
      </c>
      <c r="B2920" s="3">
        <v>0.36362608282631798</v>
      </c>
      <c r="C2920" s="3">
        <v>2.06463591340008E-2</v>
      </c>
      <c r="D2920" s="3">
        <v>0.47211674558744199</v>
      </c>
      <c r="E2920" s="3">
        <v>4.1538031096784801E-4</v>
      </c>
      <c r="F2920" s="3">
        <v>0.44537554314090599</v>
      </c>
      <c r="G2920" s="3">
        <v>0.44874509387471301</v>
      </c>
      <c r="H2920" s="3">
        <v>0.40638396164273999</v>
      </c>
      <c r="I2920" s="3">
        <v>0.43044645637096901</v>
      </c>
      <c r="J2920" s="3">
        <v>1.7980338119894299E-6</v>
      </c>
      <c r="K2920" s="3">
        <v>6.0714348146122999E-12</v>
      </c>
    </row>
    <row r="2921" spans="1:11" x14ac:dyDescent="0.3">
      <c r="A2921" t="s">
        <v>29</v>
      </c>
      <c r="B2921" s="3">
        <v>0.38352973107457</v>
      </c>
      <c r="C2921" s="3">
        <v>2.03540854247856E-2</v>
      </c>
      <c r="D2921" s="3">
        <v>0.47237113580454698</v>
      </c>
      <c r="E2921" s="3">
        <v>4.00114788545134E-4</v>
      </c>
      <c r="F2921" s="3">
        <v>0.51365611421477297</v>
      </c>
      <c r="G2921" s="3">
        <v>0.38194523457330598</v>
      </c>
      <c r="H2921" s="3">
        <v>0.53880963603983301</v>
      </c>
      <c r="I2921" s="3">
        <v>0.34884668428131199</v>
      </c>
      <c r="J2921" s="3">
        <v>1.8596260889060101E-6</v>
      </c>
      <c r="K2921" s="3">
        <v>6.1232148462448198E-12</v>
      </c>
    </row>
    <row r="2922" spans="1:11" x14ac:dyDescent="0.3">
      <c r="A2922" t="s">
        <v>29</v>
      </c>
      <c r="B2922" s="3">
        <v>0.36362608282631798</v>
      </c>
      <c r="C2922" s="3">
        <v>2.0568331239453501E-2</v>
      </c>
      <c r="D2922" s="3">
        <v>0.47214669082236299</v>
      </c>
      <c r="E2922" s="3">
        <v>4.0547346946371503E-4</v>
      </c>
      <c r="F2922" s="3">
        <v>0.60924891371818701</v>
      </c>
      <c r="G2922" s="3">
        <v>0.40737289083085498</v>
      </c>
      <c r="H2922" s="3">
        <v>0.46350658462204802</v>
      </c>
      <c r="I2922" s="3">
        <v>0.39068598853123698</v>
      </c>
      <c r="J2922" s="3">
        <v>1.77235581129831E-6</v>
      </c>
      <c r="K2922" s="3">
        <v>5.9772012905548204E-12</v>
      </c>
    </row>
    <row r="2923" spans="1:11" x14ac:dyDescent="0.3">
      <c r="A2923" t="s">
        <v>29</v>
      </c>
      <c r="B2923" s="3">
        <v>0.38352973107457</v>
      </c>
      <c r="C2923" s="3">
        <v>2.0338479845876199E-2</v>
      </c>
      <c r="D2923" s="3">
        <v>0.47212667307495398</v>
      </c>
      <c r="E2923" s="3">
        <v>3.9613674539657498E-4</v>
      </c>
      <c r="F2923" s="3">
        <v>0.5</v>
      </c>
      <c r="G2923" s="3">
        <v>0.51340019036985496</v>
      </c>
      <c r="H2923" s="3">
        <v>0.52752781898225798</v>
      </c>
      <c r="I2923" s="3">
        <v>0.443883917397075</v>
      </c>
      <c r="J2923" s="3">
        <v>1.6301954810478299E-6</v>
      </c>
      <c r="K2923" s="3">
        <v>5.3198741647129501E-12</v>
      </c>
    </row>
    <row r="2924" spans="1:11" x14ac:dyDescent="0.3">
      <c r="A2924" t="s">
        <v>29</v>
      </c>
      <c r="B2924" s="3">
        <v>0.362630900413904</v>
      </c>
      <c r="C2924" s="3">
        <v>2.07142739159588E-2</v>
      </c>
      <c r="D2924" s="3">
        <v>0.472282288550749</v>
      </c>
      <c r="E2924" s="3">
        <v>4.2783685020957301E-4</v>
      </c>
      <c r="F2924" s="3">
        <v>0.45903165735567902</v>
      </c>
      <c r="G2924" s="3">
        <v>0.27210622999633899</v>
      </c>
      <c r="H2924" s="3">
        <v>0.44429825817514002</v>
      </c>
      <c r="I2924" s="3">
        <v>0.18775351313729299</v>
      </c>
      <c r="J2924" s="3">
        <v>1.7981834894546701E-6</v>
      </c>
      <c r="K2924" s="3">
        <v>6.06694896418803E-12</v>
      </c>
    </row>
    <row r="2925" spans="1:11" x14ac:dyDescent="0.3">
      <c r="A2925" t="s">
        <v>29</v>
      </c>
      <c r="B2925" s="3">
        <v>0.362630900413904</v>
      </c>
      <c r="C2925" s="3">
        <v>2.0586591906699502E-2</v>
      </c>
      <c r="D2925" s="3">
        <v>0.47231763919508102</v>
      </c>
      <c r="E2925" s="3">
        <v>3.9221573099966701E-4</v>
      </c>
      <c r="F2925" s="3">
        <v>0.55462445685909301</v>
      </c>
      <c r="G2925" s="3">
        <v>0.49248196578471698</v>
      </c>
      <c r="H2925" s="3">
        <v>0.605737899439593</v>
      </c>
      <c r="I2925" s="3">
        <v>0.44104087134845399</v>
      </c>
      <c r="J2925" s="3">
        <v>1.85298207253542E-6</v>
      </c>
      <c r="K2925" s="3">
        <v>6.1115595158518E-12</v>
      </c>
    </row>
    <row r="2926" spans="1:11" x14ac:dyDescent="0.3">
      <c r="A2926" t="s">
        <v>29</v>
      </c>
      <c r="B2926" s="3">
        <v>0.36362608282631798</v>
      </c>
      <c r="C2926" s="3">
        <v>2.0739283262961799E-2</v>
      </c>
      <c r="D2926" s="3">
        <v>0.47203896091776398</v>
      </c>
      <c r="E2926" s="3">
        <v>4.2462792782248102E-4</v>
      </c>
      <c r="F2926" s="3">
        <v>0.5</v>
      </c>
      <c r="G2926" s="3">
        <v>0.279650908273056</v>
      </c>
      <c r="H2926" s="3">
        <v>0.36030832973814803</v>
      </c>
      <c r="I2926" s="3">
        <v>0.228572863123714</v>
      </c>
      <c r="J2926" s="3">
        <v>1.7924624841193099E-6</v>
      </c>
      <c r="K2926" s="3">
        <v>6.1087397828600398E-12</v>
      </c>
    </row>
    <row r="2927" spans="1:11" x14ac:dyDescent="0.3">
      <c r="A2927" t="s">
        <v>29</v>
      </c>
      <c r="B2927" s="3">
        <v>0.36064053558907999</v>
      </c>
      <c r="C2927" s="3">
        <v>2.0699710558291898E-2</v>
      </c>
      <c r="D2927" s="3">
        <v>0.47219726750840102</v>
      </c>
      <c r="E2927" s="3">
        <v>4.0647972699302899E-4</v>
      </c>
      <c r="F2927" s="3">
        <v>0.5</v>
      </c>
      <c r="G2927" s="3">
        <v>0.30492110093216901</v>
      </c>
      <c r="H2927" s="3">
        <v>0.58313136552797695</v>
      </c>
      <c r="I2927" s="3">
        <v>0.27953379892576402</v>
      </c>
      <c r="J2927" s="3">
        <v>1.8533313199543E-6</v>
      </c>
      <c r="K2927" s="3">
        <v>6.0978579186799003E-12</v>
      </c>
    </row>
    <row r="2928" spans="1:11" x14ac:dyDescent="0.3">
      <c r="A2928" t="s">
        <v>29</v>
      </c>
      <c r="B2928" s="3">
        <v>0.362630900413904</v>
      </c>
      <c r="C2928" s="3">
        <v>2.0585173217707701E-2</v>
      </c>
      <c r="D2928" s="3">
        <v>0.47215404361706598</v>
      </c>
      <c r="E2928" s="3">
        <v>4.0409635410343999E-4</v>
      </c>
      <c r="F2928" s="3">
        <v>0.44537554314090599</v>
      </c>
      <c r="G2928" s="3">
        <v>0.42687665791971102</v>
      </c>
      <c r="H2928" s="3">
        <v>0.67826666619101095</v>
      </c>
      <c r="I2928" s="3">
        <v>0.41434568657192899</v>
      </c>
      <c r="J2928" s="3">
        <v>1.8214167582146501E-6</v>
      </c>
      <c r="K2928" s="3">
        <v>6.3537359621168502E-12</v>
      </c>
    </row>
    <row r="2929" spans="1:11" x14ac:dyDescent="0.3">
      <c r="A2929" t="s">
        <v>29</v>
      </c>
      <c r="B2929" s="3">
        <v>0.369597177300793</v>
      </c>
      <c r="C2929" s="3">
        <v>2.05040820645273E-2</v>
      </c>
      <c r="D2929" s="3">
        <v>0.472250494546399</v>
      </c>
      <c r="E2929" s="3">
        <v>3.9815503338349098E-4</v>
      </c>
      <c r="F2929" s="3">
        <v>0.48634388578522603</v>
      </c>
      <c r="G2929" s="3">
        <v>0.226922321914514</v>
      </c>
      <c r="H2929" s="3">
        <v>0.47912976665653001</v>
      </c>
      <c r="I2929" s="3">
        <v>0.18552326992916199</v>
      </c>
      <c r="J2929" s="3">
        <v>1.67567248421456E-6</v>
      </c>
      <c r="K2929" s="3">
        <v>5.3698566564038396E-12</v>
      </c>
    </row>
    <row r="2930" spans="1:11" x14ac:dyDescent="0.3">
      <c r="A2930" t="s">
        <v>29</v>
      </c>
      <c r="B2930" s="3">
        <v>0.36462126523873001</v>
      </c>
      <c r="C2930" s="3">
        <v>2.0774928814584599E-2</v>
      </c>
      <c r="D2930" s="3">
        <v>0.47198695150949099</v>
      </c>
      <c r="E2930" s="3">
        <v>4.3083590271291301E-4</v>
      </c>
      <c r="F2930" s="3">
        <v>0.472687771570453</v>
      </c>
      <c r="G2930" s="3">
        <v>0.50367545572170902</v>
      </c>
      <c r="H2930" s="3">
        <v>0.42515625925411898</v>
      </c>
      <c r="I2930" s="3">
        <v>0.43551313030454097</v>
      </c>
      <c r="J2930" s="3">
        <v>1.7927784698791001E-6</v>
      </c>
      <c r="K2930" s="3">
        <v>6.2811324766796703E-12</v>
      </c>
    </row>
    <row r="2931" spans="1:11" x14ac:dyDescent="0.3">
      <c r="A2931" t="s">
        <v>29</v>
      </c>
      <c r="B2931" s="3">
        <v>0.38352973107457</v>
      </c>
      <c r="C2931" s="3">
        <v>2.0365434936719801E-2</v>
      </c>
      <c r="D2931" s="3">
        <v>0.47226158400134299</v>
      </c>
      <c r="E2931" s="3">
        <v>4.0009605496002499E-4</v>
      </c>
      <c r="F2931" s="3">
        <v>0.58193668528863995</v>
      </c>
      <c r="G2931" s="3">
        <v>0.47058638093343302</v>
      </c>
      <c r="H2931" s="3">
        <v>0.68716281051005301</v>
      </c>
      <c r="I2931" s="3">
        <v>0.443146385305211</v>
      </c>
      <c r="J2931" s="3">
        <v>1.7927036311465599E-6</v>
      </c>
      <c r="K2931" s="3">
        <v>5.9590645362482702E-12</v>
      </c>
    </row>
    <row r="2932" spans="1:11" x14ac:dyDescent="0.3">
      <c r="A2932" t="s">
        <v>29</v>
      </c>
      <c r="B2932" s="3">
        <v>0.36362608282631798</v>
      </c>
      <c r="C2932" s="3">
        <v>2.0637137655554302E-2</v>
      </c>
      <c r="D2932" s="3">
        <v>0.47230837298592399</v>
      </c>
      <c r="E2932" s="3">
        <v>4.1647546735803798E-4</v>
      </c>
      <c r="F2932" s="3">
        <v>0.44537554314090599</v>
      </c>
      <c r="G2932" s="3">
        <v>0.31947833911847801</v>
      </c>
      <c r="H2932" s="3">
        <v>0.54132717269766395</v>
      </c>
      <c r="I2932" s="3">
        <v>0.247257839133525</v>
      </c>
      <c r="J2932" s="3">
        <v>1.7987821993151699E-6</v>
      </c>
      <c r="K2932" s="3">
        <v>6.0683934333864996E-12</v>
      </c>
    </row>
    <row r="2933" spans="1:11" x14ac:dyDescent="0.3">
      <c r="A2933" t="s">
        <v>29</v>
      </c>
      <c r="B2933" s="3">
        <v>0.362630900413904</v>
      </c>
      <c r="C2933" s="3">
        <v>2.0616384375526601E-2</v>
      </c>
      <c r="D2933" s="3">
        <v>0.47228020568261703</v>
      </c>
      <c r="E2933" s="3">
        <v>4.08238855101123E-4</v>
      </c>
      <c r="F2933" s="3">
        <v>0.472687771570453</v>
      </c>
      <c r="G2933" s="3">
        <v>0.39190344972947699</v>
      </c>
      <c r="H2933" s="3">
        <v>0.36359584245736298</v>
      </c>
      <c r="I2933" s="3">
        <v>0.30822072544775803</v>
      </c>
      <c r="J2933" s="3">
        <v>1.79351854179031E-6</v>
      </c>
      <c r="K2933" s="3">
        <v>6.0602546923210801E-12</v>
      </c>
    </row>
    <row r="2934" spans="1:11" x14ac:dyDescent="0.3">
      <c r="A2934" t="s">
        <v>29</v>
      </c>
      <c r="B2934" s="3">
        <v>0.369597177300793</v>
      </c>
      <c r="C2934" s="3">
        <v>2.0513303542973801E-2</v>
      </c>
      <c r="D2934" s="3">
        <v>0.47226971314621702</v>
      </c>
      <c r="E2934" s="3">
        <v>4.03845212837004E-4</v>
      </c>
      <c r="F2934" s="3">
        <v>0.44537554314090599</v>
      </c>
      <c r="G2934" s="3">
        <v>0.33308536593492399</v>
      </c>
      <c r="H2934" s="3">
        <v>0.422607753587952</v>
      </c>
      <c r="I2934" s="3">
        <v>0.27132268746117899</v>
      </c>
      <c r="J2934" s="3">
        <v>1.6771443126221701E-6</v>
      </c>
      <c r="K2934" s="3">
        <v>5.3404818925788802E-12</v>
      </c>
    </row>
    <row r="2935" spans="1:11" x14ac:dyDescent="0.3">
      <c r="A2935" t="s">
        <v>29</v>
      </c>
      <c r="B2935" s="3">
        <v>0.362630900413904</v>
      </c>
      <c r="C2935" s="3">
        <v>2.06993776815452E-2</v>
      </c>
      <c r="D2935" s="3">
        <v>0.47196336505055902</v>
      </c>
      <c r="E2935" s="3">
        <v>4.1096151434705502E-4</v>
      </c>
      <c r="F2935" s="3">
        <v>0.44537554314090599</v>
      </c>
      <c r="G2935" s="3">
        <v>0.28643270256425402</v>
      </c>
      <c r="H2935" s="3">
        <v>0.47774306455028798</v>
      </c>
      <c r="I2935" s="3">
        <v>0.24310891882711</v>
      </c>
      <c r="J2935" s="3">
        <v>1.82824371370927E-6</v>
      </c>
      <c r="K2935" s="3">
        <v>5.9928659233903099E-12</v>
      </c>
    </row>
    <row r="2936" spans="1:11" x14ac:dyDescent="0.3">
      <c r="A2936" t="s">
        <v>29</v>
      </c>
      <c r="B2936" s="3">
        <v>0.38452491348698198</v>
      </c>
      <c r="C2936" s="3">
        <v>2.02257931414907E-2</v>
      </c>
      <c r="D2936" s="3">
        <v>0.47224865788340398</v>
      </c>
      <c r="E2936" s="3">
        <v>3.8728050293781199E-4</v>
      </c>
      <c r="F2936" s="3">
        <v>0.58193668528863995</v>
      </c>
      <c r="G2936" s="3">
        <v>0.30924592010986202</v>
      </c>
      <c r="H2936" s="3">
        <v>0.36177105712319602</v>
      </c>
      <c r="I2936" s="3">
        <v>0.26571755439445599</v>
      </c>
      <c r="J2936" s="3">
        <v>1.82865116903111E-6</v>
      </c>
      <c r="K2936" s="3">
        <v>6.3373720212343799E-12</v>
      </c>
    </row>
    <row r="2937" spans="1:11" x14ac:dyDescent="0.3">
      <c r="A2937" t="s">
        <v>29</v>
      </c>
      <c r="B2937" s="3">
        <v>0.362630900413904</v>
      </c>
      <c r="C2937" s="3">
        <v>2.0766056064158499E-2</v>
      </c>
      <c r="D2937" s="3">
        <v>0.47191565107670003</v>
      </c>
      <c r="E2937" s="3">
        <v>4.1415274459360302E-4</v>
      </c>
      <c r="F2937" s="3">
        <v>0.40440720049658502</v>
      </c>
      <c r="G2937" s="3">
        <v>0.46740996006845997</v>
      </c>
      <c r="H2937" s="3">
        <v>0.33975170939063798</v>
      </c>
      <c r="I2937" s="3">
        <v>0.45414918545863098</v>
      </c>
      <c r="J2937" s="3">
        <v>1.82734564891818E-6</v>
      </c>
      <c r="K2937" s="3">
        <v>5.9383418474210699E-12</v>
      </c>
    </row>
    <row r="2938" spans="1:11" x14ac:dyDescent="0.3">
      <c r="A2938" t="s">
        <v>29</v>
      </c>
      <c r="B2938" s="3">
        <v>0.36163571800149202</v>
      </c>
      <c r="C2938" s="3">
        <v>2.0653084036847302E-2</v>
      </c>
      <c r="D2938" s="3">
        <v>0.47220487118697002</v>
      </c>
      <c r="E2938" s="3">
        <v>4.1555661006975202E-4</v>
      </c>
      <c r="F2938" s="3">
        <v>0.45903165735567902</v>
      </c>
      <c r="G2938" s="3">
        <v>0.27599395194389498</v>
      </c>
      <c r="H2938" s="3">
        <v>0.49954777293830099</v>
      </c>
      <c r="I2938" s="3">
        <v>0.23163570878506501</v>
      </c>
      <c r="J2938" s="3">
        <v>1.82741217223607E-6</v>
      </c>
      <c r="K2938" s="3">
        <v>6.0488340493614902E-12</v>
      </c>
    </row>
    <row r="2939" spans="1:11" x14ac:dyDescent="0.3">
      <c r="A2939" t="s">
        <v>29</v>
      </c>
      <c r="B2939" s="3">
        <v>0.38452491348698198</v>
      </c>
      <c r="C2939" s="3">
        <v>2.0308786447509299E-2</v>
      </c>
      <c r="D2939" s="3">
        <v>0.472126236019</v>
      </c>
      <c r="E2939" s="3">
        <v>3.8974317341293799E-4</v>
      </c>
      <c r="F2939" s="3">
        <v>0.5</v>
      </c>
      <c r="G2939" s="3">
        <v>0.30103337898461302</v>
      </c>
      <c r="H2939" s="3">
        <v>0.42040922196035901</v>
      </c>
      <c r="I2939" s="3">
        <v>0.28731073413310199</v>
      </c>
      <c r="J2939" s="3">
        <v>1.6331225070332999E-6</v>
      </c>
      <c r="K2939" s="3">
        <v>5.3206906984646603E-12</v>
      </c>
    </row>
    <row r="2940" spans="1:11" x14ac:dyDescent="0.3">
      <c r="A2940" t="s">
        <v>29</v>
      </c>
      <c r="B2940" s="3">
        <v>0.36163571800149202</v>
      </c>
      <c r="C2940" s="3">
        <v>2.07346586538741E-2</v>
      </c>
      <c r="D2940" s="3">
        <v>0.47214415897541001</v>
      </c>
      <c r="E2940" s="3">
        <v>4.09142262559162E-4</v>
      </c>
      <c r="F2940" s="3">
        <v>0.55462445685909301</v>
      </c>
      <c r="G2940" s="3">
        <v>0.36904679394981599</v>
      </c>
      <c r="H2940" s="3">
        <v>0.35866026043053201</v>
      </c>
      <c r="I2940" s="3">
        <v>0.33507509904187099</v>
      </c>
      <c r="J2940" s="3">
        <v>1.85964271973562E-6</v>
      </c>
      <c r="K2940" s="3">
        <v>6.1285627925982197E-12</v>
      </c>
    </row>
    <row r="2941" spans="1:11" x14ac:dyDescent="0.3">
      <c r="A2941" t="s">
        <v>29</v>
      </c>
      <c r="B2941" s="3">
        <v>0.36462126523873001</v>
      </c>
      <c r="C2941" s="3">
        <v>2.0511762006611201E-2</v>
      </c>
      <c r="D2941" s="3">
        <v>0.47220240099939398</v>
      </c>
      <c r="E2941" s="3">
        <v>4.0370977830139998E-4</v>
      </c>
      <c r="F2941" s="3">
        <v>0.44537554314090599</v>
      </c>
      <c r="G2941" s="3">
        <v>0.53573287245127699</v>
      </c>
      <c r="H2941" s="3">
        <v>0.49101583028217999</v>
      </c>
      <c r="I2941" s="3">
        <v>0.51470127400139198</v>
      </c>
      <c r="J2941" s="3">
        <v>1.7974933100318499E-6</v>
      </c>
      <c r="K2941" s="3">
        <v>5.9273520006055299E-12</v>
      </c>
    </row>
    <row r="2942" spans="1:11" x14ac:dyDescent="0.3">
      <c r="A2942" t="s">
        <v>29</v>
      </c>
      <c r="B2942" s="3">
        <v>0.362630900413904</v>
      </c>
      <c r="C2942" s="3">
        <v>2.06979589925535E-2</v>
      </c>
      <c r="D2942" s="3">
        <v>0.47202371255652598</v>
      </c>
      <c r="E2942" s="3">
        <v>4.2013128177486399E-4</v>
      </c>
      <c r="F2942" s="3">
        <v>0.60924891371818701</v>
      </c>
      <c r="G2942" s="3">
        <v>0.36412198416429498</v>
      </c>
      <c r="H2942" s="3">
        <v>0.55099126420609901</v>
      </c>
      <c r="I2942" s="3">
        <v>0.32757034619887998</v>
      </c>
      <c r="J2942" s="3">
        <v>1.82153317402082E-6</v>
      </c>
      <c r="K2942" s="3">
        <v>6.0228458348034097E-12</v>
      </c>
    </row>
    <row r="2943" spans="1:11" x14ac:dyDescent="0.3">
      <c r="A2943" t="s">
        <v>29</v>
      </c>
      <c r="B2943" s="3">
        <v>0.36163571800149202</v>
      </c>
      <c r="C2943" s="3">
        <v>2.07034474960551E-2</v>
      </c>
      <c r="D2943" s="3">
        <v>0.47217528468331299</v>
      </c>
      <c r="E2943" s="3">
        <v>4.1672402331263903E-4</v>
      </c>
      <c r="F2943" s="3">
        <v>0.59559279950341404</v>
      </c>
      <c r="G2943" s="3">
        <v>0.43436432351423498</v>
      </c>
      <c r="H2943" s="3">
        <v>0.36437163717049897</v>
      </c>
      <c r="I2943" s="3">
        <v>0.41910642824628902</v>
      </c>
      <c r="J2943" s="3">
        <v>1.82112571869902E-6</v>
      </c>
      <c r="K2943" s="3">
        <v>6.1842681683300098E-12</v>
      </c>
    </row>
    <row r="2944" spans="1:11" x14ac:dyDescent="0.3">
      <c r="A2944" t="s">
        <v>29</v>
      </c>
      <c r="B2944" s="3">
        <v>0.362630900413904</v>
      </c>
      <c r="C2944" s="3">
        <v>2.0459619241936001E-2</v>
      </c>
      <c r="D2944" s="3">
        <v>0.472248030665396</v>
      </c>
      <c r="E2944" s="3">
        <v>3.9019478388238702E-4</v>
      </c>
      <c r="F2944" s="3">
        <v>0.41806331471135899</v>
      </c>
      <c r="G2944" s="3">
        <v>0.420045995615206</v>
      </c>
      <c r="H2944" s="3">
        <v>0.51528882095135498</v>
      </c>
      <c r="I2944" s="3">
        <v>0.34176384554283701</v>
      </c>
      <c r="J2944" s="3">
        <v>1.8442592024821899E-6</v>
      </c>
      <c r="K2944" s="3">
        <v>6.0268989881977999E-12</v>
      </c>
    </row>
    <row r="2945" spans="1:11" x14ac:dyDescent="0.3">
      <c r="A2945" t="s">
        <v>29</v>
      </c>
      <c r="B2945" s="3">
        <v>0.362630900413904</v>
      </c>
      <c r="C2945" s="3">
        <v>2.0736972939827101E-2</v>
      </c>
      <c r="D2945" s="3">
        <v>0.47235769679552098</v>
      </c>
      <c r="E2945" s="3">
        <v>4.19727722827218E-4</v>
      </c>
      <c r="F2945" s="3">
        <v>0.52731222842954595</v>
      </c>
      <c r="G2945" s="3">
        <v>0.35788588268836202</v>
      </c>
      <c r="H2945" s="3">
        <v>0.44156360669372902</v>
      </c>
      <c r="I2945" s="3">
        <v>0.36817701089319399</v>
      </c>
      <c r="J2945" s="3">
        <v>1.86339297177938E-6</v>
      </c>
      <c r="K2945" s="3">
        <v>6.0445706054022999E-12</v>
      </c>
    </row>
    <row r="2946" spans="1:11" x14ac:dyDescent="0.3">
      <c r="A2946" t="s">
        <v>29</v>
      </c>
      <c r="B2946" s="3">
        <v>0.35964535317666702</v>
      </c>
      <c r="C2946" s="3">
        <v>2.0657665054932502E-2</v>
      </c>
      <c r="D2946" s="3">
        <v>0.47228205395595502</v>
      </c>
      <c r="E2946" s="3">
        <v>4.0264855875292498E-4</v>
      </c>
      <c r="F2946" s="3">
        <v>0.51365611421477297</v>
      </c>
      <c r="G2946" s="3">
        <v>0.35618907667074801</v>
      </c>
      <c r="H2946" s="3">
        <v>0.45511652264317598</v>
      </c>
      <c r="I2946" s="3">
        <v>0.31549928216455397</v>
      </c>
      <c r="J2946" s="3">
        <v>1.85410465352431E-6</v>
      </c>
      <c r="K2946" s="3">
        <v>6.1165623710949798E-12</v>
      </c>
    </row>
    <row r="2947" spans="1:11" x14ac:dyDescent="0.3">
      <c r="A2947" t="s">
        <v>29</v>
      </c>
      <c r="B2947" s="3">
        <v>0.362630900413904</v>
      </c>
      <c r="C2947" s="3">
        <v>2.0722076705413602E-2</v>
      </c>
      <c r="D2947" s="3">
        <v>0.47222650244452502</v>
      </c>
      <c r="E2947" s="3">
        <v>4.2098185229937101E-4</v>
      </c>
      <c r="F2947" s="3">
        <v>0.55462445685909301</v>
      </c>
      <c r="G2947" s="3">
        <v>0.44825912863126899</v>
      </c>
      <c r="H2947" s="3">
        <v>0.35062944915651201</v>
      </c>
      <c r="I2947" s="3">
        <v>0.38411218891649601</v>
      </c>
      <c r="J2947" s="3">
        <v>1.8218990522688801E-6</v>
      </c>
      <c r="K2947" s="3">
        <v>6.1838853817151503E-12</v>
      </c>
    </row>
    <row r="2948" spans="1:11" x14ac:dyDescent="0.3">
      <c r="A2948" t="s">
        <v>29</v>
      </c>
      <c r="B2948" s="3">
        <v>0.36462126523873001</v>
      </c>
      <c r="C2948" s="3">
        <v>2.0645118771837601E-2</v>
      </c>
      <c r="D2948" s="3">
        <v>0.47216491045924902</v>
      </c>
      <c r="E2948" s="3">
        <v>4.1347438560301398E-4</v>
      </c>
      <c r="F2948" s="3">
        <v>0.5</v>
      </c>
      <c r="G2948" s="3">
        <v>0.42787030752362498</v>
      </c>
      <c r="H2948" s="3">
        <v>0.49972604570939899</v>
      </c>
      <c r="I2948" s="3">
        <v>0.377530519269557</v>
      </c>
      <c r="J2948" s="3">
        <v>1.7931277172977E-6</v>
      </c>
      <c r="K2948" s="3">
        <v>5.9534227548495098E-12</v>
      </c>
    </row>
    <row r="2949" spans="1:11" x14ac:dyDescent="0.3">
      <c r="A2949" t="s">
        <v>29</v>
      </c>
      <c r="B2949" s="3">
        <v>0.36860199488838002</v>
      </c>
      <c r="C2949" s="3">
        <v>2.05372627430974E-2</v>
      </c>
      <c r="D2949" s="3">
        <v>0.47238736205927401</v>
      </c>
      <c r="E2949" s="3">
        <v>4.1152272707009401E-4</v>
      </c>
      <c r="F2949" s="3">
        <v>0.52731222842954595</v>
      </c>
      <c r="G2949" s="3">
        <v>0.48812456793148501</v>
      </c>
      <c r="H2949" s="3">
        <v>0.39454818597005697</v>
      </c>
      <c r="I2949" s="3">
        <v>0.45362951642461202</v>
      </c>
      <c r="J2949" s="3">
        <v>1.69643607479926E-6</v>
      </c>
      <c r="K2949" s="3">
        <v>5.3859674074049197E-12</v>
      </c>
    </row>
    <row r="2950" spans="1:11" x14ac:dyDescent="0.3">
      <c r="A2950" t="s">
        <v>29</v>
      </c>
      <c r="B2950" s="3">
        <v>0.38352973107457</v>
      </c>
      <c r="C2950" s="3">
        <v>2.03427359128515E-2</v>
      </c>
      <c r="D2950" s="3">
        <v>0.47222310688232899</v>
      </c>
      <c r="E2950" s="3">
        <v>4.0220932520669301E-4</v>
      </c>
      <c r="F2950" s="3">
        <v>0.52731222842954595</v>
      </c>
      <c r="G2950" s="3">
        <v>0.36080167414902897</v>
      </c>
      <c r="H2950" s="3">
        <v>0.380208756738459</v>
      </c>
      <c r="I2950" s="3">
        <v>0.332888185926624</v>
      </c>
      <c r="J2950" s="3">
        <v>1.84176457806263E-6</v>
      </c>
      <c r="K2950" s="3">
        <v>6.3127018341804602E-12</v>
      </c>
    </row>
    <row r="2951" spans="1:11" x14ac:dyDescent="0.3">
      <c r="A2951" t="s">
        <v>29</v>
      </c>
      <c r="B2951" s="3">
        <v>0.362630900413904</v>
      </c>
      <c r="C2951" s="3">
        <v>2.0817838212358102E-2</v>
      </c>
      <c r="D2951" s="3">
        <v>0.47200876044187401</v>
      </c>
      <c r="E2951" s="3">
        <v>4.3488326024708902E-4</v>
      </c>
      <c r="F2951" s="3">
        <v>0.41806331471135899</v>
      </c>
      <c r="G2951" s="3">
        <v>0.38894422003475898</v>
      </c>
      <c r="H2951" s="3">
        <v>0.61417103985774901</v>
      </c>
      <c r="I2951" s="3">
        <v>0.35363257708924201</v>
      </c>
      <c r="J2951" s="3">
        <v>1.8205769013267501E-6</v>
      </c>
      <c r="K2951" s="3">
        <v>6.0223016100848798E-12</v>
      </c>
    </row>
    <row r="2952" spans="1:11" x14ac:dyDescent="0.3">
      <c r="A2952" t="s">
        <v>29</v>
      </c>
      <c r="B2952" s="3">
        <v>0.362630900413904</v>
      </c>
      <c r="C2952" s="3">
        <v>2.06582357007839E-2</v>
      </c>
      <c r="D2952" s="3">
        <v>0.47223046994171097</v>
      </c>
      <c r="E2952" s="3">
        <v>4.0654439902671998E-4</v>
      </c>
      <c r="F2952" s="3">
        <v>0.48634388578522603</v>
      </c>
      <c r="G2952" s="3">
        <v>0.45824177779409198</v>
      </c>
      <c r="H2952" s="3">
        <v>0.59305947835963801</v>
      </c>
      <c r="I2952" s="3">
        <v>0.40854957165261702</v>
      </c>
      <c r="J2952" s="3">
        <v>1.8426376966096E-6</v>
      </c>
      <c r="K2952" s="3">
        <v>6.0784206219827903E-12</v>
      </c>
    </row>
    <row r="2953" spans="1:11" x14ac:dyDescent="0.3">
      <c r="A2953" t="s">
        <v>29</v>
      </c>
      <c r="B2953" s="3">
        <v>0.36163571800149202</v>
      </c>
      <c r="C2953" s="3">
        <v>2.0731111931394701E-2</v>
      </c>
      <c r="D2953" s="3">
        <v>0.47196601427835</v>
      </c>
      <c r="E2953" s="3">
        <v>4.1448991143429998E-4</v>
      </c>
      <c r="F2953" s="3">
        <v>0.41806331471135899</v>
      </c>
      <c r="G2953" s="3">
        <v>0.33840383471653201</v>
      </c>
      <c r="H2953" s="3">
        <v>0.41036522098131401</v>
      </c>
      <c r="I2953" s="3">
        <v>0.328292921260675</v>
      </c>
      <c r="J2953" s="3">
        <v>1.8449078048311001E-6</v>
      </c>
      <c r="K2953" s="3">
        <v>6.3160316319255598E-12</v>
      </c>
    </row>
    <row r="2954" spans="1:11" x14ac:dyDescent="0.3">
      <c r="A2954" t="s">
        <v>29</v>
      </c>
      <c r="B2954" s="3">
        <v>0.36462126523873001</v>
      </c>
      <c r="C2954" s="3">
        <v>2.0617454336498101E-2</v>
      </c>
      <c r="D2954" s="3">
        <v>0.47213004808048498</v>
      </c>
      <c r="E2954" s="3">
        <v>4.14023444587315E-4</v>
      </c>
      <c r="F2954" s="3">
        <v>0.55462445685909301</v>
      </c>
      <c r="G2954" s="3">
        <v>0.36175731529814897</v>
      </c>
      <c r="H2954" s="3">
        <v>0.46305395476474498</v>
      </c>
      <c r="I2954" s="3">
        <v>0.32816811799392498</v>
      </c>
      <c r="J2954" s="3">
        <v>1.79871567599743E-6</v>
      </c>
      <c r="K2954" s="3">
        <v>6.2732222018501496E-12</v>
      </c>
    </row>
    <row r="2955" spans="1:11" x14ac:dyDescent="0.3">
      <c r="A2955" t="s">
        <v>29</v>
      </c>
      <c r="B2955" s="3">
        <v>0.36661163006355502</v>
      </c>
      <c r="C2955" s="3">
        <v>2.05475739966074E-2</v>
      </c>
      <c r="D2955" s="3">
        <v>0.47224200273490902</v>
      </c>
      <c r="E2955" s="3">
        <v>4.07591839774191E-4</v>
      </c>
      <c r="F2955" s="3">
        <v>0.59559279950341404</v>
      </c>
      <c r="G2955" s="3">
        <v>0.39694499976900999</v>
      </c>
      <c r="H2955" s="3">
        <v>0.51565055989544295</v>
      </c>
      <c r="I2955" s="3">
        <v>0.35269484986910998</v>
      </c>
      <c r="J2955" s="3">
        <v>1.6851104799350199E-6</v>
      </c>
      <c r="K2955" s="3">
        <v>5.5773217646740404E-12</v>
      </c>
    </row>
    <row r="2956" spans="1:11" x14ac:dyDescent="0.3">
      <c r="A2956" t="s">
        <v>29</v>
      </c>
      <c r="B2956" s="3">
        <v>0.38253454866215703</v>
      </c>
      <c r="C2956" s="3">
        <v>2.0327736645159099E-2</v>
      </c>
      <c r="D2956" s="3">
        <v>0.47213238565708499</v>
      </c>
      <c r="E2956" s="3">
        <v>3.93481005079821E-4</v>
      </c>
      <c r="F2956" s="3">
        <v>0.51365611421477297</v>
      </c>
      <c r="G2956" s="3">
        <v>0.285238151127853</v>
      </c>
      <c r="H2956" s="3">
        <v>0.31521458255642598</v>
      </c>
      <c r="I2956" s="3">
        <v>0.26164009591472598</v>
      </c>
      <c r="J2956" s="3">
        <v>1.6603970673527101E-6</v>
      </c>
      <c r="K2956" s="3">
        <v>5.3449756133685699E-12</v>
      </c>
    </row>
    <row r="2957" spans="1:11" x14ac:dyDescent="0.3">
      <c r="A2957" t="s">
        <v>29</v>
      </c>
      <c r="B2957" s="3">
        <v>0.36462126523873001</v>
      </c>
      <c r="C2957" s="3">
        <v>2.08011745609324E-2</v>
      </c>
      <c r="D2957" s="3">
        <v>0.47179089550429298</v>
      </c>
      <c r="E2957" s="3">
        <v>4.2948475412864999E-4</v>
      </c>
      <c r="F2957" s="3">
        <v>0.55462445685909301</v>
      </c>
      <c r="G2957" s="3">
        <v>0.17125893986790999</v>
      </c>
      <c r="H2957" s="3">
        <v>0.49975220412187799</v>
      </c>
      <c r="I2957" s="3">
        <v>0.194779774867468</v>
      </c>
      <c r="J2957" s="3">
        <v>1.77370290848483E-6</v>
      </c>
      <c r="K2957" s="3">
        <v>6.0139421130557403E-12</v>
      </c>
    </row>
    <row r="2958" spans="1:11" x14ac:dyDescent="0.3">
      <c r="A2958" t="s">
        <v>29</v>
      </c>
      <c r="B2958" s="3">
        <v>0.36362608282631798</v>
      </c>
      <c r="C2958" s="3">
        <v>2.0680407669803301E-2</v>
      </c>
      <c r="D2958" s="3">
        <v>0.47209040911844102</v>
      </c>
      <c r="E2958" s="3">
        <v>4.163276991551E-4</v>
      </c>
      <c r="F2958" s="3">
        <v>0.52731222842954595</v>
      </c>
      <c r="G2958" s="3">
        <v>0.34282096014158298</v>
      </c>
      <c r="H2958" s="3">
        <v>0.51448044944453097</v>
      </c>
      <c r="I2958" s="3">
        <v>0.29646127550023399</v>
      </c>
      <c r="J2958" s="3">
        <v>1.82183252895113E-6</v>
      </c>
      <c r="K2958" s="3">
        <v>6.0274159945040499E-12</v>
      </c>
    </row>
    <row r="2959" spans="1:11" x14ac:dyDescent="0.3">
      <c r="A2959" t="s">
        <v>29</v>
      </c>
      <c r="B2959" s="3">
        <v>0.36064053558907999</v>
      </c>
      <c r="C2959" s="3">
        <v>2.0636578898158099E-2</v>
      </c>
      <c r="D2959" s="3">
        <v>0.47221906321624801</v>
      </c>
      <c r="E2959" s="3">
        <v>4.1056208333969198E-4</v>
      </c>
      <c r="F2959" s="3">
        <v>0.41806331471135899</v>
      </c>
      <c r="G2959" s="3">
        <v>0.43511091816198499</v>
      </c>
      <c r="H2959" s="3">
        <v>0.5345207410103</v>
      </c>
      <c r="I2959" s="3">
        <v>0.37769704096036</v>
      </c>
      <c r="J2959" s="3">
        <v>1.86232028327919E-6</v>
      </c>
      <c r="K2959" s="3">
        <v>6.1183787015395601E-12</v>
      </c>
    </row>
    <row r="2960" spans="1:11" x14ac:dyDescent="0.3">
      <c r="A2960" t="s">
        <v>29</v>
      </c>
      <c r="B2960" s="3">
        <v>0.36362608282631798</v>
      </c>
      <c r="C2960" s="3">
        <v>2.0581099440379402E-2</v>
      </c>
      <c r="D2960" s="3">
        <v>0.472104768959899</v>
      </c>
      <c r="E2960" s="3">
        <v>4.0407532495113902E-4</v>
      </c>
      <c r="F2960" s="3">
        <v>0.5</v>
      </c>
      <c r="G2960" s="3">
        <v>0.38267553988328701</v>
      </c>
      <c r="H2960" s="3">
        <v>0.58517561356274606</v>
      </c>
      <c r="I2960" s="3">
        <v>0.39335584874335799</v>
      </c>
      <c r="J2960" s="3">
        <v>1.79282004695284E-6</v>
      </c>
      <c r="K2960" s="3">
        <v>6.0097303466402103E-12</v>
      </c>
    </row>
    <row r="2961" spans="1:11" x14ac:dyDescent="0.3">
      <c r="A2961" t="s">
        <v>29</v>
      </c>
      <c r="B2961" s="3">
        <v>0.38452491348698198</v>
      </c>
      <c r="C2961" s="3">
        <v>2.0278993978682099E-2</v>
      </c>
      <c r="D2961" s="3">
        <v>0.47208935377411099</v>
      </c>
      <c r="E2961" s="3">
        <v>3.9447783198762702E-4</v>
      </c>
      <c r="F2961" s="3">
        <v>0.472687771570453</v>
      </c>
      <c r="G2961" s="3">
        <v>0.24659984193957399</v>
      </c>
      <c r="H2961" s="3">
        <v>0.43255209739555101</v>
      </c>
      <c r="I2961" s="3">
        <v>0.16268813053581899</v>
      </c>
      <c r="J2961" s="3">
        <v>1.77162405480203E-6</v>
      </c>
      <c r="K2961" s="3">
        <v>5.9024835149770001E-12</v>
      </c>
    </row>
    <row r="2962" spans="1:11" x14ac:dyDescent="0.3">
      <c r="A2962" t="s">
        <v>29</v>
      </c>
      <c r="B2962" s="3">
        <v>0.36462126523873001</v>
      </c>
      <c r="C2962" s="3">
        <v>2.0534461030479501E-2</v>
      </c>
      <c r="D2962" s="3">
        <v>0.47231055453818999</v>
      </c>
      <c r="E2962" s="3">
        <v>4.0385494350827898E-4</v>
      </c>
      <c r="F2962" s="3">
        <v>0.45903165735567902</v>
      </c>
      <c r="G2962" s="3">
        <v>0.39165367988368299</v>
      </c>
      <c r="H2962" s="3">
        <v>0.47910072443857699</v>
      </c>
      <c r="I2962" s="3">
        <v>0.283752478932907</v>
      </c>
      <c r="J2962" s="3">
        <v>1.77225602632163E-6</v>
      </c>
      <c r="K2962" s="3">
        <v>5.9966025500699698E-12</v>
      </c>
    </row>
    <row r="2963" spans="1:11" x14ac:dyDescent="0.3">
      <c r="A2963" t="s">
        <v>29</v>
      </c>
      <c r="B2963" s="3">
        <v>0.369597177300793</v>
      </c>
      <c r="C2963" s="3">
        <v>2.0460812050278301E-2</v>
      </c>
      <c r="D2963" s="3">
        <v>0.472269794342772</v>
      </c>
      <c r="E2963" s="3">
        <v>4.0460848943999302E-4</v>
      </c>
      <c r="F2963" s="3">
        <v>0.44537554314090599</v>
      </c>
      <c r="G2963" s="3">
        <v>0.30781517327580998</v>
      </c>
      <c r="H2963" s="3">
        <v>0.46751497214839299</v>
      </c>
      <c r="I2963" s="3">
        <v>0.274107780832477</v>
      </c>
      <c r="J2963" s="3">
        <v>1.6668498291843401E-6</v>
      </c>
      <c r="K2963" s="3">
        <v>5.3834223785363303E-12</v>
      </c>
    </row>
    <row r="2964" spans="1:11" x14ac:dyDescent="0.3">
      <c r="A2964" t="s">
        <v>29</v>
      </c>
      <c r="B2964" s="3">
        <v>0.38552009589939501</v>
      </c>
      <c r="C2964" s="3">
        <v>2.0225888249132601E-2</v>
      </c>
      <c r="D2964" s="3">
        <v>0.47220532969164303</v>
      </c>
      <c r="E2964" s="3">
        <v>3.8625030674209102E-4</v>
      </c>
      <c r="F2964" s="3">
        <v>0.44537554314090599</v>
      </c>
      <c r="G2964" s="3">
        <v>0.39674681282615198</v>
      </c>
      <c r="H2964" s="3">
        <v>0.43934089448484398</v>
      </c>
      <c r="I2964" s="3">
        <v>0.35327091287495799</v>
      </c>
      <c r="J2964" s="3">
        <v>1.63116006915667E-6</v>
      </c>
      <c r="K2964" s="3">
        <v>5.3509859548823997E-12</v>
      </c>
    </row>
    <row r="2965" spans="1:11" x14ac:dyDescent="0.3">
      <c r="A2965" t="s">
        <v>29</v>
      </c>
      <c r="B2965" s="3">
        <v>0.37059235971320598</v>
      </c>
      <c r="C2965" s="3">
        <v>2.0449617088262199E-2</v>
      </c>
      <c r="D2965" s="3">
        <v>0.47231113006414899</v>
      </c>
      <c r="E2965" s="3">
        <v>3.9031126904581602E-4</v>
      </c>
      <c r="F2965" s="3">
        <v>0.44537554314090599</v>
      </c>
      <c r="G2965" s="3">
        <v>0.46915563409938199</v>
      </c>
      <c r="H2965" s="3">
        <v>0.30782608153069002</v>
      </c>
      <c r="I2965" s="3">
        <v>0.43925957269994098</v>
      </c>
      <c r="J2965" s="3">
        <v>1.6757639537765701E-6</v>
      </c>
      <c r="K2965" s="3">
        <v>5.3745280166134199E-12</v>
      </c>
    </row>
    <row r="2966" spans="1:11" x14ac:dyDescent="0.3">
      <c r="A2966" t="s">
        <v>29</v>
      </c>
      <c r="B2966" s="3">
        <v>0.362630900413904</v>
      </c>
      <c r="C2966" s="3">
        <v>2.0668875868222199E-2</v>
      </c>
      <c r="D2966" s="3">
        <v>0.472022489991684</v>
      </c>
      <c r="E2966" s="3">
        <v>4.0287389853575198E-4</v>
      </c>
      <c r="F2966" s="3">
        <v>0.55462445685909301</v>
      </c>
      <c r="G2966" s="3">
        <v>0.38994329941792999</v>
      </c>
      <c r="H2966" s="3">
        <v>0.53407273034583402</v>
      </c>
      <c r="I2966" s="3">
        <v>0.34282137824824499</v>
      </c>
      <c r="J2966" s="3">
        <v>1.8529488108766301E-6</v>
      </c>
      <c r="K2966" s="3">
        <v>6.0875237590085103E-12</v>
      </c>
    </row>
    <row r="2967" spans="1:11" x14ac:dyDescent="0.3">
      <c r="A2967" t="s">
        <v>29</v>
      </c>
      <c r="B2967" s="3">
        <v>0.38552009589939501</v>
      </c>
      <c r="C2967" s="3">
        <v>2.0362082392342599E-2</v>
      </c>
      <c r="D2967" s="3">
        <v>0.47205800492549699</v>
      </c>
      <c r="E2967" s="3">
        <v>4.0133366110403998E-4</v>
      </c>
      <c r="F2967" s="3">
        <v>0.58193668528863995</v>
      </c>
      <c r="G2967" s="3">
        <v>0.40643896879876001</v>
      </c>
      <c r="H2967" s="3">
        <v>0.47432575506437002</v>
      </c>
      <c r="I2967" s="3">
        <v>0.36708123357551298</v>
      </c>
      <c r="J2967" s="3">
        <v>1.8280191975114899E-6</v>
      </c>
      <c r="K2967" s="3">
        <v>6.3442004715577402E-12</v>
      </c>
    </row>
    <row r="2968" spans="1:11" x14ac:dyDescent="0.3">
      <c r="A2968" t="s">
        <v>29</v>
      </c>
      <c r="B2968" s="3">
        <v>0.362630900413904</v>
      </c>
      <c r="C2968" s="3">
        <v>2.0793011155002102E-2</v>
      </c>
      <c r="D2968" s="3">
        <v>0.47176451849087198</v>
      </c>
      <c r="E2968" s="3">
        <v>4.1843259052037798E-4</v>
      </c>
      <c r="F2968" s="3">
        <v>0.39075108628181199</v>
      </c>
      <c r="G2968" s="3">
        <v>0.30872194641162298</v>
      </c>
      <c r="H2968" s="3">
        <v>0.55635829415622595</v>
      </c>
      <c r="I2968" s="3">
        <v>0.24919714594308201</v>
      </c>
      <c r="J2968" s="3">
        <v>1.7971606934425899E-6</v>
      </c>
      <c r="K2968" s="3">
        <v>6.07428283984364E-12</v>
      </c>
    </row>
    <row r="2969" spans="1:11" x14ac:dyDescent="0.3">
      <c r="A2969" t="s">
        <v>29</v>
      </c>
      <c r="B2969" s="3">
        <v>0.38253454866215703</v>
      </c>
      <c r="C2969" s="3">
        <v>2.0288013353389599E-2</v>
      </c>
      <c r="D2969" s="3">
        <v>0.472286025559923</v>
      </c>
      <c r="E2969" s="3">
        <v>3.97567219345727E-4</v>
      </c>
      <c r="F2969" s="3">
        <v>0.5</v>
      </c>
      <c r="G2969" s="3">
        <v>0.32338778018306003</v>
      </c>
      <c r="H2969" s="3">
        <v>0.44371364955672599</v>
      </c>
      <c r="I2969" s="3">
        <v>0.27351767923706799</v>
      </c>
      <c r="J2969" s="3">
        <v>1.6905404457547E-6</v>
      </c>
      <c r="K2969" s="3">
        <v>5.2980960499392103E-12</v>
      </c>
    </row>
    <row r="2970" spans="1:11" x14ac:dyDescent="0.3">
      <c r="A2970" t="s">
        <v>29</v>
      </c>
      <c r="B2970" s="3">
        <v>0.38552009589939501</v>
      </c>
      <c r="C2970" s="3">
        <v>2.03337086125072E-2</v>
      </c>
      <c r="D2970" s="3">
        <v>0.472097609291658</v>
      </c>
      <c r="E2970" s="3">
        <v>3.9643544345570997E-4</v>
      </c>
      <c r="F2970" s="3">
        <v>0.43171942892613202</v>
      </c>
      <c r="G2970" s="3">
        <v>0.40912670953065999</v>
      </c>
      <c r="H2970" s="3">
        <v>0.52613476229581402</v>
      </c>
      <c r="I2970" s="3">
        <v>0.33371430114061901</v>
      </c>
      <c r="J2970" s="3">
        <v>1.7728879978412E-6</v>
      </c>
      <c r="K2970" s="3">
        <v>5.9088427742470803E-12</v>
      </c>
    </row>
    <row r="2971" spans="1:11" x14ac:dyDescent="0.3">
      <c r="A2971" t="s">
        <v>29</v>
      </c>
      <c r="B2971" s="3">
        <v>0.38253454866215703</v>
      </c>
      <c r="C2971" s="3">
        <v>2.0439103731013101E-2</v>
      </c>
      <c r="D2971" s="3">
        <v>0.47237191983729798</v>
      </c>
      <c r="E2971" s="3">
        <v>4.0334911064341202E-4</v>
      </c>
      <c r="F2971" s="3">
        <v>0.55462445685909301</v>
      </c>
      <c r="G2971" s="3">
        <v>0.43562403230171198</v>
      </c>
      <c r="H2971" s="3">
        <v>0.48210771689440202</v>
      </c>
      <c r="I2971" s="3">
        <v>0.38826363349263299</v>
      </c>
      <c r="J2971" s="3">
        <v>1.86013332920478E-6</v>
      </c>
      <c r="K2971" s="3">
        <v>6.1200538297613099E-12</v>
      </c>
    </row>
    <row r="2972" spans="1:11" x14ac:dyDescent="0.3">
      <c r="A2972" t="s">
        <v>29</v>
      </c>
      <c r="B2972" s="3">
        <v>0.38253454866215703</v>
      </c>
      <c r="C2972" s="3">
        <v>2.0351145013523302E-2</v>
      </c>
      <c r="D2972" s="3">
        <v>0.47217284733937298</v>
      </c>
      <c r="E2972" s="3">
        <v>4.07921986311237E-4</v>
      </c>
      <c r="F2972" s="3">
        <v>0.51365611421477297</v>
      </c>
      <c r="G2972" s="3">
        <v>0.38145926932986202</v>
      </c>
      <c r="H2972" s="3">
        <v>0.50651280116649799</v>
      </c>
      <c r="I2972" s="3">
        <v>0.33087386348289399</v>
      </c>
      <c r="J2972" s="3">
        <v>1.6792647433787E-6</v>
      </c>
      <c r="K2972" s="3">
        <v>5.3349505238578E-12</v>
      </c>
    </row>
    <row r="2973" spans="1:11" x14ac:dyDescent="0.3">
      <c r="A2973" t="s">
        <v>29</v>
      </c>
      <c r="B2973" s="3">
        <v>0.362630900413904</v>
      </c>
      <c r="C2973" s="3">
        <v>2.0771021475629699E-2</v>
      </c>
      <c r="D2973" s="3">
        <v>0.47197506713055498</v>
      </c>
      <c r="E2973" s="3">
        <v>4.27361647915868E-4</v>
      </c>
      <c r="F2973" s="3">
        <v>0.45903165735567902</v>
      </c>
      <c r="G2973" s="3">
        <v>0.34645891224334602</v>
      </c>
      <c r="H2973" s="3">
        <v>0.558597990192921</v>
      </c>
      <c r="I2973" s="3">
        <v>0.326850362866207</v>
      </c>
      <c r="J2973" s="3">
        <v>1.8433611376912301E-6</v>
      </c>
      <c r="K2973" s="3">
        <v>6.2063011050744002E-12</v>
      </c>
    </row>
    <row r="2974" spans="1:11" x14ac:dyDescent="0.3">
      <c r="A2974" t="s">
        <v>29</v>
      </c>
      <c r="B2974" s="3">
        <v>0.362630900413904</v>
      </c>
      <c r="C2974" s="3">
        <v>2.04879930217714E-2</v>
      </c>
      <c r="D2974" s="3">
        <v>0.47231279727346398</v>
      </c>
      <c r="E2974" s="3">
        <v>4.0231597283394099E-4</v>
      </c>
      <c r="F2974" s="3">
        <v>0.45903165735567902</v>
      </c>
      <c r="G2974" s="3">
        <v>0.45239933531424398</v>
      </c>
      <c r="H2974" s="3">
        <v>0.57685460979281999</v>
      </c>
      <c r="I2974" s="3">
        <v>0.39053768977915698</v>
      </c>
      <c r="J2974" s="3">
        <v>1.8287260077636499E-6</v>
      </c>
      <c r="K2974" s="3">
        <v>6.0295196611784402E-12</v>
      </c>
    </row>
    <row r="2975" spans="1:11" x14ac:dyDescent="0.3">
      <c r="A2975" t="s">
        <v>29</v>
      </c>
      <c r="B2975" s="3">
        <v>0.38352973107457</v>
      </c>
      <c r="C2975" s="3">
        <v>2.0322164922470801E-2</v>
      </c>
      <c r="D2975" s="3">
        <v>0.472159981313651</v>
      </c>
      <c r="E2975" s="3">
        <v>3.9476711207209598E-4</v>
      </c>
      <c r="F2975" s="3">
        <v>0.52731222842954595</v>
      </c>
      <c r="G2975" s="3">
        <v>0.480835089279818</v>
      </c>
      <c r="H2975" s="3">
        <v>0.410970692528705</v>
      </c>
      <c r="I2975" s="3">
        <v>0.428388414048609</v>
      </c>
      <c r="J2975" s="3">
        <v>1.8284515990775899E-6</v>
      </c>
      <c r="K2975" s="3">
        <v>6.3423036578417298E-12</v>
      </c>
    </row>
    <row r="2976" spans="1:11" x14ac:dyDescent="0.3">
      <c r="A2976" t="s">
        <v>29</v>
      </c>
      <c r="B2976" s="3">
        <v>0.38452491348698198</v>
      </c>
      <c r="C2976" s="3">
        <v>2.0400291887478501E-2</v>
      </c>
      <c r="D2976" s="3">
        <v>0.47221899018319402</v>
      </c>
      <c r="E2976" s="3">
        <v>4.1408551276067899E-4</v>
      </c>
      <c r="F2976" s="3">
        <v>0.52731222842954595</v>
      </c>
      <c r="G2976" s="3">
        <v>0.39676310216392102</v>
      </c>
      <c r="H2976" s="3">
        <v>0.50170789636025304</v>
      </c>
      <c r="I2976" s="3">
        <v>0.35884627593010099</v>
      </c>
      <c r="J2976" s="3">
        <v>1.67863277185911E-6</v>
      </c>
      <c r="K2976" s="3">
        <v>5.3379164925335999E-12</v>
      </c>
    </row>
    <row r="2977" spans="1:11" x14ac:dyDescent="0.3">
      <c r="A2977" t="s">
        <v>29</v>
      </c>
      <c r="B2977" s="3">
        <v>0.362630900413904</v>
      </c>
      <c r="C2977" s="3">
        <v>2.0539065825475201E-2</v>
      </c>
      <c r="D2977" s="3">
        <v>0.47237830822854099</v>
      </c>
      <c r="E2977" s="3">
        <v>4.00240815200665E-4</v>
      </c>
      <c r="F2977" s="3">
        <v>0.51365611421477297</v>
      </c>
      <c r="G2977" s="3">
        <v>0.47379266558431499</v>
      </c>
      <c r="H2977" s="3">
        <v>0.46887351249056602</v>
      </c>
      <c r="I2977" s="3">
        <v>0.44258393348658198</v>
      </c>
      <c r="J2977" s="3">
        <v>1.82841002200386E-6</v>
      </c>
      <c r="K2977" s="3">
        <v>6.0571165081879102E-12</v>
      </c>
    </row>
    <row r="2978" spans="1:11" x14ac:dyDescent="0.3">
      <c r="A2978" t="s">
        <v>29</v>
      </c>
      <c r="B2978" s="3">
        <v>0.38352973107457</v>
      </c>
      <c r="C2978" s="3">
        <v>2.03625975587363E-2</v>
      </c>
      <c r="D2978" s="3">
        <v>0.47206561217986298</v>
      </c>
      <c r="E2978" s="3">
        <v>4.0218847790126001E-4</v>
      </c>
      <c r="F2978" s="3">
        <v>0.55462445685909301</v>
      </c>
      <c r="G2978" s="3">
        <v>0.39285909087859699</v>
      </c>
      <c r="H2978" s="3">
        <v>0.48127631322439601</v>
      </c>
      <c r="I2978" s="3">
        <v>0.366141986956323</v>
      </c>
      <c r="J2978" s="3">
        <v>1.79282836236738E-6</v>
      </c>
      <c r="K2978" s="3">
        <v>5.9561772486604204E-12</v>
      </c>
    </row>
    <row r="2979" spans="1:11" x14ac:dyDescent="0.3">
      <c r="A2979" t="s">
        <v>29</v>
      </c>
      <c r="B2979" s="3">
        <v>0.36163571800149202</v>
      </c>
      <c r="C2979" s="3">
        <v>2.0675783060715599E-2</v>
      </c>
      <c r="D2979" s="3">
        <v>0.47212133568307602</v>
      </c>
      <c r="E2979" s="3">
        <v>4.0530082208703098E-4</v>
      </c>
      <c r="F2979" s="3">
        <v>0.54096834264432003</v>
      </c>
      <c r="G2979" s="3">
        <v>0.35909400857290202</v>
      </c>
      <c r="H2979" s="3">
        <v>0.50077683551880103</v>
      </c>
      <c r="I2979" s="3">
        <v>0.29084118725062902</v>
      </c>
      <c r="J2979" s="3">
        <v>1.84474149653653E-6</v>
      </c>
      <c r="K2979" s="3">
        <v>6.3194548974435798E-12</v>
      </c>
    </row>
    <row r="2980" spans="1:11" x14ac:dyDescent="0.3">
      <c r="A2980" t="s">
        <v>29</v>
      </c>
      <c r="B2980" s="3">
        <v>0.36362608282631798</v>
      </c>
      <c r="C2980" s="3">
        <v>2.07321898180029E-2</v>
      </c>
      <c r="D2980" s="3">
        <v>0.47199304738923997</v>
      </c>
      <c r="E2980" s="3">
        <v>4.1301398850328498E-4</v>
      </c>
      <c r="F2980" s="3">
        <v>0.48634388578522603</v>
      </c>
      <c r="G2980" s="3">
        <v>0.53405235577143195</v>
      </c>
      <c r="H2980" s="3">
        <v>0.33297859458863199</v>
      </c>
      <c r="I2980" s="3">
        <v>0.50477318966816997</v>
      </c>
      <c r="J2980" s="3">
        <v>1.82856801488376E-6</v>
      </c>
      <c r="K2980" s="3">
        <v>6.14112848452689E-12</v>
      </c>
    </row>
    <row r="2981" spans="1:11" x14ac:dyDescent="0.3">
      <c r="A2981" t="s">
        <v>29</v>
      </c>
      <c r="B2981" s="3">
        <v>0.36163571800149202</v>
      </c>
      <c r="C2981" s="3">
        <v>2.06339317354584E-2</v>
      </c>
      <c r="D2981" s="3">
        <v>0.47216488201974699</v>
      </c>
      <c r="E2981" s="3">
        <v>4.0562007654546201E-4</v>
      </c>
      <c r="F2981" s="3">
        <v>0.51365611421477297</v>
      </c>
      <c r="G2981" s="3">
        <v>0.463101430228537</v>
      </c>
      <c r="H2981" s="3">
        <v>0.451343229063915</v>
      </c>
      <c r="I2981" s="3">
        <v>0.45983169787882</v>
      </c>
      <c r="J2981" s="3">
        <v>1.84237991875277E-6</v>
      </c>
      <c r="K2981" s="3">
        <v>6.0719387940024601E-12</v>
      </c>
    </row>
    <row r="2982" spans="1:11" x14ac:dyDescent="0.3">
      <c r="A2982" t="s">
        <v>29</v>
      </c>
      <c r="B2982" s="3">
        <v>0.36163571800149202</v>
      </c>
      <c r="C2982" s="3">
        <v>2.06772017497074E-2</v>
      </c>
      <c r="D2982" s="3">
        <v>0.47202997598144503</v>
      </c>
      <c r="E2982" s="3">
        <v>4.0140485708109398E-4</v>
      </c>
      <c r="F2982" s="3">
        <v>0.5</v>
      </c>
      <c r="G2982" s="3">
        <v>0.29325793508950099</v>
      </c>
      <c r="H2982" s="3">
        <v>0.57577207260280905</v>
      </c>
      <c r="I2982" s="3">
        <v>0.22758974112580499</v>
      </c>
      <c r="J2982" s="3">
        <v>1.8272209176970899E-6</v>
      </c>
      <c r="K2982" s="3">
        <v>5.9462384407037398E-12</v>
      </c>
    </row>
    <row r="2983" spans="1:11" x14ac:dyDescent="0.3">
      <c r="A2983" t="s">
        <v>29</v>
      </c>
      <c r="B2983" s="3">
        <v>0.36163571800149202</v>
      </c>
      <c r="C2983" s="3">
        <v>2.0859503285149902E-2</v>
      </c>
      <c r="D2983" s="3">
        <v>0.47186556463604101</v>
      </c>
      <c r="E2983" s="3">
        <v>4.32153575059557E-4</v>
      </c>
      <c r="F2983" s="3">
        <v>0.52731222842954595</v>
      </c>
      <c r="G2983" s="3">
        <v>0.31900866321280302</v>
      </c>
      <c r="H2983" s="3">
        <v>0.430890119468616</v>
      </c>
      <c r="I2983" s="3">
        <v>0.251094225587362</v>
      </c>
      <c r="J2983" s="3">
        <v>1.85219210813595E-6</v>
      </c>
      <c r="K2983" s="3">
        <v>6.0229115152343399E-12</v>
      </c>
    </row>
    <row r="2984" spans="1:11" x14ac:dyDescent="0.3">
      <c r="A2984" t="s">
        <v>29</v>
      </c>
      <c r="B2984" s="3">
        <v>0.36163571800149202</v>
      </c>
      <c r="C2984" s="3">
        <v>2.06523746923514E-2</v>
      </c>
      <c r="D2984" s="3">
        <v>0.47220313265740199</v>
      </c>
      <c r="E2984" s="3">
        <v>3.9820613252795602E-4</v>
      </c>
      <c r="F2984" s="3">
        <v>0.5</v>
      </c>
      <c r="G2984" s="3">
        <v>0.36469482587584101</v>
      </c>
      <c r="H2984" s="3">
        <v>0.44902869444712601</v>
      </c>
      <c r="I2984" s="3">
        <v>0.30174208465464503</v>
      </c>
      <c r="J2984" s="3">
        <v>1.86315182475215E-6</v>
      </c>
      <c r="K2984" s="3">
        <v>5.9714719223665402E-12</v>
      </c>
    </row>
    <row r="2985" spans="1:11" x14ac:dyDescent="0.3">
      <c r="A2985" t="s">
        <v>29</v>
      </c>
      <c r="B2985" s="3">
        <v>0.362630900413904</v>
      </c>
      <c r="C2985" s="3">
        <v>2.0597941418633602E-2</v>
      </c>
      <c r="D2985" s="3">
        <v>0.47222222672630498</v>
      </c>
      <c r="E2985" s="3">
        <v>4.0771188879658603E-4</v>
      </c>
      <c r="F2985" s="3">
        <v>0.44537554314090599</v>
      </c>
      <c r="G2985" s="3">
        <v>0.40355032623437598</v>
      </c>
      <c r="H2985" s="3">
        <v>0.54249890369413001</v>
      </c>
      <c r="I2985" s="3">
        <v>0.37596795231444202</v>
      </c>
      <c r="J2985" s="3">
        <v>1.8286345382016401E-6</v>
      </c>
      <c r="K2985" s="3">
        <v>6.0541271975201503E-12</v>
      </c>
    </row>
    <row r="2986" spans="1:11" x14ac:dyDescent="0.3">
      <c r="A2986" t="s">
        <v>29</v>
      </c>
      <c r="B2986" s="3">
        <v>0.36163571800149202</v>
      </c>
      <c r="C2986" s="3">
        <v>2.08141052374132E-2</v>
      </c>
      <c r="D2986" s="3">
        <v>0.47191577886634101</v>
      </c>
      <c r="E2986" s="3">
        <v>4.2086731753338702E-4</v>
      </c>
      <c r="F2986" s="3">
        <v>0.43171942892613202</v>
      </c>
      <c r="G2986" s="3">
        <v>0.29006522488676001</v>
      </c>
      <c r="H2986" s="3">
        <v>0.57444297004482603</v>
      </c>
      <c r="I2986" s="3">
        <v>0.26446841483378702</v>
      </c>
      <c r="J2986" s="3">
        <v>1.8593350493903701E-6</v>
      </c>
      <c r="K2986" s="3">
        <v>6.1237518331495198E-12</v>
      </c>
    </row>
    <row r="2987" spans="1:11" x14ac:dyDescent="0.3">
      <c r="A2987" t="s">
        <v>29</v>
      </c>
      <c r="B2987" s="3">
        <v>0.36462126523873001</v>
      </c>
      <c r="C2987" s="3">
        <v>2.06543402502842E-2</v>
      </c>
      <c r="D2987" s="3">
        <v>0.47234251583739001</v>
      </c>
      <c r="E2987" s="3">
        <v>4.2424643072898203E-4</v>
      </c>
      <c r="F2987" s="3">
        <v>0.40440720049658502</v>
      </c>
      <c r="G2987" s="3">
        <v>0.35320812785900602</v>
      </c>
      <c r="H2987" s="3">
        <v>0.62995727174328597</v>
      </c>
      <c r="I2987" s="3">
        <v>0.29407822669693701</v>
      </c>
      <c r="J2987" s="3">
        <v>1.7992977550285999E-6</v>
      </c>
      <c r="K2987" s="3">
        <v>6.0724498659865501E-12</v>
      </c>
    </row>
    <row r="2988" spans="1:11" x14ac:dyDescent="0.3">
      <c r="A2988" t="s">
        <v>29</v>
      </c>
      <c r="B2988" s="3">
        <v>0.362630900413904</v>
      </c>
      <c r="C2988" s="3">
        <v>2.0771021475629699E-2</v>
      </c>
      <c r="D2988" s="3">
        <v>0.47203825923152698</v>
      </c>
      <c r="E2988" s="3">
        <v>4.2376515822354401E-4</v>
      </c>
      <c r="F2988" s="3">
        <v>0.5</v>
      </c>
      <c r="G2988" s="3">
        <v>0.36906851306684202</v>
      </c>
      <c r="H2988" s="3">
        <v>0.47233312204349298</v>
      </c>
      <c r="I2988" s="3">
        <v>0.29093507940897501</v>
      </c>
      <c r="J2988" s="3">
        <v>1.8441594175053601E-6</v>
      </c>
      <c r="K2988" s="3">
        <v>6.3176715115584303E-12</v>
      </c>
    </row>
    <row r="2989" spans="1:11" x14ac:dyDescent="0.3">
      <c r="A2989" t="s">
        <v>29</v>
      </c>
      <c r="B2989" s="3">
        <v>0.362630900413904</v>
      </c>
      <c r="C2989" s="3">
        <v>2.0620640442501999E-2</v>
      </c>
      <c r="D2989" s="3">
        <v>0.47202629781136601</v>
      </c>
      <c r="E2989" s="3">
        <v>4.04367326880329E-4</v>
      </c>
      <c r="F2989" s="3">
        <v>0.54096834264432003</v>
      </c>
      <c r="G2989" s="3">
        <v>0.334795746400678</v>
      </c>
      <c r="H2989" s="3">
        <v>0.52769467137327397</v>
      </c>
      <c r="I2989" s="3">
        <v>0.29605645214479198</v>
      </c>
      <c r="J2989" s="3">
        <v>1.8429536823694001E-6</v>
      </c>
      <c r="K2989" s="3">
        <v>6.0900950069569299E-12</v>
      </c>
    </row>
    <row r="2990" spans="1:11" x14ac:dyDescent="0.3">
      <c r="A2990" t="s">
        <v>29</v>
      </c>
      <c r="B2990" s="3">
        <v>0.36362608282631798</v>
      </c>
      <c r="C2990" s="3">
        <v>2.07768785212437E-2</v>
      </c>
      <c r="D2990" s="3">
        <v>0.47176023378536902</v>
      </c>
      <c r="E2990" s="3">
        <v>4.1926022792846302E-4</v>
      </c>
      <c r="F2990" s="3">
        <v>0.472687771570453</v>
      </c>
      <c r="G2990" s="3">
        <v>0.28547706141513401</v>
      </c>
      <c r="H2990" s="3">
        <v>0.56047862692778205</v>
      </c>
      <c r="I2990" s="3">
        <v>0.29599574878054002</v>
      </c>
      <c r="J2990" s="3">
        <v>1.77336197648089E-6</v>
      </c>
      <c r="K2990" s="3">
        <v>5.9622923205041802E-12</v>
      </c>
    </row>
    <row r="2991" spans="1:11" x14ac:dyDescent="0.3">
      <c r="A2991" t="s">
        <v>29</v>
      </c>
      <c r="B2991" s="3">
        <v>0.38452491348698198</v>
      </c>
      <c r="C2991" s="3">
        <v>2.0349219083774801E-2</v>
      </c>
      <c r="D2991" s="3">
        <v>0.47210476536892998</v>
      </c>
      <c r="E2991" s="3">
        <v>4.0654922482095799E-4</v>
      </c>
      <c r="F2991" s="3">
        <v>0.56828057107386698</v>
      </c>
      <c r="G2991" s="3">
        <v>0.28666346818264798</v>
      </c>
      <c r="H2991" s="3">
        <v>0.49459349721669799</v>
      </c>
      <c r="I2991" s="3">
        <v>0.25231686684634502</v>
      </c>
      <c r="J2991" s="3">
        <v>1.6784498327350601E-6</v>
      </c>
      <c r="K2991" s="3">
        <v>5.33205571668383E-12</v>
      </c>
    </row>
    <row r="2992" spans="1:11" x14ac:dyDescent="0.3">
      <c r="A2992" t="s">
        <v>29</v>
      </c>
      <c r="B2992" s="3">
        <v>0.362630900413904</v>
      </c>
      <c r="C2992" s="3">
        <v>2.0664619801246901E-2</v>
      </c>
      <c r="D2992" s="3">
        <v>0.47222010828376199</v>
      </c>
      <c r="E2992" s="3">
        <v>4.09021341882739E-4</v>
      </c>
      <c r="F2992" s="3">
        <v>0.62290502793295999</v>
      </c>
      <c r="G2992" s="3">
        <v>0.42897526760229698</v>
      </c>
      <c r="H2992" s="3">
        <v>0.46230684498392799</v>
      </c>
      <c r="I2992" s="3">
        <v>0.38456758619444498</v>
      </c>
      <c r="J2992" s="3">
        <v>1.8414818539619101E-6</v>
      </c>
      <c r="K2992" s="3">
        <v>6.0612747193045E-12</v>
      </c>
    </row>
    <row r="2993" spans="1:11" x14ac:dyDescent="0.3">
      <c r="A2993" t="s">
        <v>29</v>
      </c>
      <c r="B2993" s="3">
        <v>0.36163571800149202</v>
      </c>
      <c r="C2993" s="3">
        <v>2.0742461443328801E-2</v>
      </c>
      <c r="D2993" s="3">
        <v>0.47198639352724298</v>
      </c>
      <c r="E2993" s="3">
        <v>4.1144468779746797E-4</v>
      </c>
      <c r="F2993" s="3">
        <v>0.48634388578522603</v>
      </c>
      <c r="G2993" s="3">
        <v>0.32460133584685602</v>
      </c>
      <c r="H2993" s="3">
        <v>0.40108974140071502</v>
      </c>
      <c r="I2993" s="3">
        <v>0.25751249657407699</v>
      </c>
      <c r="J2993" s="3">
        <v>1.8459638625020999E-6</v>
      </c>
      <c r="K2993" s="3">
        <v>6.2112593238498001E-12</v>
      </c>
    </row>
    <row r="2994" spans="1:11" x14ac:dyDescent="0.3">
      <c r="A2994" t="s">
        <v>29</v>
      </c>
      <c r="B2994" s="3">
        <v>0.362630900413904</v>
      </c>
      <c r="C2994" s="3">
        <v>2.0744775729281899E-2</v>
      </c>
      <c r="D2994" s="3">
        <v>0.47190331436009098</v>
      </c>
      <c r="E2994" s="3">
        <v>4.2239999792234698E-4</v>
      </c>
      <c r="F2994" s="3">
        <v>0.5</v>
      </c>
      <c r="G2994" s="3">
        <v>0.47792472759840698</v>
      </c>
      <c r="H2994" s="3">
        <v>0.55451189304120996</v>
      </c>
      <c r="I2994" s="3">
        <v>0.41957732650847801</v>
      </c>
      <c r="J2994" s="3">
        <v>1.84213045631084E-6</v>
      </c>
      <c r="K2994" s="3">
        <v>5.9576187229129198E-12</v>
      </c>
    </row>
    <row r="2995" spans="1:11" x14ac:dyDescent="0.3">
      <c r="A2995" t="s">
        <v>29</v>
      </c>
      <c r="B2995" s="3">
        <v>0.38253454866215703</v>
      </c>
      <c r="C2995" s="3">
        <v>2.0339795501589202E-2</v>
      </c>
      <c r="D2995" s="3">
        <v>0.47228570023058503</v>
      </c>
      <c r="E2995" s="3">
        <v>3.98439498850172E-4</v>
      </c>
      <c r="F2995" s="3">
        <v>0.5</v>
      </c>
      <c r="G2995" s="3">
        <v>0.48424227576318601</v>
      </c>
      <c r="H2995" s="3">
        <v>0.41509417706995899</v>
      </c>
      <c r="I2995" s="3">
        <v>0.42491113018370003</v>
      </c>
      <c r="J2995" s="3">
        <v>1.8619793512750101E-6</v>
      </c>
      <c r="K2995" s="3">
        <v>6.1158666259748501E-12</v>
      </c>
    </row>
    <row r="2996" spans="1:11" x14ac:dyDescent="0.3">
      <c r="A2996" t="s">
        <v>29</v>
      </c>
      <c r="B2996" s="3">
        <v>0.36362608282631798</v>
      </c>
      <c r="C2996" s="3">
        <v>2.0554853694031601E-2</v>
      </c>
      <c r="D2996" s="3">
        <v>0.47228535715727898</v>
      </c>
      <c r="E2996" s="3">
        <v>4.0448080583726002E-4</v>
      </c>
      <c r="F2996" s="3">
        <v>0.51365611421477297</v>
      </c>
      <c r="G2996" s="3">
        <v>0.422766315022643</v>
      </c>
      <c r="H2996" s="3">
        <v>0.55006556264915396</v>
      </c>
      <c r="I2996" s="3">
        <v>0.367761794770888</v>
      </c>
      <c r="J2996" s="3">
        <v>1.7723474958836201E-6</v>
      </c>
      <c r="K2996" s="3">
        <v>5.9842272219849402E-12</v>
      </c>
    </row>
    <row r="2997" spans="1:11" x14ac:dyDescent="0.3">
      <c r="A2997" t="s">
        <v>29</v>
      </c>
      <c r="B2997" s="3">
        <v>0.36163571800149202</v>
      </c>
      <c r="C2997" s="3">
        <v>2.07069942185346E-2</v>
      </c>
      <c r="D2997" s="3">
        <v>0.47205219749597199</v>
      </c>
      <c r="E2997" s="3">
        <v>4.18236544909487E-4</v>
      </c>
      <c r="F2997" s="3">
        <v>0.55462445685909301</v>
      </c>
      <c r="G2997" s="3">
        <v>0.33794501836936902</v>
      </c>
      <c r="H2997" s="3">
        <v>0.52114942824446697</v>
      </c>
      <c r="I2997" s="3">
        <v>0.28751560615689598</v>
      </c>
      <c r="J2997" s="3">
        <v>1.84133217649671E-6</v>
      </c>
      <c r="K2997" s="3">
        <v>6.0717445000407002E-12</v>
      </c>
    </row>
    <row r="2998" spans="1:11" x14ac:dyDescent="0.3">
      <c r="A2998" t="s">
        <v>29</v>
      </c>
      <c r="B2998" s="3">
        <v>0.36860199488838002</v>
      </c>
      <c r="C2998" s="3">
        <v>2.04989581403195E-2</v>
      </c>
      <c r="D2998" s="3">
        <v>0.47226801561619902</v>
      </c>
      <c r="E2998" s="3">
        <v>4.0044364825810399E-4</v>
      </c>
      <c r="F2998" s="3">
        <v>0.52731222842954595</v>
      </c>
      <c r="G2998" s="3">
        <v>0.404538546059033</v>
      </c>
      <c r="H2998" s="3">
        <v>0.32378522690281603</v>
      </c>
      <c r="I2998" s="3">
        <v>0.376691671712031</v>
      </c>
      <c r="J2998" s="3">
        <v>1.68627463799721E-6</v>
      </c>
      <c r="K2998" s="3">
        <v>5.5837877287827396E-12</v>
      </c>
    </row>
    <row r="2999" spans="1:11" x14ac:dyDescent="0.3">
      <c r="A2999" t="s">
        <v>29</v>
      </c>
      <c r="B2999" s="3">
        <v>0.362630900413904</v>
      </c>
      <c r="C2999" s="3">
        <v>2.07341355618436E-2</v>
      </c>
      <c r="D2999" s="3">
        <v>0.47192176661650997</v>
      </c>
      <c r="E2999" s="3">
        <v>4.1731998309869098E-4</v>
      </c>
      <c r="F2999" s="3">
        <v>0.40440720049658502</v>
      </c>
      <c r="G2999" s="3">
        <v>0.431934497297013</v>
      </c>
      <c r="H2999" s="3">
        <v>0.381513755276356</v>
      </c>
      <c r="I2999" s="3">
        <v>0.43218010588505801</v>
      </c>
      <c r="J2999" s="3">
        <v>1.7915976809873001E-6</v>
      </c>
      <c r="K2999" s="3">
        <v>6.2731226439699698E-12</v>
      </c>
    </row>
    <row r="3000" spans="1:11" x14ac:dyDescent="0.3">
      <c r="A3000" t="s">
        <v>29</v>
      </c>
      <c r="B3000" s="3">
        <v>0.36064053558907999</v>
      </c>
      <c r="C3000" s="3">
        <v>2.0657149888538801E-2</v>
      </c>
      <c r="D3000" s="3">
        <v>0.47221436549319401</v>
      </c>
      <c r="E3000" s="3">
        <v>4.1662354354249901E-4</v>
      </c>
      <c r="F3000" s="3">
        <v>0.58193668528863995</v>
      </c>
      <c r="G3000" s="3">
        <v>0.289321345128638</v>
      </c>
      <c r="H3000" s="3">
        <v>0.42447808008023602</v>
      </c>
      <c r="I3000" s="3">
        <v>0.26919211251840702</v>
      </c>
      <c r="J3000" s="3">
        <v>1.8620375591782099E-6</v>
      </c>
      <c r="K3000" s="3">
        <v>6.1208228037219401E-12</v>
      </c>
    </row>
    <row r="3001" spans="1:11" x14ac:dyDescent="0.3">
      <c r="A3001" t="s">
        <v>29</v>
      </c>
      <c r="B3001" s="3">
        <v>0.35865017076425398</v>
      </c>
      <c r="C3001" s="3">
        <v>2.0902190765092199E-2</v>
      </c>
      <c r="D3001" s="3">
        <v>0.471825834129324</v>
      </c>
      <c r="E3001" s="3">
        <v>4.31708111037571E-4</v>
      </c>
      <c r="F3001" s="3">
        <v>0.41806331471135899</v>
      </c>
      <c r="G3001" s="3">
        <v>0.38797228954787</v>
      </c>
      <c r="H3001" s="3">
        <v>0.58552415845878403</v>
      </c>
      <c r="I3001" s="3">
        <v>0.30375623095943199</v>
      </c>
      <c r="J3001" s="3">
        <v>1.85356415156674E-6</v>
      </c>
      <c r="K3001" s="3">
        <v>6.0976007185953503E-12</v>
      </c>
    </row>
    <row r="3002" spans="1:11" x14ac:dyDescent="0.3">
      <c r="A3002" t="s">
        <v>30</v>
      </c>
      <c r="B3002" s="3">
        <v>0.49698052608961102</v>
      </c>
      <c r="C3002" s="3">
        <v>2.6672461733800701E-3</v>
      </c>
      <c r="D3002" s="3">
        <v>0.47398493121677199</v>
      </c>
      <c r="E3002" s="3">
        <v>1.34533265046872E-4</v>
      </c>
      <c r="F3002" s="3">
        <v>0.55462445685909301</v>
      </c>
      <c r="G3002" s="3">
        <v>0.29323621597247601</v>
      </c>
      <c r="H3002" s="3">
        <v>0.39688198849067202</v>
      </c>
      <c r="I3002" s="3">
        <v>0.256362232466119</v>
      </c>
      <c r="J3002" s="3">
        <v>2.0920668768973399E-6</v>
      </c>
      <c r="K3002" s="3">
        <v>6.3116972060213202E-12</v>
      </c>
    </row>
    <row r="3003" spans="1:11" x14ac:dyDescent="0.3">
      <c r="A3003" t="s">
        <v>30</v>
      </c>
      <c r="B3003" s="3">
        <v>0.49797570850202399</v>
      </c>
      <c r="C3003" s="3">
        <v>2.7406653101134E-3</v>
      </c>
      <c r="D3003" s="3">
        <v>0.47414748300770299</v>
      </c>
      <c r="E3003" s="3">
        <v>1.4606455927238199E-4</v>
      </c>
      <c r="F3003" s="3">
        <v>0.5</v>
      </c>
      <c r="G3003" s="3">
        <v>0.31269654482728099</v>
      </c>
      <c r="H3003" s="3">
        <v>0.52098622527099703</v>
      </c>
      <c r="I3003" s="3">
        <v>0.31654027174257099</v>
      </c>
      <c r="J3003" s="3">
        <v>2.0922747622655198E-6</v>
      </c>
      <c r="K3003" s="3">
        <v>6.3134638891289297E-12</v>
      </c>
    </row>
    <row r="3004" spans="1:11" x14ac:dyDescent="0.3">
      <c r="A3004" t="s">
        <v>30</v>
      </c>
      <c r="B3004" s="3">
        <v>0.49897089091443603</v>
      </c>
      <c r="C3004" s="3">
        <v>2.6807237188018898E-3</v>
      </c>
      <c r="D3004" s="3">
        <v>0.47403708837209801</v>
      </c>
      <c r="E3004" s="3">
        <v>1.3800780431382601E-4</v>
      </c>
      <c r="F3004" s="3">
        <v>0.59559279950341404</v>
      </c>
      <c r="G3004" s="3">
        <v>0.38965552111734297</v>
      </c>
      <c r="H3004" s="3">
        <v>0.39936824989533898</v>
      </c>
      <c r="I3004" s="3">
        <v>0.32385126380353801</v>
      </c>
      <c r="J3004" s="3">
        <v>2.0922082389476199E-6</v>
      </c>
      <c r="K3004" s="3">
        <v>6.3140960331067703E-12</v>
      </c>
    </row>
    <row r="3005" spans="1:11" x14ac:dyDescent="0.3">
      <c r="A3005" t="s">
        <v>30</v>
      </c>
      <c r="B3005" s="3">
        <v>0.49797570850202399</v>
      </c>
      <c r="C3005" s="3">
        <v>2.65057855913597E-3</v>
      </c>
      <c r="D3005" s="3">
        <v>0.47398148221938202</v>
      </c>
      <c r="E3005" s="3">
        <v>1.3394615506620201E-4</v>
      </c>
      <c r="F3005" s="3">
        <v>0.52731222842954595</v>
      </c>
      <c r="G3005" s="3">
        <v>0.337961307707138</v>
      </c>
      <c r="H3005" s="3">
        <v>0.50594028921883105</v>
      </c>
      <c r="I3005" s="3">
        <v>0.30358383408258299</v>
      </c>
      <c r="J3005" s="3">
        <v>2.09225813143604E-6</v>
      </c>
      <c r="K3005" s="3">
        <v>6.3083424585820901E-12</v>
      </c>
    </row>
    <row r="3006" spans="1:11" x14ac:dyDescent="0.3">
      <c r="A3006" t="s">
        <v>30</v>
      </c>
      <c r="B3006" s="3">
        <v>0.49698052608961102</v>
      </c>
      <c r="C3006" s="3">
        <v>2.64383780501586E-3</v>
      </c>
      <c r="D3006" s="3">
        <v>0.47398672079969201</v>
      </c>
      <c r="E3006" s="3">
        <v>1.3423310914429401E-4</v>
      </c>
      <c r="F3006" s="3">
        <v>0.472687771570453</v>
      </c>
      <c r="G3006" s="3">
        <v>0.39676310216392202</v>
      </c>
      <c r="H3006" s="3">
        <v>0.43723445322937998</v>
      </c>
      <c r="I3006" s="3">
        <v>0.34800152135732199</v>
      </c>
      <c r="J3006" s="3">
        <v>2.0924327551454101E-6</v>
      </c>
      <c r="K3006" s="3">
        <v>6.3096876670588297E-12</v>
      </c>
    </row>
    <row r="3007" spans="1:11" x14ac:dyDescent="0.3">
      <c r="A3007" t="s">
        <v>30</v>
      </c>
      <c r="B3007" s="3">
        <v>0.49797570850202399</v>
      </c>
      <c r="C3007" s="3">
        <v>2.6491598701442001E-3</v>
      </c>
      <c r="D3007" s="3">
        <v>0.47404501458551201</v>
      </c>
      <c r="E3007" s="3">
        <v>1.3799333650002001E-4</v>
      </c>
      <c r="F3007" s="3">
        <v>0.45903165735567902</v>
      </c>
      <c r="G3007" s="3">
        <v>0.25072375928478102</v>
      </c>
      <c r="H3007" s="3">
        <v>0.454626849921761</v>
      </c>
      <c r="I3007" s="3">
        <v>0.223125031293158</v>
      </c>
      <c r="J3007" s="3">
        <v>2.0926572713431898E-6</v>
      </c>
      <c r="K3007" s="3">
        <v>6.30941062364624E-12</v>
      </c>
    </row>
    <row r="3008" spans="1:11" x14ac:dyDescent="0.3">
      <c r="A3008" t="s">
        <v>30</v>
      </c>
      <c r="B3008" s="3">
        <v>0.49797570850202399</v>
      </c>
      <c r="C3008" s="3">
        <v>2.67540561649196E-3</v>
      </c>
      <c r="D3008" s="3">
        <v>0.474037431533396</v>
      </c>
      <c r="E3008" s="3">
        <v>1.3778561602844001E-4</v>
      </c>
      <c r="F3008" s="3">
        <v>0.52731222842954595</v>
      </c>
      <c r="G3008" s="3">
        <v>0.432238564935369</v>
      </c>
      <c r="H3008" s="3">
        <v>0.56679035837445502</v>
      </c>
      <c r="I3008" s="3">
        <v>0.37815363398319402</v>
      </c>
      <c r="J3008" s="3">
        <v>2.0907863030285699E-6</v>
      </c>
      <c r="K3008" s="3">
        <v>6.3096055230542503E-12</v>
      </c>
    </row>
    <row r="3009" spans="1:11" x14ac:dyDescent="0.3">
      <c r="A3009" t="s">
        <v>30</v>
      </c>
      <c r="B3009" s="3">
        <v>0.49698052608961102</v>
      </c>
      <c r="C3009" s="3">
        <v>2.69420126422371E-3</v>
      </c>
      <c r="D3009" s="3">
        <v>0.47397614325123899</v>
      </c>
      <c r="E3009" s="3">
        <v>1.3408713545533501E-4</v>
      </c>
      <c r="F3009" s="3">
        <v>0.43171942892613202</v>
      </c>
      <c r="G3009" s="3">
        <v>0.492712731403112</v>
      </c>
      <c r="H3009" s="3">
        <v>0.62949377019455099</v>
      </c>
      <c r="I3009" s="3">
        <v>0.453214494653432</v>
      </c>
      <c r="J3009" s="3">
        <v>1.9262575071500801E-6</v>
      </c>
      <c r="K3009" s="3">
        <v>5.5897269193343404E-12</v>
      </c>
    </row>
    <row r="3010" spans="1:11" x14ac:dyDescent="0.3">
      <c r="A3010" t="s">
        <v>30</v>
      </c>
      <c r="B3010" s="3">
        <v>0.49897089091443603</v>
      </c>
      <c r="C3010" s="3">
        <v>2.7474021014151002E-3</v>
      </c>
      <c r="D3010" s="3">
        <v>0.474080616785784</v>
      </c>
      <c r="E3010" s="3">
        <v>1.4198191690304501E-4</v>
      </c>
      <c r="F3010" s="3">
        <v>0.51365611421477297</v>
      </c>
      <c r="G3010" s="3">
        <v>0.414504905884087</v>
      </c>
      <c r="H3010" s="3">
        <v>0.61429378023318304</v>
      </c>
      <c r="I3010" s="3">
        <v>0.38010563743083398</v>
      </c>
      <c r="J3010" s="3">
        <v>2.0915346903543101E-6</v>
      </c>
      <c r="K3010" s="3">
        <v>6.3070321398115199E-12</v>
      </c>
    </row>
    <row r="3011" spans="1:11" x14ac:dyDescent="0.3">
      <c r="A3011" t="s">
        <v>30</v>
      </c>
      <c r="B3011" s="3">
        <v>0.49797570850202399</v>
      </c>
      <c r="C3011" s="3">
        <v>2.67966168346727E-3</v>
      </c>
      <c r="D3011" s="3">
        <v>0.47403534133313302</v>
      </c>
      <c r="E3011" s="3">
        <v>1.3781271252031899E-4</v>
      </c>
      <c r="F3011" s="3">
        <v>0.54096834264432003</v>
      </c>
      <c r="G3011" s="3">
        <v>0.41206422010835198</v>
      </c>
      <c r="H3011" s="3">
        <v>0.43624940397661</v>
      </c>
      <c r="I3011" s="3">
        <v>0.34592945998285002</v>
      </c>
      <c r="J3011" s="3">
        <v>2.0930148341767198E-6</v>
      </c>
      <c r="K3011" s="3">
        <v>6.3142930599108301E-12</v>
      </c>
    </row>
    <row r="3012" spans="1:11" x14ac:dyDescent="0.3">
      <c r="A3012" t="s">
        <v>30</v>
      </c>
      <c r="B3012" s="3">
        <v>0.49797570850202399</v>
      </c>
      <c r="C3012" s="3">
        <v>2.6115646118622898E-3</v>
      </c>
      <c r="D3012" s="3">
        <v>0.47393131741307198</v>
      </c>
      <c r="E3012" s="3">
        <v>1.3030351036050699E-4</v>
      </c>
      <c r="F3012" s="3">
        <v>0.45903165735567902</v>
      </c>
      <c r="G3012" s="3">
        <v>0.46309057067002302</v>
      </c>
      <c r="H3012" s="3">
        <v>0.61380182343575196</v>
      </c>
      <c r="I3012" s="3">
        <v>0.390480005728016</v>
      </c>
      <c r="J3012" s="3">
        <v>2.0917924682111499E-6</v>
      </c>
      <c r="K3012" s="3">
        <v>6.3143323467570598E-12</v>
      </c>
    </row>
    <row r="3013" spans="1:11" x14ac:dyDescent="0.3">
      <c r="A3013" t="s">
        <v>30</v>
      </c>
      <c r="B3013" s="3">
        <v>0.49897089091443603</v>
      </c>
      <c r="C3013" s="3">
        <v>2.6800143743060099E-3</v>
      </c>
      <c r="D3013" s="3">
        <v>0.474035776192331</v>
      </c>
      <c r="E3013" s="3">
        <v>1.37736507634166E-4</v>
      </c>
      <c r="F3013" s="3">
        <v>0.37709497206703901</v>
      </c>
      <c r="G3013" s="3">
        <v>0.42557351089818601</v>
      </c>
      <c r="H3013" s="3">
        <v>0.353836725730521</v>
      </c>
      <c r="I3013" s="3">
        <v>0.40142911602415399</v>
      </c>
      <c r="J3013" s="3">
        <v>2.0915845828427201E-6</v>
      </c>
      <c r="K3013" s="3">
        <v>6.3076095619357398E-12</v>
      </c>
    </row>
    <row r="3014" spans="1:11" x14ac:dyDescent="0.3">
      <c r="A3014" t="s">
        <v>30</v>
      </c>
      <c r="B3014" s="3">
        <v>0.49897089091443603</v>
      </c>
      <c r="C3014" s="3">
        <v>2.7027133981743301E-3</v>
      </c>
      <c r="D3014" s="3">
        <v>0.47409210569088001</v>
      </c>
      <c r="E3014" s="3">
        <v>1.41854871545749E-4</v>
      </c>
      <c r="F3014" s="3">
        <v>0.54096834264432003</v>
      </c>
      <c r="G3014" s="3">
        <v>0.32167468482767603</v>
      </c>
      <c r="H3014" s="3">
        <v>0.31895753237721097</v>
      </c>
      <c r="I3014" s="3">
        <v>0.28441838192666202</v>
      </c>
      <c r="J3014" s="3">
        <v>2.09229139309499E-6</v>
      </c>
      <c r="K3014" s="3">
        <v>6.3151855109819197E-12</v>
      </c>
    </row>
    <row r="3015" spans="1:11" x14ac:dyDescent="0.3">
      <c r="A3015" t="s">
        <v>30</v>
      </c>
      <c r="B3015" s="3">
        <v>0.49897089091443603</v>
      </c>
      <c r="C3015" s="3">
        <v>2.65873403942945E-3</v>
      </c>
      <c r="D3015" s="3">
        <v>0.474040256395519</v>
      </c>
      <c r="E3015" s="3">
        <v>1.37971803742043E-4</v>
      </c>
      <c r="F3015" s="3">
        <v>0.55462445685909301</v>
      </c>
      <c r="G3015" s="3">
        <v>0.47255739080349302</v>
      </c>
      <c r="H3015" s="3">
        <v>0.443799193945635</v>
      </c>
      <c r="I3015" s="3">
        <v>0.43408077301599801</v>
      </c>
      <c r="J3015" s="3">
        <v>2.09224150060671E-6</v>
      </c>
      <c r="K3015" s="3">
        <v>6.3101988646454804E-12</v>
      </c>
    </row>
    <row r="3016" spans="1:11" x14ac:dyDescent="0.3">
      <c r="A3016" t="s">
        <v>30</v>
      </c>
      <c r="B3016" s="3">
        <v>0.49698052608961102</v>
      </c>
      <c r="C3016" s="3">
        <v>2.6998760201907899E-3</v>
      </c>
      <c r="D3016" s="3">
        <v>0.47409115504749</v>
      </c>
      <c r="E3016" s="3">
        <v>1.4174059393450201E-4</v>
      </c>
      <c r="F3016" s="3">
        <v>0.5</v>
      </c>
      <c r="G3016" s="3">
        <v>0.27041756864761002</v>
      </c>
      <c r="H3016" s="3">
        <v>0.435945507024604</v>
      </c>
      <c r="I3016" s="3">
        <v>0.23789784864119201</v>
      </c>
      <c r="J3016" s="3">
        <v>1.9258749980724402E-6</v>
      </c>
      <c r="K3016" s="3">
        <v>5.5938471812793902E-12</v>
      </c>
    </row>
    <row r="3017" spans="1:11" x14ac:dyDescent="0.3">
      <c r="A3017" t="s">
        <v>30</v>
      </c>
      <c r="B3017" s="3">
        <v>0.49797570850202399</v>
      </c>
      <c r="C3017" s="3">
        <v>2.7271877646915799E-3</v>
      </c>
      <c r="D3017" s="3">
        <v>0.47408642971630299</v>
      </c>
      <c r="E3017" s="3">
        <v>1.41986286351087E-4</v>
      </c>
      <c r="F3017" s="3">
        <v>0.51365611421477297</v>
      </c>
      <c r="G3017" s="3">
        <v>0.42568210648331001</v>
      </c>
      <c r="H3017" s="3">
        <v>0.42412617925127999</v>
      </c>
      <c r="I3017" s="3">
        <v>0.40511052000182901</v>
      </c>
      <c r="J3017" s="3">
        <v>2.09084451093177E-6</v>
      </c>
      <c r="K3017" s="3">
        <v>6.3070553791263801E-12</v>
      </c>
    </row>
    <row r="3018" spans="1:11" x14ac:dyDescent="0.3">
      <c r="A3018" t="s">
        <v>30</v>
      </c>
      <c r="B3018" s="3">
        <v>0.49797570850202399</v>
      </c>
      <c r="C3018" s="3">
        <v>2.7406653101134E-3</v>
      </c>
      <c r="D3018" s="3">
        <v>0.47420707801985101</v>
      </c>
      <c r="E3018" s="3">
        <v>1.4986779508130199E-4</v>
      </c>
      <c r="F3018" s="3">
        <v>0.55462445685909301</v>
      </c>
      <c r="G3018" s="3">
        <v>0.52455567185205298</v>
      </c>
      <c r="H3018" s="3">
        <v>0.3814941683675</v>
      </c>
      <c r="I3018" s="3">
        <v>0.45955055902455899</v>
      </c>
      <c r="J3018" s="3">
        <v>2.0920918231415002E-6</v>
      </c>
      <c r="K3018" s="3">
        <v>6.3109338382212097E-12</v>
      </c>
    </row>
    <row r="3019" spans="1:11" x14ac:dyDescent="0.3">
      <c r="A3019" t="s">
        <v>30</v>
      </c>
      <c r="B3019" s="3">
        <v>0.49698052608961102</v>
      </c>
      <c r="C3019" s="3">
        <v>2.69420126422371E-3</v>
      </c>
      <c r="D3019" s="3">
        <v>0.47403641879370401</v>
      </c>
      <c r="E3019" s="3">
        <v>1.3816409849075001E-4</v>
      </c>
      <c r="F3019" s="3">
        <v>0.40440720049658502</v>
      </c>
      <c r="G3019" s="3">
        <v>0.39402920830834298</v>
      </c>
      <c r="H3019" s="3">
        <v>0.58877994931779198</v>
      </c>
      <c r="I3019" s="3">
        <v>0.337129918829918</v>
      </c>
      <c r="J3019" s="3">
        <v>2.09353038989003E-6</v>
      </c>
      <c r="K3019" s="3">
        <v>6.3098019830826701E-12</v>
      </c>
    </row>
    <row r="3020" spans="1:11" x14ac:dyDescent="0.3">
      <c r="A3020" t="s">
        <v>30</v>
      </c>
      <c r="B3020" s="3">
        <v>0.49797570850202399</v>
      </c>
      <c r="C3020" s="3">
        <v>2.5987964109363501E-3</v>
      </c>
      <c r="D3020" s="3">
        <v>0.47393588668806502</v>
      </c>
      <c r="E3020" s="3">
        <v>1.3025985490136799E-4</v>
      </c>
      <c r="F3020" s="3">
        <v>0.44537554314090599</v>
      </c>
      <c r="G3020" s="3">
        <v>0.44874509387471301</v>
      </c>
      <c r="H3020" s="3">
        <v>0.40638396164273999</v>
      </c>
      <c r="I3020" s="3">
        <v>0.43044645637096901</v>
      </c>
      <c r="J3020" s="3">
        <v>2.0923994934866101E-6</v>
      </c>
      <c r="K3020" s="3">
        <v>6.3129401473420001E-12</v>
      </c>
    </row>
    <row r="3021" spans="1:11" x14ac:dyDescent="0.3">
      <c r="A3021" t="s">
        <v>30</v>
      </c>
      <c r="B3021" s="3">
        <v>0.49797570850202399</v>
      </c>
      <c r="C3021" s="3">
        <v>2.6349729802265E-3</v>
      </c>
      <c r="D3021" s="3">
        <v>0.47392504681228298</v>
      </c>
      <c r="E3021" s="3">
        <v>1.3010856615504099E-4</v>
      </c>
      <c r="F3021" s="3">
        <v>0.51365611421477297</v>
      </c>
      <c r="G3021" s="3">
        <v>0.38194523457330598</v>
      </c>
      <c r="H3021" s="3">
        <v>0.53880963603983301</v>
      </c>
      <c r="I3021" s="3">
        <v>0.34884668428131199</v>
      </c>
      <c r="J3021" s="3">
        <v>2.0924577013895302E-6</v>
      </c>
      <c r="K3021" s="3">
        <v>6.3112167160740499E-12</v>
      </c>
    </row>
    <row r="3022" spans="1:11" x14ac:dyDescent="0.3">
      <c r="A3022" t="s">
        <v>30</v>
      </c>
      <c r="B3022" s="3">
        <v>0.49797570850202399</v>
      </c>
      <c r="C3022" s="3">
        <v>2.66973086052488E-3</v>
      </c>
      <c r="D3022" s="3">
        <v>0.47403607047275997</v>
      </c>
      <c r="E3022" s="3">
        <v>1.37806073493819E-4</v>
      </c>
      <c r="F3022" s="3">
        <v>0.60924891371818701</v>
      </c>
      <c r="G3022" s="3">
        <v>0.40737289083085498</v>
      </c>
      <c r="H3022" s="3">
        <v>0.46350658462204802</v>
      </c>
      <c r="I3022" s="3">
        <v>0.39068598853123698</v>
      </c>
      <c r="J3022" s="3">
        <v>2.0916677369900499E-6</v>
      </c>
      <c r="K3022" s="3">
        <v>6.3076931143145099E-12</v>
      </c>
    </row>
    <row r="3023" spans="1:11" x14ac:dyDescent="0.3">
      <c r="A3023" t="s">
        <v>30</v>
      </c>
      <c r="B3023" s="3">
        <v>0.49797570850202399</v>
      </c>
      <c r="C3023" s="3">
        <v>2.6945579178808601E-3</v>
      </c>
      <c r="D3023" s="3">
        <v>0.47403490384935698</v>
      </c>
      <c r="E3023" s="3">
        <v>1.38100410101834E-4</v>
      </c>
      <c r="F3023" s="3">
        <v>0.5</v>
      </c>
      <c r="G3023" s="3">
        <v>0.51340019036985496</v>
      </c>
      <c r="H3023" s="3">
        <v>0.52752781898225798</v>
      </c>
      <c r="I3023" s="3">
        <v>0.443883917397075</v>
      </c>
      <c r="J3023" s="3">
        <v>1.9245611625447198E-6</v>
      </c>
      <c r="K3023" s="3">
        <v>5.5928155391646499E-12</v>
      </c>
    </row>
    <row r="3024" spans="1:11" x14ac:dyDescent="0.3">
      <c r="A3024" t="s">
        <v>30</v>
      </c>
      <c r="B3024" s="3">
        <v>0.49698052608961102</v>
      </c>
      <c r="C3024" s="3">
        <v>2.7537862018780701E-3</v>
      </c>
      <c r="D3024" s="3">
        <v>0.474140903008613</v>
      </c>
      <c r="E3024" s="3">
        <v>1.4593488761187399E-4</v>
      </c>
      <c r="F3024" s="3">
        <v>0.45903165735567902</v>
      </c>
      <c r="G3024" s="3">
        <v>0.27210622999633899</v>
      </c>
      <c r="H3024" s="3">
        <v>0.44429825817514002</v>
      </c>
      <c r="I3024" s="3">
        <v>0.18775351313729299</v>
      </c>
      <c r="J3024" s="3">
        <v>2.0925491709515701E-6</v>
      </c>
      <c r="K3024" s="3">
        <v>6.3083507427845398E-12</v>
      </c>
    </row>
    <row r="3025" spans="1:11" x14ac:dyDescent="0.3">
      <c r="A3025" t="s">
        <v>30</v>
      </c>
      <c r="B3025" s="3">
        <v>0.49897089091443603</v>
      </c>
      <c r="C3025" s="3">
        <v>2.6367443600570002E-3</v>
      </c>
      <c r="D3025" s="3">
        <v>0.47398300304854901</v>
      </c>
      <c r="E3025" s="3">
        <v>1.3385938936183301E-4</v>
      </c>
      <c r="F3025" s="3">
        <v>0.55462445685909301</v>
      </c>
      <c r="G3025" s="3">
        <v>0.49248196578471698</v>
      </c>
      <c r="H3025" s="3">
        <v>0.605737899439593</v>
      </c>
      <c r="I3025" s="3">
        <v>0.44104087134845399</v>
      </c>
      <c r="J3025" s="3">
        <v>2.0924660168042102E-6</v>
      </c>
      <c r="K3025" s="3">
        <v>6.3094623937634203E-12</v>
      </c>
    </row>
    <row r="3026" spans="1:11" x14ac:dyDescent="0.3">
      <c r="A3026" t="s">
        <v>30</v>
      </c>
      <c r="B3026" s="3">
        <v>0.49797570850202399</v>
      </c>
      <c r="C3026" s="3">
        <v>2.6406477361935799E-3</v>
      </c>
      <c r="D3026" s="3">
        <v>0.47392806058940601</v>
      </c>
      <c r="E3026" s="3">
        <v>1.30349578256601E-4</v>
      </c>
      <c r="F3026" s="3">
        <v>0.5</v>
      </c>
      <c r="G3026" s="3">
        <v>0.279650908273056</v>
      </c>
      <c r="H3026" s="3">
        <v>0.36030832973814803</v>
      </c>
      <c r="I3026" s="3">
        <v>0.228572863123714</v>
      </c>
      <c r="J3026" s="3">
        <v>2.0918174144553E-6</v>
      </c>
      <c r="K3026" s="3">
        <v>6.3057633507308899E-12</v>
      </c>
    </row>
    <row r="3027" spans="1:11" x14ac:dyDescent="0.3">
      <c r="A3027" t="s">
        <v>30</v>
      </c>
      <c r="B3027" s="3">
        <v>0.49797570850202399</v>
      </c>
      <c r="C3027" s="3">
        <v>2.7271877646915799E-3</v>
      </c>
      <c r="D3027" s="3">
        <v>0.474083367329871</v>
      </c>
      <c r="E3027" s="3">
        <v>1.4174716560009999E-4</v>
      </c>
      <c r="F3027" s="3">
        <v>0.5</v>
      </c>
      <c r="G3027" s="3">
        <v>0.30492110093216901</v>
      </c>
      <c r="H3027" s="3">
        <v>0.58313136552797695</v>
      </c>
      <c r="I3027" s="3">
        <v>0.27953379892576402</v>
      </c>
      <c r="J3027" s="3">
        <v>2.0928152642230898E-6</v>
      </c>
      <c r="K3027" s="3">
        <v>6.3144468222073803E-12</v>
      </c>
    </row>
    <row r="3028" spans="1:11" x14ac:dyDescent="0.3">
      <c r="A3028" t="s">
        <v>30</v>
      </c>
      <c r="B3028" s="3">
        <v>0.49897089091443603</v>
      </c>
      <c r="C3028" s="3">
        <v>2.6757583073306898E-3</v>
      </c>
      <c r="D3028" s="3">
        <v>0.47409658806655097</v>
      </c>
      <c r="E3028" s="3">
        <v>1.41803531515459E-4</v>
      </c>
      <c r="F3028" s="3">
        <v>0.44537554314090599</v>
      </c>
      <c r="G3028" s="3">
        <v>0.42687665791971102</v>
      </c>
      <c r="H3028" s="3">
        <v>0.67826666619101095</v>
      </c>
      <c r="I3028" s="3">
        <v>0.41434568657192899</v>
      </c>
      <c r="J3028" s="3">
        <v>2.0924992784632999E-6</v>
      </c>
      <c r="K3028" s="3">
        <v>6.3138278680596598E-12</v>
      </c>
    </row>
    <row r="3029" spans="1:11" x14ac:dyDescent="0.3">
      <c r="A3029" t="s">
        <v>30</v>
      </c>
      <c r="B3029" s="3">
        <v>0.49797570850202399</v>
      </c>
      <c r="C3029" s="3">
        <v>2.6349729802265E-3</v>
      </c>
      <c r="D3029" s="3">
        <v>0.47398376685687799</v>
      </c>
      <c r="E3029" s="3">
        <v>1.3392384484924101E-4</v>
      </c>
      <c r="F3029" s="3">
        <v>0.48634388578522603</v>
      </c>
      <c r="G3029" s="3">
        <v>0.226922321914514</v>
      </c>
      <c r="H3029" s="3">
        <v>0.47912976665653001</v>
      </c>
      <c r="I3029" s="3">
        <v>0.18552326992916199</v>
      </c>
      <c r="J3029" s="3">
        <v>1.9251349261613499E-6</v>
      </c>
      <c r="K3029" s="3">
        <v>5.58929580910703E-12</v>
      </c>
    </row>
    <row r="3030" spans="1:11" x14ac:dyDescent="0.3">
      <c r="A3030" t="s">
        <v>30</v>
      </c>
      <c r="B3030" s="3">
        <v>0.49897089091443603</v>
      </c>
      <c r="C3030" s="3">
        <v>2.6601527284212199E-3</v>
      </c>
      <c r="D3030" s="3">
        <v>0.473983431570832</v>
      </c>
      <c r="E3030" s="3">
        <v>1.3440646063963199E-4</v>
      </c>
      <c r="F3030" s="3">
        <v>0.472687771570453</v>
      </c>
      <c r="G3030" s="3">
        <v>0.50367545572170902</v>
      </c>
      <c r="H3030" s="3">
        <v>0.42515625925411898</v>
      </c>
      <c r="I3030" s="3">
        <v>0.43551313030454097</v>
      </c>
      <c r="J3030" s="3">
        <v>2.0921334002150899E-6</v>
      </c>
      <c r="K3030" s="3">
        <v>6.3129945515222704E-12</v>
      </c>
    </row>
    <row r="3031" spans="1:11" x14ac:dyDescent="0.3">
      <c r="A3031" t="s">
        <v>30</v>
      </c>
      <c r="B3031" s="3">
        <v>0.49698052608961102</v>
      </c>
      <c r="C3031" s="3">
        <v>2.5948930347997699E-3</v>
      </c>
      <c r="D3031" s="3">
        <v>0.47393687752087499</v>
      </c>
      <c r="E3031" s="3">
        <v>1.30324040150652E-4</v>
      </c>
      <c r="F3031" s="3">
        <v>0.58193668528863995</v>
      </c>
      <c r="G3031" s="3">
        <v>0.47058638093343302</v>
      </c>
      <c r="H3031" s="3">
        <v>0.68716281051005301</v>
      </c>
      <c r="I3031" s="3">
        <v>0.443146385305211</v>
      </c>
      <c r="J3031" s="3">
        <v>2.09205856148241E-6</v>
      </c>
      <c r="K3031" s="3">
        <v>6.3143694453548097E-12</v>
      </c>
    </row>
    <row r="3032" spans="1:11" x14ac:dyDescent="0.3">
      <c r="A3032" t="s">
        <v>30</v>
      </c>
      <c r="B3032" s="3">
        <v>0.49698052608961102</v>
      </c>
      <c r="C3032" s="3">
        <v>2.7140629101085E-3</v>
      </c>
      <c r="D3032" s="3">
        <v>0.47408838974811701</v>
      </c>
      <c r="E3032" s="3">
        <v>1.4204742083866599E-4</v>
      </c>
      <c r="F3032" s="3">
        <v>0.44537554314090599</v>
      </c>
      <c r="G3032" s="3">
        <v>0.31947833911847801</v>
      </c>
      <c r="H3032" s="3">
        <v>0.54132717269766395</v>
      </c>
      <c r="I3032" s="3">
        <v>0.247257839133525</v>
      </c>
      <c r="J3032" s="3">
        <v>2.09314788081236E-6</v>
      </c>
      <c r="K3032" s="3">
        <v>6.30981431136353E-12</v>
      </c>
    </row>
    <row r="3033" spans="1:11" x14ac:dyDescent="0.3">
      <c r="A3033" t="s">
        <v>30</v>
      </c>
      <c r="B3033" s="3">
        <v>0.49698052608961102</v>
      </c>
      <c r="C3033" s="3">
        <v>2.6346163265693499E-3</v>
      </c>
      <c r="D3033" s="3">
        <v>0.47399118932578299</v>
      </c>
      <c r="E3033" s="3">
        <v>1.34471287407565E-4</v>
      </c>
      <c r="F3033" s="3">
        <v>0.472687771570453</v>
      </c>
      <c r="G3033" s="3">
        <v>0.39190344972947699</v>
      </c>
      <c r="H3033" s="3">
        <v>0.36359584245736298</v>
      </c>
      <c r="I3033" s="3">
        <v>0.30822072544775803</v>
      </c>
      <c r="J3033" s="3">
        <v>2.0928734721262899E-6</v>
      </c>
      <c r="K3033" s="3">
        <v>6.3093278468592301E-12</v>
      </c>
    </row>
    <row r="3034" spans="1:11" x14ac:dyDescent="0.3">
      <c r="A3034" t="s">
        <v>30</v>
      </c>
      <c r="B3034" s="3">
        <v>0.49797570850202399</v>
      </c>
      <c r="C3034" s="3">
        <v>2.7137102192697602E-3</v>
      </c>
      <c r="D3034" s="3">
        <v>0.47408895740034201</v>
      </c>
      <c r="E3034" s="3">
        <v>1.4196808692669801E-4</v>
      </c>
      <c r="F3034" s="3">
        <v>0.44537554314090599</v>
      </c>
      <c r="G3034" s="3">
        <v>0.33308536593492399</v>
      </c>
      <c r="H3034" s="3">
        <v>0.422607753587952</v>
      </c>
      <c r="I3034" s="3">
        <v>0.27132268746117899</v>
      </c>
      <c r="J3034" s="3">
        <v>1.9266067545686802E-6</v>
      </c>
      <c r="K3034" s="3">
        <v>5.5985877667936399E-12</v>
      </c>
    </row>
    <row r="3035" spans="1:11" x14ac:dyDescent="0.3">
      <c r="A3035" t="s">
        <v>30</v>
      </c>
      <c r="B3035" s="3">
        <v>0.49797570850202399</v>
      </c>
      <c r="C3035" s="3">
        <v>2.6342636357306101E-3</v>
      </c>
      <c r="D3035" s="3">
        <v>0.473984495996505</v>
      </c>
      <c r="E3035" s="3">
        <v>1.3391236164933499E-4</v>
      </c>
      <c r="F3035" s="3">
        <v>0.44537554314090599</v>
      </c>
      <c r="G3035" s="3">
        <v>0.28643270256425402</v>
      </c>
      <c r="H3035" s="3">
        <v>0.47774306455028798</v>
      </c>
      <c r="I3035" s="3">
        <v>0.24310891882711</v>
      </c>
      <c r="J3035" s="3">
        <v>2.0926739021726701E-6</v>
      </c>
      <c r="K3035" s="3">
        <v>6.3078287096331498E-12</v>
      </c>
    </row>
    <row r="3036" spans="1:11" x14ac:dyDescent="0.3">
      <c r="A3036" t="s">
        <v>30</v>
      </c>
      <c r="B3036" s="3">
        <v>0.49797570850202399</v>
      </c>
      <c r="C3036" s="3">
        <v>2.6874644729220098E-3</v>
      </c>
      <c r="D3036" s="3">
        <v>0.47403723709616202</v>
      </c>
      <c r="E3036" s="3">
        <v>1.3834825422484999E-4</v>
      </c>
      <c r="F3036" s="3">
        <v>0.58193668528863995</v>
      </c>
      <c r="G3036" s="3">
        <v>0.30924592010986202</v>
      </c>
      <c r="H3036" s="3">
        <v>0.36177105712319602</v>
      </c>
      <c r="I3036" s="3">
        <v>0.26571755439445599</v>
      </c>
      <c r="J3036" s="3">
        <v>2.0930813574945998E-6</v>
      </c>
      <c r="K3036" s="3">
        <v>6.3069595093652998E-12</v>
      </c>
    </row>
    <row r="3037" spans="1:11" x14ac:dyDescent="0.3">
      <c r="A3037" t="s">
        <v>30</v>
      </c>
      <c r="B3037" s="3">
        <v>0.49797570850202399</v>
      </c>
      <c r="C3037" s="3">
        <v>2.6966859513685199E-3</v>
      </c>
      <c r="D3037" s="3">
        <v>0.47409245727054999</v>
      </c>
      <c r="E3037" s="3">
        <v>1.4192732639190501E-4</v>
      </c>
      <c r="F3037" s="3">
        <v>0.40440720049658502</v>
      </c>
      <c r="G3037" s="3">
        <v>0.46740996006845997</v>
      </c>
      <c r="H3037" s="3">
        <v>0.33975170939063798</v>
      </c>
      <c r="I3037" s="3">
        <v>0.45414918545863098</v>
      </c>
      <c r="J3037" s="3">
        <v>2.0917758373817098E-6</v>
      </c>
      <c r="K3037" s="3">
        <v>6.3082925451411203E-12</v>
      </c>
    </row>
    <row r="3038" spans="1:11" x14ac:dyDescent="0.3">
      <c r="A3038" t="s">
        <v>30</v>
      </c>
      <c r="B3038" s="3">
        <v>0.49698052608961102</v>
      </c>
      <c r="C3038" s="3">
        <v>2.72966848901797E-3</v>
      </c>
      <c r="D3038" s="3">
        <v>0.47408679161526701</v>
      </c>
      <c r="E3038" s="3">
        <v>1.4178760701076201E-4</v>
      </c>
      <c r="F3038" s="3">
        <v>0.45903165735567902</v>
      </c>
      <c r="G3038" s="3">
        <v>0.27599395194389498</v>
      </c>
      <c r="H3038" s="3">
        <v>0.49954777293830099</v>
      </c>
      <c r="I3038" s="3">
        <v>0.23163570878506501</v>
      </c>
      <c r="J3038" s="3">
        <v>2.0918423606995598E-6</v>
      </c>
      <c r="K3038" s="3">
        <v>6.3082138122530402E-12</v>
      </c>
    </row>
    <row r="3039" spans="1:11" x14ac:dyDescent="0.3">
      <c r="A3039" t="s">
        <v>30</v>
      </c>
      <c r="B3039" s="3">
        <v>0.49797570850202399</v>
      </c>
      <c r="C3039" s="3">
        <v>2.7463400660804899E-3</v>
      </c>
      <c r="D3039" s="3">
        <v>0.47414179571861598</v>
      </c>
      <c r="E3039" s="3">
        <v>1.4584110971185501E-4</v>
      </c>
      <c r="F3039" s="3">
        <v>0.5</v>
      </c>
      <c r="G3039" s="3">
        <v>0.30103337898461302</v>
      </c>
      <c r="H3039" s="3">
        <v>0.42040922196035901</v>
      </c>
      <c r="I3039" s="3">
        <v>0.28731073413310199</v>
      </c>
      <c r="J3039" s="3">
        <v>1.9274881885302E-6</v>
      </c>
      <c r="K3039" s="3">
        <v>5.5937008645358001E-12</v>
      </c>
    </row>
    <row r="3040" spans="1:11" x14ac:dyDescent="0.3">
      <c r="A3040" t="s">
        <v>30</v>
      </c>
      <c r="B3040" s="3">
        <v>0.49797570850202399</v>
      </c>
      <c r="C3040" s="3">
        <v>2.6817897169549298E-3</v>
      </c>
      <c r="D3040" s="3">
        <v>0.47403772318924697</v>
      </c>
      <c r="E3040" s="3">
        <v>1.38072503031137E-4</v>
      </c>
      <c r="F3040" s="3">
        <v>0.55462445685909301</v>
      </c>
      <c r="G3040" s="3">
        <v>0.36904679394981599</v>
      </c>
      <c r="H3040" s="3">
        <v>0.35866026043053201</v>
      </c>
      <c r="I3040" s="3">
        <v>0.33507509904187099</v>
      </c>
      <c r="J3040" s="3">
        <v>2.0924743322191401E-6</v>
      </c>
      <c r="K3040" s="3">
        <v>6.3143186132305799E-12</v>
      </c>
    </row>
    <row r="3041" spans="1:11" x14ac:dyDescent="0.3">
      <c r="A3041" t="s">
        <v>30</v>
      </c>
      <c r="B3041" s="3">
        <v>0.49797570850202399</v>
      </c>
      <c r="C3041" s="3">
        <v>2.7037793963273701E-3</v>
      </c>
      <c r="D3041" s="3">
        <v>0.47409119342853001</v>
      </c>
      <c r="E3041" s="3">
        <v>1.41937246332664E-4</v>
      </c>
      <c r="F3041" s="3">
        <v>0.44537554314090599</v>
      </c>
      <c r="G3041" s="3">
        <v>0.53573287245127699</v>
      </c>
      <c r="H3041" s="3">
        <v>0.49101583028217999</v>
      </c>
      <c r="I3041" s="3">
        <v>0.51470127400139198</v>
      </c>
      <c r="J3041" s="3">
        <v>2.0918589915290401E-6</v>
      </c>
      <c r="K3041" s="3">
        <v>6.3121401013203304E-12</v>
      </c>
    </row>
    <row r="3042" spans="1:11" x14ac:dyDescent="0.3">
      <c r="A3042" t="s">
        <v>30</v>
      </c>
      <c r="B3042" s="3">
        <v>0.49797570850202399</v>
      </c>
      <c r="C3042" s="3">
        <v>2.7676204009570399E-3</v>
      </c>
      <c r="D3042" s="3">
        <v>0.47414092075106401</v>
      </c>
      <c r="E3042" s="3">
        <v>1.46135118228444E-4</v>
      </c>
      <c r="F3042" s="3">
        <v>0.60924891371818701</v>
      </c>
      <c r="G3042" s="3">
        <v>0.36412198416429498</v>
      </c>
      <c r="H3042" s="3">
        <v>0.55099126420609901</v>
      </c>
      <c r="I3042" s="3">
        <v>0.32757034619887998</v>
      </c>
      <c r="J3042" s="3">
        <v>2.0926156942694201E-6</v>
      </c>
      <c r="K3042" s="3">
        <v>6.3082673363436999E-12</v>
      </c>
    </row>
    <row r="3043" spans="1:11" x14ac:dyDescent="0.3">
      <c r="A3043" t="s">
        <v>30</v>
      </c>
      <c r="B3043" s="3">
        <v>0.49797570850202399</v>
      </c>
      <c r="C3043" s="3">
        <v>2.6874644729220098E-3</v>
      </c>
      <c r="D3043" s="3">
        <v>0.474096248796608</v>
      </c>
      <c r="E3043" s="3">
        <v>1.4188284105445399E-4</v>
      </c>
      <c r="F3043" s="3">
        <v>0.59559279950341404</v>
      </c>
      <c r="G3043" s="3">
        <v>0.43436432351423498</v>
      </c>
      <c r="H3043" s="3">
        <v>0.36437163717049897</v>
      </c>
      <c r="I3043" s="3">
        <v>0.41910642824628902</v>
      </c>
      <c r="J3043" s="3">
        <v>2.0922082389476199E-6</v>
      </c>
      <c r="K3043" s="3">
        <v>6.3095974519504198E-12</v>
      </c>
    </row>
    <row r="3044" spans="1:11" x14ac:dyDescent="0.3">
      <c r="A3044" t="s">
        <v>30</v>
      </c>
      <c r="B3044" s="3">
        <v>0.49897089091443603</v>
      </c>
      <c r="C3044" s="3">
        <v>2.68852650825663E-3</v>
      </c>
      <c r="D3044" s="3">
        <v>0.47403130087723</v>
      </c>
      <c r="E3044" s="3">
        <v>1.3778665100176E-4</v>
      </c>
      <c r="F3044" s="3">
        <v>0.41806331471135899</v>
      </c>
      <c r="G3044" s="3">
        <v>0.420045995615206</v>
      </c>
      <c r="H3044" s="3">
        <v>0.51528882095135498</v>
      </c>
      <c r="I3044" s="3">
        <v>0.34176384554283701</v>
      </c>
      <c r="J3044" s="3">
        <v>2.09205856148241E-6</v>
      </c>
      <c r="K3044" s="3">
        <v>6.3086797549499401E-12</v>
      </c>
    </row>
    <row r="3045" spans="1:11" x14ac:dyDescent="0.3">
      <c r="A3045" t="s">
        <v>30</v>
      </c>
      <c r="B3045" s="3">
        <v>0.49897089091443603</v>
      </c>
      <c r="C3045" s="3">
        <v>2.6963292977113698E-3</v>
      </c>
      <c r="D3045" s="3">
        <v>0.47402964517357898</v>
      </c>
      <c r="E3045" s="3">
        <v>1.3780242412037401E-4</v>
      </c>
      <c r="F3045" s="3">
        <v>0.52731222842954595</v>
      </c>
      <c r="G3045" s="3">
        <v>0.35788588268836202</v>
      </c>
      <c r="H3045" s="3">
        <v>0.44156360669372902</v>
      </c>
      <c r="I3045" s="3">
        <v>0.36817701089319399</v>
      </c>
      <c r="J3045" s="3">
        <v>2.09289841837044E-6</v>
      </c>
      <c r="K3045" s="3">
        <v>6.3107639492058399E-12</v>
      </c>
    </row>
    <row r="3046" spans="1:11" x14ac:dyDescent="0.3">
      <c r="A3046" t="s">
        <v>30</v>
      </c>
      <c r="B3046" s="3">
        <v>0.49698052608961102</v>
      </c>
      <c r="C3046" s="3">
        <v>2.75449554637396E-3</v>
      </c>
      <c r="D3046" s="3">
        <v>0.47414357679213798</v>
      </c>
      <c r="E3046" s="3">
        <v>1.4618359417797701E-4</v>
      </c>
      <c r="F3046" s="3">
        <v>0.51365611421477297</v>
      </c>
      <c r="G3046" s="3">
        <v>0.35618907667074801</v>
      </c>
      <c r="H3046" s="3">
        <v>0.45511652264317598</v>
      </c>
      <c r="I3046" s="3">
        <v>0.31549928216455397</v>
      </c>
      <c r="J3046" s="3">
        <v>2.0935885977930899E-6</v>
      </c>
      <c r="K3046" s="3">
        <v>6.3145959751371398E-12</v>
      </c>
    </row>
    <row r="3047" spans="1:11" x14ac:dyDescent="0.3">
      <c r="A3047" t="s">
        <v>30</v>
      </c>
      <c r="B3047" s="3">
        <v>0.49797570850202399</v>
      </c>
      <c r="C3047" s="3">
        <v>2.76123630049408E-3</v>
      </c>
      <c r="D3047" s="3">
        <v>0.47420216847969798</v>
      </c>
      <c r="E3047" s="3">
        <v>1.4991803166845499E-4</v>
      </c>
      <c r="F3047" s="3">
        <v>0.55462445685909301</v>
      </c>
      <c r="G3047" s="3">
        <v>0.44825912863126899</v>
      </c>
      <c r="H3047" s="3">
        <v>0.35062944915651201</v>
      </c>
      <c r="I3047" s="3">
        <v>0.38411218891649601</v>
      </c>
      <c r="J3047" s="3">
        <v>2.0929815725176301E-6</v>
      </c>
      <c r="K3047" s="3">
        <v>6.3091929195317204E-12</v>
      </c>
    </row>
    <row r="3048" spans="1:11" x14ac:dyDescent="0.3">
      <c r="A3048" t="s">
        <v>30</v>
      </c>
      <c r="B3048" s="3">
        <v>0.49897089091443603</v>
      </c>
      <c r="C3048" s="3">
        <v>2.6126266471969101E-3</v>
      </c>
      <c r="D3048" s="3">
        <v>0.47387310663521898</v>
      </c>
      <c r="E3048" s="3">
        <v>1.2642691367961199E-4</v>
      </c>
      <c r="F3048" s="3">
        <v>0.5</v>
      </c>
      <c r="G3048" s="3">
        <v>0.42787030752362498</v>
      </c>
      <c r="H3048" s="3">
        <v>0.49972604570939899</v>
      </c>
      <c r="I3048" s="3">
        <v>0.377530519269557</v>
      </c>
      <c r="J3048" s="3">
        <v>2.0924826476336799E-6</v>
      </c>
      <c r="K3048" s="3">
        <v>6.312836559231E-12</v>
      </c>
    </row>
    <row r="3049" spans="1:11" x14ac:dyDescent="0.3">
      <c r="A3049" t="s">
        <v>30</v>
      </c>
      <c r="B3049" s="3">
        <v>0.49797570850202399</v>
      </c>
      <c r="C3049" s="3">
        <v>2.7598176115023001E-3</v>
      </c>
      <c r="D3049" s="3">
        <v>0.47414053187659699</v>
      </c>
      <c r="E3049" s="3">
        <v>1.4614000100084099E-4</v>
      </c>
      <c r="F3049" s="3">
        <v>0.52731222842954595</v>
      </c>
      <c r="G3049" s="3">
        <v>0.48812456793148501</v>
      </c>
      <c r="H3049" s="3">
        <v>0.39454818597005697</v>
      </c>
      <c r="I3049" s="3">
        <v>0.45362951642461202</v>
      </c>
      <c r="J3049" s="3">
        <v>1.9259415213902999E-6</v>
      </c>
      <c r="K3049" s="3">
        <v>5.5920235975065597E-12</v>
      </c>
    </row>
    <row r="3050" spans="1:11" x14ac:dyDescent="0.3">
      <c r="A3050" t="s">
        <v>30</v>
      </c>
      <c r="B3050" s="3">
        <v>0.49698052608961102</v>
      </c>
      <c r="C3050" s="3">
        <v>2.7048414316619899E-3</v>
      </c>
      <c r="D3050" s="3">
        <v>0.47403088140594801</v>
      </c>
      <c r="E3050" s="3">
        <v>1.3793635209728301E-4</v>
      </c>
      <c r="F3050" s="3">
        <v>0.52731222842954595</v>
      </c>
      <c r="G3050" s="3">
        <v>0.36080167414902897</v>
      </c>
      <c r="H3050" s="3">
        <v>0.380208756738459</v>
      </c>
      <c r="I3050" s="3">
        <v>0.332888185926624</v>
      </c>
      <c r="J3050" s="3">
        <v>2.0912270200094501E-6</v>
      </c>
      <c r="K3050" s="3">
        <v>6.3019042784048104E-12</v>
      </c>
    </row>
    <row r="3051" spans="1:11" x14ac:dyDescent="0.3">
      <c r="A3051" t="s">
        <v>30</v>
      </c>
      <c r="B3051" s="3">
        <v>0.49897089091443603</v>
      </c>
      <c r="C3051" s="3">
        <v>2.7282498000262001E-3</v>
      </c>
      <c r="D3051" s="3">
        <v>0.474085776704609</v>
      </c>
      <c r="E3051" s="3">
        <v>1.4192058095977101E-4</v>
      </c>
      <c r="F3051" s="3">
        <v>0.41806331471135899</v>
      </c>
      <c r="G3051" s="3">
        <v>0.38894422003475898</v>
      </c>
      <c r="H3051" s="3">
        <v>0.61417103985774901</v>
      </c>
      <c r="I3051" s="3">
        <v>0.35363257708924201</v>
      </c>
      <c r="J3051" s="3">
        <v>2.0916594215754101E-6</v>
      </c>
      <c r="K3051" s="3">
        <v>6.3078862666985002E-12</v>
      </c>
    </row>
    <row r="3052" spans="1:11" x14ac:dyDescent="0.3">
      <c r="A3052" t="s">
        <v>30</v>
      </c>
      <c r="B3052" s="3">
        <v>0.49797570850202399</v>
      </c>
      <c r="C3052" s="3">
        <v>2.6278795352676501E-3</v>
      </c>
      <c r="D3052" s="3">
        <v>0.47392830363594901</v>
      </c>
      <c r="E3052" s="3">
        <v>1.3034263043816999E-4</v>
      </c>
      <c r="F3052" s="3">
        <v>0.48634388578522603</v>
      </c>
      <c r="G3052" s="3">
        <v>0.45824177779409198</v>
      </c>
      <c r="H3052" s="3">
        <v>0.59305947835963801</v>
      </c>
      <c r="I3052" s="3">
        <v>0.40854957165261702</v>
      </c>
      <c r="J3052" s="3">
        <v>2.0921001385561399E-6</v>
      </c>
      <c r="K3052" s="3">
        <v>6.3211138038598498E-12</v>
      </c>
    </row>
    <row r="3053" spans="1:11" x14ac:dyDescent="0.3">
      <c r="A3053" t="s">
        <v>30</v>
      </c>
      <c r="B3053" s="3">
        <v>0.49797570850202399</v>
      </c>
      <c r="C3053" s="3">
        <v>2.6335542912347301E-3</v>
      </c>
      <c r="D3053" s="3">
        <v>0.47392635926361099</v>
      </c>
      <c r="E3053" s="3">
        <v>1.3036362828942701E-4</v>
      </c>
      <c r="F3053" s="3">
        <v>0.41806331471135899</v>
      </c>
      <c r="G3053" s="3">
        <v>0.33840383471653201</v>
      </c>
      <c r="H3053" s="3">
        <v>0.41036522098131401</v>
      </c>
      <c r="I3053" s="3">
        <v>0.328292921260675</v>
      </c>
      <c r="J3053" s="3">
        <v>2.09270716383146E-6</v>
      </c>
      <c r="K3053" s="3">
        <v>6.3071456194938001E-12</v>
      </c>
    </row>
    <row r="3054" spans="1:11" x14ac:dyDescent="0.3">
      <c r="A3054" t="s">
        <v>30</v>
      </c>
      <c r="B3054" s="3">
        <v>0.49797570850202399</v>
      </c>
      <c r="C3054" s="3">
        <v>2.7030700518314802E-3</v>
      </c>
      <c r="D3054" s="3">
        <v>0.47409007541443599</v>
      </c>
      <c r="E3054" s="3">
        <v>1.41947764557788E-4</v>
      </c>
      <c r="F3054" s="3">
        <v>0.55462445685909301</v>
      </c>
      <c r="G3054" s="3">
        <v>0.36175731529814897</v>
      </c>
      <c r="H3054" s="3">
        <v>0.46305395476474498</v>
      </c>
      <c r="I3054" s="3">
        <v>0.32816811799392498</v>
      </c>
      <c r="J3054" s="3">
        <v>2.0930813574945998E-6</v>
      </c>
      <c r="K3054" s="3">
        <v>6.3123744343330597E-12</v>
      </c>
    </row>
    <row r="3055" spans="1:11" x14ac:dyDescent="0.3">
      <c r="A3055" t="s">
        <v>30</v>
      </c>
      <c r="B3055" s="3">
        <v>0.49698052608961102</v>
      </c>
      <c r="C3055" s="3">
        <v>2.7169002880920402E-3</v>
      </c>
      <c r="D3055" s="3">
        <v>0.47408897414605999</v>
      </c>
      <c r="E3055" s="3">
        <v>1.42045892419323E-4</v>
      </c>
      <c r="F3055" s="3">
        <v>0.59559279950341404</v>
      </c>
      <c r="G3055" s="3">
        <v>0.39694499976900999</v>
      </c>
      <c r="H3055" s="3">
        <v>0.51565055989544295</v>
      </c>
      <c r="I3055" s="3">
        <v>0.35269484986910998</v>
      </c>
      <c r="J3055" s="3">
        <v>1.9245944242037701E-6</v>
      </c>
      <c r="K3055" s="3">
        <v>5.5921345549063997E-12</v>
      </c>
    </row>
    <row r="3056" spans="1:11" x14ac:dyDescent="0.3">
      <c r="A3056" t="s">
        <v>30</v>
      </c>
      <c r="B3056" s="3">
        <v>0.49698052608961102</v>
      </c>
      <c r="C3056" s="3">
        <v>2.5232492407153599E-3</v>
      </c>
      <c r="D3056" s="3">
        <v>0.47383681213650702</v>
      </c>
      <c r="E3056" s="3">
        <v>1.22770159940326E-4</v>
      </c>
      <c r="F3056" s="3">
        <v>0.51365611421477297</v>
      </c>
      <c r="G3056" s="3">
        <v>0.285238151127853</v>
      </c>
      <c r="H3056" s="3">
        <v>0.31521458255642598</v>
      </c>
      <c r="I3056" s="3">
        <v>0.26164009591472598</v>
      </c>
      <c r="J3056" s="3">
        <v>1.9264903387625499E-6</v>
      </c>
      <c r="K3056" s="3">
        <v>5.60065355320096E-12</v>
      </c>
    </row>
    <row r="3057" spans="1:11" x14ac:dyDescent="0.3">
      <c r="A3057" t="s">
        <v>30</v>
      </c>
      <c r="B3057" s="3">
        <v>0.49797570850202399</v>
      </c>
      <c r="C3057" s="3">
        <v>2.7583989225105298E-3</v>
      </c>
      <c r="D3057" s="3">
        <v>0.47414203876515798</v>
      </c>
      <c r="E3057" s="3">
        <v>1.4612247705879901E-4</v>
      </c>
      <c r="F3057" s="3">
        <v>0.55462445685909301</v>
      </c>
      <c r="G3057" s="3">
        <v>0.17125893986790999</v>
      </c>
      <c r="H3057" s="3">
        <v>0.49975220412187799</v>
      </c>
      <c r="I3057" s="3">
        <v>0.194779774867468</v>
      </c>
      <c r="J3057" s="3">
        <v>2.0930148341767198E-6</v>
      </c>
      <c r="K3057" s="3">
        <v>6.3108053487799199E-12</v>
      </c>
    </row>
    <row r="3058" spans="1:11" x14ac:dyDescent="0.3">
      <c r="A3058" t="s">
        <v>30</v>
      </c>
      <c r="B3058" s="3">
        <v>0.49897089091443603</v>
      </c>
      <c r="C3058" s="3">
        <v>2.59276500131212E-3</v>
      </c>
      <c r="D3058" s="3">
        <v>0.47387710020220197</v>
      </c>
      <c r="E3058" s="3">
        <v>1.2665114482242901E-4</v>
      </c>
      <c r="F3058" s="3">
        <v>0.52731222842954595</v>
      </c>
      <c r="G3058" s="3">
        <v>0.34282096014158298</v>
      </c>
      <c r="H3058" s="3">
        <v>0.51448044944453097</v>
      </c>
      <c r="I3058" s="3">
        <v>0.29646127550023399</v>
      </c>
      <c r="J3058" s="3">
        <v>2.0929150491997801E-6</v>
      </c>
      <c r="K3058" s="3">
        <v>6.3107445598727096E-12</v>
      </c>
    </row>
    <row r="3059" spans="1:11" x14ac:dyDescent="0.3">
      <c r="A3059" t="s">
        <v>30</v>
      </c>
      <c r="B3059" s="3">
        <v>0.49797570850202399</v>
      </c>
      <c r="C3059" s="3">
        <v>2.6895925064096601E-3</v>
      </c>
      <c r="D3059" s="3">
        <v>0.47403257060255199</v>
      </c>
      <c r="E3059" s="3">
        <v>1.3784529006896E-4</v>
      </c>
      <c r="F3059" s="3">
        <v>0.41806331471135899</v>
      </c>
      <c r="G3059" s="3">
        <v>0.43511091816198499</v>
      </c>
      <c r="H3059" s="3">
        <v>0.5345207410103</v>
      </c>
      <c r="I3059" s="3">
        <v>0.37769704096036</v>
      </c>
      <c r="J3059" s="3">
        <v>2.0918257298699499E-6</v>
      </c>
      <c r="K3059" s="3">
        <v>6.3106186541560604E-12</v>
      </c>
    </row>
    <row r="3060" spans="1:11" x14ac:dyDescent="0.3">
      <c r="A3060" t="s">
        <v>30</v>
      </c>
      <c r="B3060" s="3">
        <v>0.49797570850202399</v>
      </c>
      <c r="C3060" s="3">
        <v>2.7399559656175201E-3</v>
      </c>
      <c r="D3060" s="3">
        <v>0.47414709413323602</v>
      </c>
      <c r="E3060" s="3">
        <v>1.46068245476049E-4</v>
      </c>
      <c r="F3060" s="3">
        <v>0.5</v>
      </c>
      <c r="G3060" s="3">
        <v>0.38267553988328701</v>
      </c>
      <c r="H3060" s="3">
        <v>0.58517561356274606</v>
      </c>
      <c r="I3060" s="3">
        <v>0.39335584874335799</v>
      </c>
      <c r="J3060" s="3">
        <v>2.09217497728883E-6</v>
      </c>
      <c r="K3060" s="3">
        <v>6.3141361708344697E-12</v>
      </c>
    </row>
    <row r="3061" spans="1:11" x14ac:dyDescent="0.3">
      <c r="A3061" t="s">
        <v>30</v>
      </c>
      <c r="B3061" s="3">
        <v>0.49797570850202399</v>
      </c>
      <c r="C3061" s="3">
        <v>2.6385197027059301E-3</v>
      </c>
      <c r="D3061" s="3">
        <v>0.47398323215448501</v>
      </c>
      <c r="E3061" s="3">
        <v>1.3392845742869901E-4</v>
      </c>
      <c r="F3061" s="3">
        <v>0.472687771570453</v>
      </c>
      <c r="G3061" s="3">
        <v>0.24659984193957399</v>
      </c>
      <c r="H3061" s="3">
        <v>0.43255209739555101</v>
      </c>
      <c r="I3061" s="3">
        <v>0.16268813053581899</v>
      </c>
      <c r="J3061" s="3">
        <v>2.0909359804938099E-6</v>
      </c>
      <c r="K3061" s="3">
        <v>6.3103400310954297E-12</v>
      </c>
    </row>
    <row r="3062" spans="1:11" x14ac:dyDescent="0.3">
      <c r="A3062" t="s">
        <v>30</v>
      </c>
      <c r="B3062" s="3">
        <v>0.49797570850202399</v>
      </c>
      <c r="C3062" s="3">
        <v>2.6356823247223799E-3</v>
      </c>
      <c r="D3062" s="3">
        <v>0.473926505091536</v>
      </c>
      <c r="E3062" s="3">
        <v>1.3009283706609401E-4</v>
      </c>
      <c r="F3062" s="3">
        <v>0.45903165735567902</v>
      </c>
      <c r="G3062" s="3">
        <v>0.39165367988368299</v>
      </c>
      <c r="H3062" s="3">
        <v>0.47910072443857699</v>
      </c>
      <c r="I3062" s="3">
        <v>0.283752478932907</v>
      </c>
      <c r="J3062" s="3">
        <v>2.0915679520133999E-6</v>
      </c>
      <c r="K3062" s="3">
        <v>6.3108458271577296E-12</v>
      </c>
    </row>
    <row r="3063" spans="1:11" x14ac:dyDescent="0.3">
      <c r="A3063" t="s">
        <v>30</v>
      </c>
      <c r="B3063" s="3">
        <v>0.49698052608961102</v>
      </c>
      <c r="C3063" s="3">
        <v>2.68923585275251E-3</v>
      </c>
      <c r="D3063" s="3">
        <v>0.47403763212549299</v>
      </c>
      <c r="E3063" s="3">
        <v>1.3841446456892899E-4</v>
      </c>
      <c r="F3063" s="3">
        <v>0.44537554314090599</v>
      </c>
      <c r="G3063" s="3">
        <v>0.30781517327580998</v>
      </c>
      <c r="H3063" s="3">
        <v>0.46751497214839299</v>
      </c>
      <c r="I3063" s="3">
        <v>0.274107780832477</v>
      </c>
      <c r="J3063" s="3">
        <v>1.9262907688088898E-6</v>
      </c>
      <c r="K3063" s="3">
        <v>5.5903281115454103E-12</v>
      </c>
    </row>
    <row r="3064" spans="1:11" x14ac:dyDescent="0.3">
      <c r="A3064" t="s">
        <v>30</v>
      </c>
      <c r="B3064" s="3">
        <v>0.49797570850202399</v>
      </c>
      <c r="C3064" s="3">
        <v>2.6349729802265E-3</v>
      </c>
      <c r="D3064" s="3">
        <v>0.47398867639703102</v>
      </c>
      <c r="E3064" s="3">
        <v>1.3442049807005699E-4</v>
      </c>
      <c r="F3064" s="3">
        <v>0.44537554314090599</v>
      </c>
      <c r="G3064" s="3">
        <v>0.39674681282615198</v>
      </c>
      <c r="H3064" s="3">
        <v>0.43934089448484398</v>
      </c>
      <c r="I3064" s="3">
        <v>0.35327091287495799</v>
      </c>
      <c r="J3064" s="3">
        <v>1.9255257506535601E-6</v>
      </c>
      <c r="K3064" s="3">
        <v>5.58957354438497E-12</v>
      </c>
    </row>
    <row r="3065" spans="1:11" x14ac:dyDescent="0.3">
      <c r="A3065" t="s">
        <v>30</v>
      </c>
      <c r="B3065" s="3">
        <v>0.49897089091443603</v>
      </c>
      <c r="C3065" s="3">
        <v>2.7161909435961498E-3</v>
      </c>
      <c r="D3065" s="3">
        <v>0.47409078807990501</v>
      </c>
      <c r="E3065" s="3">
        <v>1.4186326322919299E-4</v>
      </c>
      <c r="F3065" s="3">
        <v>0.44537554314090599</v>
      </c>
      <c r="G3065" s="3">
        <v>0.46915563409938199</v>
      </c>
      <c r="H3065" s="3">
        <v>0.30782608153069002</v>
      </c>
      <c r="I3065" s="3">
        <v>0.43925957269994098</v>
      </c>
      <c r="J3065" s="3">
        <v>1.9252263957233898E-6</v>
      </c>
      <c r="K3065" s="3">
        <v>5.5937815247739799E-12</v>
      </c>
    </row>
    <row r="3066" spans="1:11" x14ac:dyDescent="0.3">
      <c r="A3066" t="s">
        <v>30</v>
      </c>
      <c r="B3066" s="3">
        <v>0.49897089091443603</v>
      </c>
      <c r="C3066" s="3">
        <v>2.6573153504376801E-3</v>
      </c>
      <c r="D3066" s="3">
        <v>0.47398163411266098</v>
      </c>
      <c r="E3066" s="3">
        <v>1.3414067724359599E-4</v>
      </c>
      <c r="F3066" s="3">
        <v>0.55462445685909301</v>
      </c>
      <c r="G3066" s="3">
        <v>0.38994329941792999</v>
      </c>
      <c r="H3066" s="3">
        <v>0.53407273034583402</v>
      </c>
      <c r="I3066" s="3">
        <v>0.34282137824824499</v>
      </c>
      <c r="J3066" s="3">
        <v>2.0924327551454101E-6</v>
      </c>
      <c r="K3066" s="3">
        <v>6.3039042720877001E-12</v>
      </c>
    </row>
    <row r="3067" spans="1:11" x14ac:dyDescent="0.3">
      <c r="A3067" t="s">
        <v>30</v>
      </c>
      <c r="B3067" s="3">
        <v>0.49897089091443603</v>
      </c>
      <c r="C3067" s="3">
        <v>2.6211387811475302E-3</v>
      </c>
      <c r="D3067" s="3">
        <v>0.47398757829787003</v>
      </c>
      <c r="E3067" s="3">
        <v>1.3380163936917299E-4</v>
      </c>
      <c r="F3067" s="3">
        <v>0.58193668528863995</v>
      </c>
      <c r="G3067" s="3">
        <v>0.40643896879876001</v>
      </c>
      <c r="H3067" s="3">
        <v>0.47432575506437002</v>
      </c>
      <c r="I3067" s="3">
        <v>0.36708123357551298</v>
      </c>
      <c r="J3067" s="3">
        <v>2.0924493859750302E-6</v>
      </c>
      <c r="K3067" s="3">
        <v>6.3139812152626201E-12</v>
      </c>
    </row>
    <row r="3068" spans="1:11" x14ac:dyDescent="0.3">
      <c r="A3068" t="s">
        <v>30</v>
      </c>
      <c r="B3068" s="3">
        <v>0.49698052608961102</v>
      </c>
      <c r="C3068" s="3">
        <v>2.77010112528343E-3</v>
      </c>
      <c r="D3068" s="3">
        <v>0.474143096673382</v>
      </c>
      <c r="E3068" s="3">
        <v>1.46193964447931E-4</v>
      </c>
      <c r="F3068" s="3">
        <v>0.39075108628181199</v>
      </c>
      <c r="G3068" s="3">
        <v>0.30872194641162298</v>
      </c>
      <c r="H3068" s="3">
        <v>0.55635829415622595</v>
      </c>
      <c r="I3068" s="3">
        <v>0.24919714594308201</v>
      </c>
      <c r="J3068" s="3">
        <v>2.0915263749397699E-6</v>
      </c>
      <c r="K3068" s="3">
        <v>6.31227191199714E-12</v>
      </c>
    </row>
    <row r="3069" spans="1:11" x14ac:dyDescent="0.3">
      <c r="A3069" t="s">
        <v>30</v>
      </c>
      <c r="B3069" s="3">
        <v>0.49797570850202399</v>
      </c>
      <c r="C3069" s="3">
        <v>2.7229316977162698E-3</v>
      </c>
      <c r="D3069" s="3">
        <v>0.47408837408864102</v>
      </c>
      <c r="E3069" s="3">
        <v>1.41975054044624E-4</v>
      </c>
      <c r="F3069" s="3">
        <v>0.5</v>
      </c>
      <c r="G3069" s="3">
        <v>0.32338778018306003</v>
      </c>
      <c r="H3069" s="3">
        <v>0.44371364955672599</v>
      </c>
      <c r="I3069" s="3">
        <v>0.27351767923706799</v>
      </c>
      <c r="J3069" s="3">
        <v>1.9250351411844102E-6</v>
      </c>
      <c r="K3069" s="3">
        <v>5.5908827936876499E-12</v>
      </c>
    </row>
    <row r="3070" spans="1:11" x14ac:dyDescent="0.3">
      <c r="A3070" t="s">
        <v>30</v>
      </c>
      <c r="B3070" s="3">
        <v>0.49797570850202399</v>
      </c>
      <c r="C3070" s="3">
        <v>2.81585582667724E-3</v>
      </c>
      <c r="D3070" s="3">
        <v>0.47418846065471798</v>
      </c>
      <c r="E3070" s="3">
        <v>1.5007051698351099E-4</v>
      </c>
      <c r="F3070" s="3">
        <v>0.43171942892613202</v>
      </c>
      <c r="G3070" s="3">
        <v>0.40912670953065999</v>
      </c>
      <c r="H3070" s="3">
        <v>0.52613476229581402</v>
      </c>
      <c r="I3070" s="3">
        <v>0.33371430114061901</v>
      </c>
      <c r="J3070" s="3">
        <v>2.0921999235329801E-6</v>
      </c>
      <c r="K3070" s="3">
        <v>6.3167671895864298E-12</v>
      </c>
    </row>
    <row r="3071" spans="1:11" x14ac:dyDescent="0.3">
      <c r="A3071" t="s">
        <v>30</v>
      </c>
      <c r="B3071" s="3">
        <v>0.49698052608961102</v>
      </c>
      <c r="C3071" s="3">
        <v>2.67859568531423E-3</v>
      </c>
      <c r="D3071" s="3">
        <v>0.47404219732707997</v>
      </c>
      <c r="E3071" s="3">
        <v>1.38365893506385E-4</v>
      </c>
      <c r="F3071" s="3">
        <v>0.55462445685909301</v>
      </c>
      <c r="G3071" s="3">
        <v>0.43562403230171198</v>
      </c>
      <c r="H3071" s="3">
        <v>0.48210771689440202</v>
      </c>
      <c r="I3071" s="3">
        <v>0.38826363349263299</v>
      </c>
      <c r="J3071" s="3">
        <v>2.0929649416883099E-6</v>
      </c>
      <c r="K3071" s="3">
        <v>6.3078374722432599E-12</v>
      </c>
    </row>
    <row r="3072" spans="1:11" x14ac:dyDescent="0.3">
      <c r="A3072" t="s">
        <v>30</v>
      </c>
      <c r="B3072" s="3">
        <v>0.49698052608961102</v>
      </c>
      <c r="C3072" s="3">
        <v>2.6871078192648602E-3</v>
      </c>
      <c r="D3072" s="3">
        <v>0.474033839784753</v>
      </c>
      <c r="E3072" s="3">
        <v>1.37907809777975E-4</v>
      </c>
      <c r="F3072" s="3">
        <v>0.51365611421477297</v>
      </c>
      <c r="G3072" s="3">
        <v>0.38145926932986202</v>
      </c>
      <c r="H3072" s="3">
        <v>0.50651280116649799</v>
      </c>
      <c r="I3072" s="3">
        <v>0.33087386348289399</v>
      </c>
      <c r="J3072" s="3">
        <v>1.9270641023789398E-6</v>
      </c>
      <c r="K3072" s="3">
        <v>5.5947455803150099E-12</v>
      </c>
    </row>
    <row r="3073" spans="1:11" x14ac:dyDescent="0.3">
      <c r="A3073" t="s">
        <v>30</v>
      </c>
      <c r="B3073" s="3">
        <v>0.49797570850202399</v>
      </c>
      <c r="C3073" s="3">
        <v>2.6605093820783699E-3</v>
      </c>
      <c r="D3073" s="3">
        <v>0.47404370213418501</v>
      </c>
      <c r="E3073" s="3">
        <v>1.38006035568151E-4</v>
      </c>
      <c r="F3073" s="3">
        <v>0.45903165735567902</v>
      </c>
      <c r="G3073" s="3">
        <v>0.34645891224334602</v>
      </c>
      <c r="H3073" s="3">
        <v>0.558597990192921</v>
      </c>
      <c r="I3073" s="3">
        <v>0.326850362866207</v>
      </c>
      <c r="J3073" s="3">
        <v>2.0911604966915599E-6</v>
      </c>
      <c r="K3073" s="3">
        <v>6.3073100919833397E-12</v>
      </c>
    </row>
    <row r="3074" spans="1:11" x14ac:dyDescent="0.3">
      <c r="A3074" t="s">
        <v>30</v>
      </c>
      <c r="B3074" s="3">
        <v>0.49797570850202399</v>
      </c>
      <c r="C3074" s="3">
        <v>2.6966859513685199E-3</v>
      </c>
      <c r="D3074" s="3">
        <v>0.47409304058225099</v>
      </c>
      <c r="E3074" s="3">
        <v>1.4192061016742201E-4</v>
      </c>
      <c r="F3074" s="3">
        <v>0.45903165735567902</v>
      </c>
      <c r="G3074" s="3">
        <v>0.45239933531424398</v>
      </c>
      <c r="H3074" s="3">
        <v>0.57685460979281999</v>
      </c>
      <c r="I3074" s="3">
        <v>0.39053768977915698</v>
      </c>
      <c r="J3074" s="3">
        <v>2.0931561962269998E-6</v>
      </c>
      <c r="K3074" s="3">
        <v>6.3062271524149096E-12</v>
      </c>
    </row>
    <row r="3075" spans="1:11" x14ac:dyDescent="0.3">
      <c r="A3075" t="s">
        <v>30</v>
      </c>
      <c r="B3075" s="3">
        <v>0.49698052608961102</v>
      </c>
      <c r="C3075" s="3">
        <v>2.7303778335138599E-3</v>
      </c>
      <c r="D3075" s="3">
        <v>0.47414799100615301</v>
      </c>
      <c r="E3075" s="3">
        <v>1.4584921293436199E-4</v>
      </c>
      <c r="F3075" s="3">
        <v>0.52731222842954595</v>
      </c>
      <c r="G3075" s="3">
        <v>0.480835089279818</v>
      </c>
      <c r="H3075" s="3">
        <v>0.410970692528705</v>
      </c>
      <c r="I3075" s="3">
        <v>0.428388414048609</v>
      </c>
      <c r="J3075" s="3">
        <v>2.09288178754098E-6</v>
      </c>
      <c r="K3075" s="3">
        <v>6.3120704565370598E-12</v>
      </c>
    </row>
    <row r="3076" spans="1:11" x14ac:dyDescent="0.3">
      <c r="A3076" t="s">
        <v>30</v>
      </c>
      <c r="B3076" s="3">
        <v>0.49797570850202399</v>
      </c>
      <c r="C3076" s="3">
        <v>2.7144195637656501E-3</v>
      </c>
      <c r="D3076" s="3">
        <v>0.474094353033579</v>
      </c>
      <c r="E3076" s="3">
        <v>1.4245665365884001E-4</v>
      </c>
      <c r="F3076" s="3">
        <v>0.52731222842954595</v>
      </c>
      <c r="G3076" s="3">
        <v>0.39676310216392102</v>
      </c>
      <c r="H3076" s="3">
        <v>0.50170789636025304</v>
      </c>
      <c r="I3076" s="3">
        <v>0.35884627593010099</v>
      </c>
      <c r="J3076" s="3">
        <v>1.92643213085931E-6</v>
      </c>
      <c r="K3076" s="3">
        <v>5.59769251115501E-12</v>
      </c>
    </row>
    <row r="3077" spans="1:11" x14ac:dyDescent="0.3">
      <c r="A3077" t="s">
        <v>30</v>
      </c>
      <c r="B3077" s="3">
        <v>0.49797570850202399</v>
      </c>
      <c r="C3077" s="3">
        <v>2.7498867885599101E-3</v>
      </c>
      <c r="D3077" s="3">
        <v>0.47414403174680397</v>
      </c>
      <c r="E3077" s="3">
        <v>1.4610476012180099E-4</v>
      </c>
      <c r="F3077" s="3">
        <v>0.51365611421477297</v>
      </c>
      <c r="G3077" s="3">
        <v>0.47379266558431499</v>
      </c>
      <c r="H3077" s="3">
        <v>0.46887351249056602</v>
      </c>
      <c r="I3077" s="3">
        <v>0.44258393348658198</v>
      </c>
      <c r="J3077" s="3">
        <v>2.0928402104672099E-6</v>
      </c>
      <c r="K3077" s="3">
        <v>6.3164369727342501E-12</v>
      </c>
    </row>
    <row r="3078" spans="1:11" x14ac:dyDescent="0.3">
      <c r="A3078" t="s">
        <v>30</v>
      </c>
      <c r="B3078" s="3">
        <v>0.49797570850202399</v>
      </c>
      <c r="C3078" s="3">
        <v>2.72576907569981E-3</v>
      </c>
      <c r="D3078" s="3">
        <v>0.47408720746523803</v>
      </c>
      <c r="E3078" s="3">
        <v>1.4198555297025299E-4</v>
      </c>
      <c r="F3078" s="3">
        <v>0.55462445685909301</v>
      </c>
      <c r="G3078" s="3">
        <v>0.39285909087859699</v>
      </c>
      <c r="H3078" s="3">
        <v>0.48127631322439601</v>
      </c>
      <c r="I3078" s="3">
        <v>0.366141986956323</v>
      </c>
      <c r="J3078" s="3">
        <v>2.09218329270351E-6</v>
      </c>
      <c r="K3078" s="3">
        <v>6.3111873892932399E-12</v>
      </c>
    </row>
    <row r="3079" spans="1:11" x14ac:dyDescent="0.3">
      <c r="A3079" t="s">
        <v>30</v>
      </c>
      <c r="B3079" s="3">
        <v>0.49797570850202399</v>
      </c>
      <c r="C3079" s="3">
        <v>2.6817897169549298E-3</v>
      </c>
      <c r="D3079" s="3">
        <v>0.47403893842195799</v>
      </c>
      <c r="E3079" s="3">
        <v>1.3832760376451499E-4</v>
      </c>
      <c r="F3079" s="3">
        <v>0.54096834264432003</v>
      </c>
      <c r="G3079" s="3">
        <v>0.35909400857290202</v>
      </c>
      <c r="H3079" s="3">
        <v>0.50077683551880103</v>
      </c>
      <c r="I3079" s="3">
        <v>0.29084118725062902</v>
      </c>
      <c r="J3079" s="3">
        <v>2.0925408555370298E-6</v>
      </c>
      <c r="K3079" s="3">
        <v>6.3106548578678103E-12</v>
      </c>
    </row>
    <row r="3080" spans="1:11" x14ac:dyDescent="0.3">
      <c r="A3080" t="s">
        <v>30</v>
      </c>
      <c r="B3080" s="3">
        <v>0.49897089091443603</v>
      </c>
      <c r="C3080" s="3">
        <v>2.6551873169500199E-3</v>
      </c>
      <c r="D3080" s="3">
        <v>0.47398041969463101</v>
      </c>
      <c r="E3080" s="3">
        <v>1.33886940510099E-4</v>
      </c>
      <c r="F3080" s="3">
        <v>0.48634388578522603</v>
      </c>
      <c r="G3080" s="3">
        <v>0.53405235577143195</v>
      </c>
      <c r="H3080" s="3">
        <v>0.33297859458863199</v>
      </c>
      <c r="I3080" s="3">
        <v>0.50477318966816997</v>
      </c>
      <c r="J3080" s="3">
        <v>2.0929982033471002E-6</v>
      </c>
      <c r="K3080" s="3">
        <v>6.3125703913615698E-12</v>
      </c>
    </row>
    <row r="3081" spans="1:11" x14ac:dyDescent="0.3">
      <c r="A3081" t="s">
        <v>30</v>
      </c>
      <c r="B3081" s="3">
        <v>0.49797570850202399</v>
      </c>
      <c r="C3081" s="3">
        <v>2.61936740131702E-3</v>
      </c>
      <c r="D3081" s="3">
        <v>0.47399339149994901</v>
      </c>
      <c r="E3081" s="3">
        <v>1.3436530151252499E-4</v>
      </c>
      <c r="F3081" s="3">
        <v>0.51365611421477297</v>
      </c>
      <c r="G3081" s="3">
        <v>0.463101430228537</v>
      </c>
      <c r="H3081" s="3">
        <v>0.451343229063915</v>
      </c>
      <c r="I3081" s="3">
        <v>0.45983169787882</v>
      </c>
      <c r="J3081" s="3">
        <v>2.0918423606995598E-6</v>
      </c>
      <c r="K3081" s="3">
        <v>6.3146365455755602E-12</v>
      </c>
    </row>
    <row r="3082" spans="1:11" x14ac:dyDescent="0.3">
      <c r="A3082" t="s">
        <v>30</v>
      </c>
      <c r="B3082" s="3">
        <v>0.49698052608961102</v>
      </c>
      <c r="C3082" s="3">
        <v>2.5587164655096299E-3</v>
      </c>
      <c r="D3082" s="3">
        <v>0.473886407209135</v>
      </c>
      <c r="E3082" s="3">
        <v>1.2641889149950101E-4</v>
      </c>
      <c r="F3082" s="3">
        <v>0.5</v>
      </c>
      <c r="G3082" s="3">
        <v>0.29325793508950099</v>
      </c>
      <c r="H3082" s="3">
        <v>0.57577207260280905</v>
      </c>
      <c r="I3082" s="3">
        <v>0.22758974112580499</v>
      </c>
      <c r="J3082" s="3">
        <v>2.0916511061605802E-6</v>
      </c>
      <c r="K3082" s="3">
        <v>6.3165272754157099E-12</v>
      </c>
    </row>
    <row r="3083" spans="1:11" x14ac:dyDescent="0.3">
      <c r="A3083" t="s">
        <v>30</v>
      </c>
      <c r="B3083" s="3">
        <v>0.49897089091443603</v>
      </c>
      <c r="C3083" s="3">
        <v>2.6878171637607401E-3</v>
      </c>
      <c r="D3083" s="3">
        <v>0.47403339134905298</v>
      </c>
      <c r="E3083" s="3">
        <v>1.38045382300891E-4</v>
      </c>
      <c r="F3083" s="3">
        <v>0.52731222842954595</v>
      </c>
      <c r="G3083" s="3">
        <v>0.31900866321280302</v>
      </c>
      <c r="H3083" s="3">
        <v>0.430890119468616</v>
      </c>
      <c r="I3083" s="3">
        <v>0.251094225587362</v>
      </c>
      <c r="J3083" s="3">
        <v>2.0916760524047299E-6</v>
      </c>
      <c r="K3083" s="3">
        <v>6.3138335716916596E-12</v>
      </c>
    </row>
    <row r="3084" spans="1:11" x14ac:dyDescent="0.3">
      <c r="A3084" t="s">
        <v>30</v>
      </c>
      <c r="B3084" s="3">
        <v>0.49797570850202399</v>
      </c>
      <c r="C3084" s="3">
        <v>2.7115821857821099E-3</v>
      </c>
      <c r="D3084" s="3">
        <v>0.47409026985167002</v>
      </c>
      <c r="E3084" s="3">
        <v>1.4194961730937001E-4</v>
      </c>
      <c r="F3084" s="3">
        <v>0.5</v>
      </c>
      <c r="G3084" s="3">
        <v>0.36469482587584101</v>
      </c>
      <c r="H3084" s="3">
        <v>0.44902869444712601</v>
      </c>
      <c r="I3084" s="3">
        <v>0.30174208465464503</v>
      </c>
      <c r="J3084" s="3">
        <v>2.0926572713431898E-6</v>
      </c>
      <c r="K3084" s="3">
        <v>6.3112457578514802E-12</v>
      </c>
    </row>
    <row r="3085" spans="1:11" x14ac:dyDescent="0.3">
      <c r="A3085" t="s">
        <v>30</v>
      </c>
      <c r="B3085" s="3">
        <v>0.49797570850202399</v>
      </c>
      <c r="C3085" s="3">
        <v>2.64986921464009E-3</v>
      </c>
      <c r="D3085" s="3">
        <v>0.47398362102895297</v>
      </c>
      <c r="E3085" s="3">
        <v>1.34191162163359E-4</v>
      </c>
      <c r="F3085" s="3">
        <v>0.44537554314090599</v>
      </c>
      <c r="G3085" s="3">
        <v>0.40355032623437598</v>
      </c>
      <c r="H3085" s="3">
        <v>0.54249890369413001</v>
      </c>
      <c r="I3085" s="3">
        <v>0.37596795231444202</v>
      </c>
      <c r="J3085" s="3">
        <v>2.09306472666499E-6</v>
      </c>
      <c r="K3085" s="3">
        <v>6.3134054475119797E-12</v>
      </c>
    </row>
    <row r="3086" spans="1:11" x14ac:dyDescent="0.3">
      <c r="A3086" t="s">
        <v>30</v>
      </c>
      <c r="B3086" s="3">
        <v>0.49797570850202399</v>
      </c>
      <c r="C3086" s="3">
        <v>2.7115821857821099E-3</v>
      </c>
      <c r="D3086" s="3">
        <v>0.47409605435937402</v>
      </c>
      <c r="E3086" s="3">
        <v>1.4243330126911501E-4</v>
      </c>
      <c r="F3086" s="3">
        <v>0.43171942892613202</v>
      </c>
      <c r="G3086" s="3">
        <v>0.29006522488676001</v>
      </c>
      <c r="H3086" s="3">
        <v>0.57444297004482603</v>
      </c>
      <c r="I3086" s="3">
        <v>0.26446841483378702</v>
      </c>
      <c r="J3086" s="3">
        <v>2.09216666187389E-6</v>
      </c>
      <c r="K3086" s="3">
        <v>6.3115768644609099E-12</v>
      </c>
    </row>
    <row r="3087" spans="1:11" x14ac:dyDescent="0.3">
      <c r="A3087" t="s">
        <v>30</v>
      </c>
      <c r="B3087" s="3">
        <v>0.49897089091443603</v>
      </c>
      <c r="C3087" s="3">
        <v>2.6651181398924199E-3</v>
      </c>
      <c r="D3087" s="3">
        <v>0.47403714295573501</v>
      </c>
      <c r="E3087" s="3">
        <v>1.3771915968369499E-4</v>
      </c>
      <c r="F3087" s="3">
        <v>0.40440720049658502</v>
      </c>
      <c r="G3087" s="3">
        <v>0.35320812785900602</v>
      </c>
      <c r="H3087" s="3">
        <v>0.62995727174328597</v>
      </c>
      <c r="I3087" s="3">
        <v>0.29407822669693701</v>
      </c>
      <c r="J3087" s="3">
        <v>2.0936634365257702E-6</v>
      </c>
      <c r="K3087" s="3">
        <v>6.3136785910659698E-12</v>
      </c>
    </row>
    <row r="3088" spans="1:11" x14ac:dyDescent="0.3">
      <c r="A3088" t="s">
        <v>30</v>
      </c>
      <c r="B3088" s="3">
        <v>0.49797570850202399</v>
      </c>
      <c r="C3088" s="3">
        <v>2.6527065926236302E-3</v>
      </c>
      <c r="D3088" s="3">
        <v>0.47398153082868999</v>
      </c>
      <c r="E3088" s="3">
        <v>1.3394632876166299E-4</v>
      </c>
      <c r="F3088" s="3">
        <v>0.5</v>
      </c>
      <c r="G3088" s="3">
        <v>0.36906851306684202</v>
      </c>
      <c r="H3088" s="3">
        <v>0.47233312204349298</v>
      </c>
      <c r="I3088" s="3">
        <v>0.29093507940897501</v>
      </c>
      <c r="J3088" s="3">
        <v>2.0919587765057202E-6</v>
      </c>
      <c r="K3088" s="3">
        <v>6.3087119788206099E-12</v>
      </c>
    </row>
    <row r="3089" spans="1:11" x14ac:dyDescent="0.3">
      <c r="A3089" t="s">
        <v>30</v>
      </c>
      <c r="B3089" s="3">
        <v>0.49797570850202399</v>
      </c>
      <c r="C3089" s="3">
        <v>2.80592500373485E-3</v>
      </c>
      <c r="D3089" s="3">
        <v>0.47419055085498102</v>
      </c>
      <c r="E3089" s="3">
        <v>1.5004905594435901E-4</v>
      </c>
      <c r="F3089" s="3">
        <v>0.54096834264432003</v>
      </c>
      <c r="G3089" s="3">
        <v>0.334795746400678</v>
      </c>
      <c r="H3089" s="3">
        <v>0.52769467137327397</v>
      </c>
      <c r="I3089" s="3">
        <v>0.29605645214479198</v>
      </c>
      <c r="J3089" s="3">
        <v>2.0924161243159299E-6</v>
      </c>
      <c r="K3089" s="3">
        <v>6.3142062404814997E-12</v>
      </c>
    </row>
    <row r="3090" spans="1:11" x14ac:dyDescent="0.3">
      <c r="A3090" t="s">
        <v>30</v>
      </c>
      <c r="B3090" s="3">
        <v>0.49797570850202399</v>
      </c>
      <c r="C3090" s="3">
        <v>2.5860282100104198E-3</v>
      </c>
      <c r="D3090" s="3">
        <v>0.47387964571820002</v>
      </c>
      <c r="E3090" s="3">
        <v>1.2641863768502701E-4</v>
      </c>
      <c r="F3090" s="3">
        <v>0.472687771570453</v>
      </c>
      <c r="G3090" s="3">
        <v>0.28547706141513401</v>
      </c>
      <c r="H3090" s="3">
        <v>0.56047862692778205</v>
      </c>
      <c r="I3090" s="3">
        <v>0.29599574878054002</v>
      </c>
      <c r="J3090" s="3">
        <v>2.0926739021726701E-6</v>
      </c>
      <c r="K3090" s="3">
        <v>6.3148063351962201E-12</v>
      </c>
    </row>
    <row r="3091" spans="1:11" x14ac:dyDescent="0.3">
      <c r="A3091" t="s">
        <v>30</v>
      </c>
      <c r="B3091" s="3">
        <v>0.49897089091443603</v>
      </c>
      <c r="C3091" s="3">
        <v>2.7027133981743301E-3</v>
      </c>
      <c r="D3091" s="3">
        <v>0.47402969133884398</v>
      </c>
      <c r="E3091" s="3">
        <v>1.37802712351514E-4</v>
      </c>
      <c r="F3091" s="3">
        <v>0.56828057107386698</v>
      </c>
      <c r="G3091" s="3">
        <v>0.28666346818264798</v>
      </c>
      <c r="H3091" s="3">
        <v>0.49459349721669799</v>
      </c>
      <c r="I3091" s="3">
        <v>0.25231686684634502</v>
      </c>
      <c r="J3091" s="3">
        <v>1.9262491917351502E-6</v>
      </c>
      <c r="K3091" s="3">
        <v>5.5917558250122203E-12</v>
      </c>
    </row>
    <row r="3092" spans="1:11" x14ac:dyDescent="0.3">
      <c r="A3092" t="s">
        <v>30</v>
      </c>
      <c r="B3092" s="3">
        <v>0.49897089091443603</v>
      </c>
      <c r="C3092" s="3">
        <v>2.7076788096455301E-3</v>
      </c>
      <c r="D3092" s="3">
        <v>0.47415130992763699</v>
      </c>
      <c r="E3092" s="3">
        <v>1.4593967440661E-4</v>
      </c>
      <c r="F3092" s="3">
        <v>0.62290502793295999</v>
      </c>
      <c r="G3092" s="3">
        <v>0.42897526760229698</v>
      </c>
      <c r="H3092" s="3">
        <v>0.46230684498392799</v>
      </c>
      <c r="I3092" s="3">
        <v>0.38456758619444498</v>
      </c>
      <c r="J3092" s="3">
        <v>2.0909442959084598E-6</v>
      </c>
      <c r="K3092" s="3">
        <v>6.3040867696945401E-12</v>
      </c>
    </row>
    <row r="3093" spans="1:11" x14ac:dyDescent="0.3">
      <c r="A3093" t="s">
        <v>30</v>
      </c>
      <c r="B3093" s="3">
        <v>0.49797570850202399</v>
      </c>
      <c r="C3093" s="3">
        <v>2.6051805113993199E-3</v>
      </c>
      <c r="D3093" s="3">
        <v>0.473932289599241</v>
      </c>
      <c r="E3093" s="3">
        <v>1.3003075058861801E-4</v>
      </c>
      <c r="F3093" s="3">
        <v>0.48634388578522603</v>
      </c>
      <c r="G3093" s="3">
        <v>0.32460133584685602</v>
      </c>
      <c r="H3093" s="3">
        <v>0.40108974140071502</v>
      </c>
      <c r="I3093" s="3">
        <v>0.25751249657407699</v>
      </c>
      <c r="J3093" s="3">
        <v>2.0937632215024702E-6</v>
      </c>
      <c r="K3093" s="3">
        <v>6.3123586994489402E-12</v>
      </c>
    </row>
    <row r="3094" spans="1:11" x14ac:dyDescent="0.3">
      <c r="A3094" t="s">
        <v>30</v>
      </c>
      <c r="B3094" s="3">
        <v>0.49797570850202399</v>
      </c>
      <c r="C3094" s="3">
        <v>2.6335542912347301E-3</v>
      </c>
      <c r="D3094" s="3">
        <v>0.47398425294996299</v>
      </c>
      <c r="E3094" s="3">
        <v>1.3391847958945299E-4</v>
      </c>
      <c r="F3094" s="3">
        <v>0.5</v>
      </c>
      <c r="G3094" s="3">
        <v>0.47792472759840698</v>
      </c>
      <c r="H3094" s="3">
        <v>0.55451189304120996</v>
      </c>
      <c r="I3094" s="3">
        <v>0.41957732650847801</v>
      </c>
      <c r="J3094" s="3">
        <v>2.0915928982576601E-6</v>
      </c>
      <c r="K3094" s="3">
        <v>6.3109985231918301E-12</v>
      </c>
    </row>
    <row r="3095" spans="1:11" x14ac:dyDescent="0.3">
      <c r="A3095" t="s">
        <v>30</v>
      </c>
      <c r="B3095" s="3">
        <v>0.49797570850202399</v>
      </c>
      <c r="C3095" s="3">
        <v>2.6959766068726299E-3</v>
      </c>
      <c r="D3095" s="3">
        <v>0.47403427192834702</v>
      </c>
      <c r="E3095" s="3">
        <v>1.38111681007288E-4</v>
      </c>
      <c r="F3095" s="3">
        <v>0.5</v>
      </c>
      <c r="G3095" s="3">
        <v>0.48424227576318601</v>
      </c>
      <c r="H3095" s="3">
        <v>0.41509417706995899</v>
      </c>
      <c r="I3095" s="3">
        <v>0.42491113018370003</v>
      </c>
      <c r="J3095" s="3">
        <v>2.0914847978660298E-6</v>
      </c>
      <c r="K3095" s="3">
        <v>6.30571563771909E-12</v>
      </c>
    </row>
    <row r="3096" spans="1:11" x14ac:dyDescent="0.3">
      <c r="A3096" t="s">
        <v>30</v>
      </c>
      <c r="B3096" s="3">
        <v>0.49797570850202399</v>
      </c>
      <c r="C3096" s="3">
        <v>2.6981046403602902E-3</v>
      </c>
      <c r="D3096" s="3">
        <v>0.47409372111256898</v>
      </c>
      <c r="E3096" s="3">
        <v>1.4191555369956401E-4</v>
      </c>
      <c r="F3096" s="3">
        <v>0.51365611421477297</v>
      </c>
      <c r="G3096" s="3">
        <v>0.422766315022643</v>
      </c>
      <c r="H3096" s="3">
        <v>0.55006556264915396</v>
      </c>
      <c r="I3096" s="3">
        <v>0.367761794770888</v>
      </c>
      <c r="J3096" s="3">
        <v>2.0916594215754101E-6</v>
      </c>
      <c r="K3096" s="3">
        <v>6.3149550492607998E-12</v>
      </c>
    </row>
    <row r="3097" spans="1:11" x14ac:dyDescent="0.3">
      <c r="A3097" t="s">
        <v>30</v>
      </c>
      <c r="B3097" s="3">
        <v>0.49698052608961102</v>
      </c>
      <c r="C3097" s="3">
        <v>2.7183189770838101E-3</v>
      </c>
      <c r="D3097" s="3">
        <v>0.47402646311852698</v>
      </c>
      <c r="E3097" s="3">
        <v>1.3798905714781299E-4</v>
      </c>
      <c r="F3097" s="3">
        <v>0.55462445685909301</v>
      </c>
      <c r="G3097" s="3">
        <v>0.33794501836936902</v>
      </c>
      <c r="H3097" s="3">
        <v>0.52114942824446697</v>
      </c>
      <c r="I3097" s="3">
        <v>0.28751560615689598</v>
      </c>
      <c r="J3097" s="3">
        <v>2.0907946184432402E-6</v>
      </c>
      <c r="K3097" s="3">
        <v>6.31446115097397E-12</v>
      </c>
    </row>
    <row r="3098" spans="1:11" x14ac:dyDescent="0.3">
      <c r="A3098" t="s">
        <v>30</v>
      </c>
      <c r="B3098" s="3">
        <v>0.49797570850202399</v>
      </c>
      <c r="C3098" s="3">
        <v>2.63922904720181E-3</v>
      </c>
      <c r="D3098" s="3">
        <v>0.47392694257531198</v>
      </c>
      <c r="E3098" s="3">
        <v>1.3035382414564199E-4</v>
      </c>
      <c r="F3098" s="3">
        <v>0.52731222842954595</v>
      </c>
      <c r="G3098" s="3">
        <v>0.404538546059033</v>
      </c>
      <c r="H3098" s="3">
        <v>0.32378522690281603</v>
      </c>
      <c r="I3098" s="3">
        <v>0.376691671712031</v>
      </c>
      <c r="J3098" s="3">
        <v>1.9257585822659998E-6</v>
      </c>
      <c r="K3098" s="3">
        <v>5.5983887948940597E-12</v>
      </c>
    </row>
    <row r="3099" spans="1:11" x14ac:dyDescent="0.3">
      <c r="A3099" t="s">
        <v>30</v>
      </c>
      <c r="B3099" s="3">
        <v>0.49698052608961102</v>
      </c>
      <c r="C3099" s="3">
        <v>2.7098068431331899E-3</v>
      </c>
      <c r="D3099" s="3">
        <v>0.474090672756251</v>
      </c>
      <c r="E3099" s="3">
        <v>1.4202107991653001E-4</v>
      </c>
      <c r="F3099" s="3">
        <v>0.40440720049658502</v>
      </c>
      <c r="G3099" s="3">
        <v>0.431934497297013</v>
      </c>
      <c r="H3099" s="3">
        <v>0.381513755276356</v>
      </c>
      <c r="I3099" s="3">
        <v>0.43218010588505801</v>
      </c>
      <c r="J3099" s="3">
        <v>2.0909526113231398E-6</v>
      </c>
      <c r="K3099" s="3">
        <v>6.3049955455559198E-12</v>
      </c>
    </row>
    <row r="3100" spans="1:11" x14ac:dyDescent="0.3">
      <c r="A3100" t="s">
        <v>30</v>
      </c>
      <c r="B3100" s="3">
        <v>0.49797570850202399</v>
      </c>
      <c r="C3100" s="3">
        <v>2.7548522000311101E-3</v>
      </c>
      <c r="D3100" s="3">
        <v>0.474140191611438</v>
      </c>
      <c r="E3100" s="3">
        <v>1.4585859505490499E-4</v>
      </c>
      <c r="F3100" s="3">
        <v>0.58193668528863995</v>
      </c>
      <c r="G3100" s="3">
        <v>0.289321345128638</v>
      </c>
      <c r="H3100" s="3">
        <v>0.42447808008023602</v>
      </c>
      <c r="I3100" s="3">
        <v>0.26919211251840702</v>
      </c>
      <c r="J3100" s="3">
        <v>2.09154300576924E-6</v>
      </c>
      <c r="K3100" s="3">
        <v>6.3127131771558801E-12</v>
      </c>
    </row>
    <row r="3101" spans="1:11" x14ac:dyDescent="0.3">
      <c r="A3101" t="s">
        <v>30</v>
      </c>
      <c r="B3101" s="3">
        <v>0.49698052608961102</v>
      </c>
      <c r="C3101" s="3">
        <v>2.5991491017750899E-3</v>
      </c>
      <c r="D3101" s="3">
        <v>0.47387772162186598</v>
      </c>
      <c r="E3101" s="3">
        <v>1.26514134716487E-4</v>
      </c>
      <c r="F3101" s="3">
        <v>0.41806331471135899</v>
      </c>
      <c r="G3101" s="3">
        <v>0.38797228954787</v>
      </c>
      <c r="H3101" s="3">
        <v>0.58552415845878403</v>
      </c>
      <c r="I3101" s="3">
        <v>0.30375623095943199</v>
      </c>
      <c r="J3101" s="3">
        <v>2.0930480958355199E-6</v>
      </c>
      <c r="K3101" s="3">
        <v>6.3142515668913502E-12</v>
      </c>
    </row>
    <row r="3102" spans="1:11" x14ac:dyDescent="0.3">
      <c r="A3102" t="s">
        <v>31</v>
      </c>
      <c r="B3102" s="3">
        <v>0.49698052608961102</v>
      </c>
      <c r="C3102" s="3">
        <v>2.71902832157969E-3</v>
      </c>
      <c r="D3102" s="3">
        <v>0.46913962378471502</v>
      </c>
      <c r="E3102" s="3">
        <v>1.42387708600734E-4</v>
      </c>
      <c r="F3102" s="3">
        <v>0.55462445685909301</v>
      </c>
      <c r="G3102" s="3">
        <v>0.29323621597247601</v>
      </c>
      <c r="H3102" s="3">
        <v>0.39688198849067202</v>
      </c>
      <c r="I3102" s="3">
        <v>0.256362232466119</v>
      </c>
      <c r="J3102" s="3">
        <v>2.0920668768973399E-6</v>
      </c>
      <c r="K3102" s="3">
        <v>6.3116972060213202E-12</v>
      </c>
    </row>
    <row r="3103" spans="1:11" x14ac:dyDescent="0.3">
      <c r="A3103" t="s">
        <v>31</v>
      </c>
      <c r="B3103" s="3">
        <v>0.49698052608961102</v>
      </c>
      <c r="C3103" s="3">
        <v>2.6771769963224602E-3</v>
      </c>
      <c r="D3103" s="3">
        <v>0.46919657787214297</v>
      </c>
      <c r="E3103" s="3">
        <v>1.3800192830015301E-4</v>
      </c>
      <c r="F3103" s="3">
        <v>0.5</v>
      </c>
      <c r="G3103" s="3">
        <v>0.31269654482728099</v>
      </c>
      <c r="H3103" s="3">
        <v>0.52098622527099703</v>
      </c>
      <c r="I3103" s="3">
        <v>0.31654027174257099</v>
      </c>
      <c r="J3103" s="3">
        <v>2.0922747622655198E-6</v>
      </c>
      <c r="K3103" s="3">
        <v>6.3134638891289297E-12</v>
      </c>
    </row>
    <row r="3104" spans="1:11" x14ac:dyDescent="0.3">
      <c r="A3104" t="s">
        <v>31</v>
      </c>
      <c r="B3104" s="3">
        <v>0.49897089091443603</v>
      </c>
      <c r="C3104" s="3">
        <v>2.7474021014151102E-3</v>
      </c>
      <c r="D3104" s="3">
        <v>0.46908814915317198</v>
      </c>
      <c r="E3104" s="3">
        <v>1.4617209444571399E-4</v>
      </c>
      <c r="F3104" s="3">
        <v>0.59559279950341404</v>
      </c>
      <c r="G3104" s="3">
        <v>0.38965552111734297</v>
      </c>
      <c r="H3104" s="3">
        <v>0.39936824989533898</v>
      </c>
      <c r="I3104" s="3">
        <v>0.32385126380353801</v>
      </c>
      <c r="J3104" s="3">
        <v>2.0922082389476199E-6</v>
      </c>
      <c r="K3104" s="3">
        <v>6.3140960331067703E-12</v>
      </c>
    </row>
    <row r="3105" spans="1:11" x14ac:dyDescent="0.3">
      <c r="A3105" t="s">
        <v>31</v>
      </c>
      <c r="B3105" s="3">
        <v>0.49698052608961102</v>
      </c>
      <c r="C3105" s="3">
        <v>2.7020040536784502E-3</v>
      </c>
      <c r="D3105" s="3">
        <v>0.46914651978906402</v>
      </c>
      <c r="E3105" s="3">
        <v>1.41631043215529E-4</v>
      </c>
      <c r="F3105" s="3">
        <v>0.52731222842954595</v>
      </c>
      <c r="G3105" s="3">
        <v>0.337961307707138</v>
      </c>
      <c r="H3105" s="3">
        <v>0.50594028921883105</v>
      </c>
      <c r="I3105" s="3">
        <v>0.30358383408258299</v>
      </c>
      <c r="J3105" s="3">
        <v>2.09225813143604E-6</v>
      </c>
      <c r="K3105" s="3">
        <v>6.3083424585820901E-12</v>
      </c>
    </row>
    <row r="3106" spans="1:11" x14ac:dyDescent="0.3">
      <c r="A3106" t="s">
        <v>31</v>
      </c>
      <c r="B3106" s="3">
        <v>0.49598534367719799</v>
      </c>
      <c r="C3106" s="3">
        <v>2.72079573859179E-3</v>
      </c>
      <c r="D3106" s="3">
        <v>0.46914620495652098</v>
      </c>
      <c r="E3106" s="3">
        <v>1.4182791382783501E-4</v>
      </c>
      <c r="F3106" s="3">
        <v>0.472687771570453</v>
      </c>
      <c r="G3106" s="3">
        <v>0.39676310216392202</v>
      </c>
      <c r="H3106" s="3">
        <v>0.43723445322937998</v>
      </c>
      <c r="I3106" s="3">
        <v>0.34800152135732199</v>
      </c>
      <c r="J3106" s="3">
        <v>2.0924327551454101E-6</v>
      </c>
      <c r="K3106" s="3">
        <v>6.3096876670588297E-12</v>
      </c>
    </row>
    <row r="3107" spans="1:11" x14ac:dyDescent="0.3">
      <c r="A3107" t="s">
        <v>31</v>
      </c>
      <c r="B3107" s="3">
        <v>0.49797570850202399</v>
      </c>
      <c r="C3107" s="3">
        <v>2.7271877646915799E-3</v>
      </c>
      <c r="D3107" s="3">
        <v>0.46920678428857898</v>
      </c>
      <c r="E3107" s="3">
        <v>1.3819729356994901E-4</v>
      </c>
      <c r="F3107" s="3">
        <v>0.45903165735567902</v>
      </c>
      <c r="G3107" s="3">
        <v>0.25072375928478102</v>
      </c>
      <c r="H3107" s="3">
        <v>0.454626849921761</v>
      </c>
      <c r="I3107" s="3">
        <v>0.223125031293158</v>
      </c>
      <c r="J3107" s="3">
        <v>2.0926572713431898E-6</v>
      </c>
      <c r="K3107" s="3">
        <v>6.30941062364624E-12</v>
      </c>
    </row>
    <row r="3108" spans="1:11" x14ac:dyDescent="0.3">
      <c r="A3108" t="s">
        <v>31</v>
      </c>
      <c r="B3108" s="3">
        <v>0.49797570850202399</v>
      </c>
      <c r="C3108" s="3">
        <v>2.70519808531914E-3</v>
      </c>
      <c r="D3108" s="3">
        <v>0.46914135615941999</v>
      </c>
      <c r="E3108" s="3">
        <v>1.4192790537677401E-4</v>
      </c>
      <c r="F3108" s="3">
        <v>0.52731222842954595</v>
      </c>
      <c r="G3108" s="3">
        <v>0.432238564935369</v>
      </c>
      <c r="H3108" s="3">
        <v>0.56679035837445502</v>
      </c>
      <c r="I3108" s="3">
        <v>0.37815363398319402</v>
      </c>
      <c r="J3108" s="3">
        <v>2.0907863030285699E-6</v>
      </c>
      <c r="K3108" s="3">
        <v>6.3096055230542503E-12</v>
      </c>
    </row>
    <row r="3109" spans="1:11" x14ac:dyDescent="0.3">
      <c r="A3109" t="s">
        <v>31</v>
      </c>
      <c r="B3109" s="3">
        <v>0.49698052608961102</v>
      </c>
      <c r="C3109" s="3">
        <v>2.77932260372994E-3</v>
      </c>
      <c r="D3109" s="3">
        <v>0.46903703261723101</v>
      </c>
      <c r="E3109" s="3">
        <v>1.4990867373296699E-4</v>
      </c>
      <c r="F3109" s="3">
        <v>0.43171942892613202</v>
      </c>
      <c r="G3109" s="3">
        <v>0.492712731403112</v>
      </c>
      <c r="H3109" s="3">
        <v>0.62949377019455099</v>
      </c>
      <c r="I3109" s="3">
        <v>0.453214494653432</v>
      </c>
      <c r="J3109" s="3">
        <v>1.9262575071500801E-6</v>
      </c>
      <c r="K3109" s="3">
        <v>5.5897269193343404E-12</v>
      </c>
    </row>
    <row r="3110" spans="1:11" x14ac:dyDescent="0.3">
      <c r="A3110" t="s">
        <v>31</v>
      </c>
      <c r="B3110" s="3">
        <v>0.49897089091443603</v>
      </c>
      <c r="C3110" s="3">
        <v>2.6665368288841802E-3</v>
      </c>
      <c r="D3110" s="3">
        <v>0.46919171793803199</v>
      </c>
      <c r="E3110" s="3">
        <v>1.3810766867309901E-4</v>
      </c>
      <c r="F3110" s="3">
        <v>0.51365611421477297</v>
      </c>
      <c r="G3110" s="3">
        <v>0.414504905884087</v>
      </c>
      <c r="H3110" s="3">
        <v>0.61429378023318304</v>
      </c>
      <c r="I3110" s="3">
        <v>0.38010563743083398</v>
      </c>
      <c r="J3110" s="3">
        <v>2.0915346903543101E-6</v>
      </c>
      <c r="K3110" s="3">
        <v>6.3070321398115199E-12</v>
      </c>
    </row>
    <row r="3111" spans="1:11" x14ac:dyDescent="0.3">
      <c r="A3111" t="s">
        <v>31</v>
      </c>
      <c r="B3111" s="3">
        <v>0.49897089091443603</v>
      </c>
      <c r="C3111" s="3">
        <v>2.65376862795825E-3</v>
      </c>
      <c r="D3111" s="3">
        <v>0.469251415056883</v>
      </c>
      <c r="E3111" s="3">
        <v>1.3401925719807301E-4</v>
      </c>
      <c r="F3111" s="3">
        <v>0.54096834264432003</v>
      </c>
      <c r="G3111" s="3">
        <v>0.41206422010835198</v>
      </c>
      <c r="H3111" s="3">
        <v>0.43624940397661</v>
      </c>
      <c r="I3111" s="3">
        <v>0.34592945998285002</v>
      </c>
      <c r="J3111" s="3">
        <v>2.0930148341767198E-6</v>
      </c>
      <c r="K3111" s="3">
        <v>6.3142930599108301E-12</v>
      </c>
    </row>
    <row r="3112" spans="1:11" x14ac:dyDescent="0.3">
      <c r="A3112" t="s">
        <v>31</v>
      </c>
      <c r="B3112" s="3">
        <v>0.49797570850202399</v>
      </c>
      <c r="C3112" s="3">
        <v>2.7009420183438299E-3</v>
      </c>
      <c r="D3112" s="3">
        <v>0.469141745033887</v>
      </c>
      <c r="E3112" s="3">
        <v>1.4193172667691101E-4</v>
      </c>
      <c r="F3112" s="3">
        <v>0.45903165735567902</v>
      </c>
      <c r="G3112" s="3">
        <v>0.46309057067002302</v>
      </c>
      <c r="H3112" s="3">
        <v>0.61380182343575196</v>
      </c>
      <c r="I3112" s="3">
        <v>0.390480005728016</v>
      </c>
      <c r="J3112" s="3">
        <v>2.0917924682111499E-6</v>
      </c>
      <c r="K3112" s="3">
        <v>6.3143323467570598E-12</v>
      </c>
    </row>
    <row r="3113" spans="1:11" x14ac:dyDescent="0.3">
      <c r="A3113" t="s">
        <v>31</v>
      </c>
      <c r="B3113" s="3">
        <v>0.49897089091443603</v>
      </c>
      <c r="C3113" s="3">
        <v>2.7062601206537598E-3</v>
      </c>
      <c r="D3113" s="3">
        <v>0.46920434115084497</v>
      </c>
      <c r="E3113" s="3">
        <v>1.3796181428491101E-4</v>
      </c>
      <c r="F3113" s="3">
        <v>0.37709497206703901</v>
      </c>
      <c r="G3113" s="3">
        <v>0.42557351089818601</v>
      </c>
      <c r="H3113" s="3">
        <v>0.353836725730521</v>
      </c>
      <c r="I3113" s="3">
        <v>0.40142911602415399</v>
      </c>
      <c r="J3113" s="3">
        <v>2.0915845828427201E-6</v>
      </c>
      <c r="K3113" s="3">
        <v>6.3076095619357398E-12</v>
      </c>
    </row>
    <row r="3114" spans="1:11" x14ac:dyDescent="0.3">
      <c r="A3114" t="s">
        <v>31</v>
      </c>
      <c r="B3114" s="3">
        <v>0.499966073326849</v>
      </c>
      <c r="C3114" s="3">
        <v>2.63496505458968E-3</v>
      </c>
      <c r="D3114" s="3">
        <v>0.469302865524103</v>
      </c>
      <c r="E3114" s="3">
        <v>1.30464781666518E-4</v>
      </c>
      <c r="F3114" s="3">
        <v>0.54096834264432003</v>
      </c>
      <c r="G3114" s="3">
        <v>0.32167468482767603</v>
      </c>
      <c r="H3114" s="3">
        <v>0.31895753237721097</v>
      </c>
      <c r="I3114" s="3">
        <v>0.28441838192666202</v>
      </c>
      <c r="J3114" s="3">
        <v>2.09229139309499E-6</v>
      </c>
      <c r="K3114" s="3">
        <v>6.3151855109819197E-12</v>
      </c>
    </row>
    <row r="3115" spans="1:11" x14ac:dyDescent="0.3">
      <c r="A3115" t="s">
        <v>31</v>
      </c>
      <c r="B3115" s="3">
        <v>0.49897089091443603</v>
      </c>
      <c r="C3115" s="3">
        <v>2.6778863408183501E-3</v>
      </c>
      <c r="D3115" s="3">
        <v>0.469253496024093</v>
      </c>
      <c r="E3115" s="3">
        <v>1.34600116505432E-4</v>
      </c>
      <c r="F3115" s="3">
        <v>0.55462445685909301</v>
      </c>
      <c r="G3115" s="3">
        <v>0.47255739080349302</v>
      </c>
      <c r="H3115" s="3">
        <v>0.443799193945635</v>
      </c>
      <c r="I3115" s="3">
        <v>0.43408077301599801</v>
      </c>
      <c r="J3115" s="3">
        <v>2.09224150060671E-6</v>
      </c>
      <c r="K3115" s="3">
        <v>6.3101988646454804E-12</v>
      </c>
    </row>
    <row r="3116" spans="1:11" x14ac:dyDescent="0.3">
      <c r="A3116" t="s">
        <v>31</v>
      </c>
      <c r="B3116" s="3">
        <v>0.49598534367719799</v>
      </c>
      <c r="C3116" s="3">
        <v>2.7129929491370502E-3</v>
      </c>
      <c r="D3116" s="3">
        <v>0.46914717116836102</v>
      </c>
      <c r="E3116" s="3">
        <v>1.4156234646315301E-4</v>
      </c>
      <c r="F3116" s="3">
        <v>0.5</v>
      </c>
      <c r="G3116" s="3">
        <v>0.27041756864761002</v>
      </c>
      <c r="H3116" s="3">
        <v>0.435945507024604</v>
      </c>
      <c r="I3116" s="3">
        <v>0.23789784864119201</v>
      </c>
      <c r="J3116" s="3">
        <v>1.9258749980724402E-6</v>
      </c>
      <c r="K3116" s="3">
        <v>5.5938471812793902E-12</v>
      </c>
    </row>
    <row r="3117" spans="1:11" x14ac:dyDescent="0.3">
      <c r="A3117" t="s">
        <v>31</v>
      </c>
      <c r="B3117" s="3">
        <v>0.49698052608961102</v>
      </c>
      <c r="C3117" s="3">
        <v>2.6629901064047601E-3</v>
      </c>
      <c r="D3117" s="3">
        <v>0.469189864356371</v>
      </c>
      <c r="E3117" s="3">
        <v>1.3820099767357599E-4</v>
      </c>
      <c r="F3117" s="3">
        <v>0.51365611421477297</v>
      </c>
      <c r="G3117" s="3">
        <v>0.42568210648331001</v>
      </c>
      <c r="H3117" s="3">
        <v>0.42412617925127999</v>
      </c>
      <c r="I3117" s="3">
        <v>0.40511052000182901</v>
      </c>
      <c r="J3117" s="3">
        <v>2.09084451093177E-6</v>
      </c>
      <c r="K3117" s="3">
        <v>6.3070553791263801E-12</v>
      </c>
    </row>
    <row r="3118" spans="1:11" x14ac:dyDescent="0.3">
      <c r="A3118" t="s">
        <v>31</v>
      </c>
      <c r="B3118" s="3">
        <v>0.49797570850202399</v>
      </c>
      <c r="C3118" s="3">
        <v>2.6683121715331101E-3</v>
      </c>
      <c r="D3118" s="3">
        <v>0.469312655362361</v>
      </c>
      <c r="E3118" s="3">
        <v>1.3043034664585699E-4</v>
      </c>
      <c r="F3118" s="3">
        <v>0.55462445685909301</v>
      </c>
      <c r="G3118" s="3">
        <v>0.52455567185205298</v>
      </c>
      <c r="H3118" s="3">
        <v>0.3814941683675</v>
      </c>
      <c r="I3118" s="3">
        <v>0.45955055902455899</v>
      </c>
      <c r="J3118" s="3">
        <v>2.0920918231415002E-6</v>
      </c>
      <c r="K3118" s="3">
        <v>6.3109338382212097E-12</v>
      </c>
    </row>
    <row r="3119" spans="1:11" x14ac:dyDescent="0.3">
      <c r="A3119" t="s">
        <v>31</v>
      </c>
      <c r="B3119" s="3">
        <v>0.49698052608961102</v>
      </c>
      <c r="C3119" s="3">
        <v>2.6530592834623601E-3</v>
      </c>
      <c r="D3119" s="3">
        <v>0.46925115689246799</v>
      </c>
      <c r="E3119" s="3">
        <v>1.3414471717778699E-4</v>
      </c>
      <c r="F3119" s="3">
        <v>0.40440720049658502</v>
      </c>
      <c r="G3119" s="3">
        <v>0.39402920830834298</v>
      </c>
      <c r="H3119" s="3">
        <v>0.58877994931779198</v>
      </c>
      <c r="I3119" s="3">
        <v>0.337129918829918</v>
      </c>
      <c r="J3119" s="3">
        <v>2.09353038989003E-6</v>
      </c>
      <c r="K3119" s="3">
        <v>6.3098019830826701E-12</v>
      </c>
    </row>
    <row r="3120" spans="1:11" x14ac:dyDescent="0.3">
      <c r="A3120" t="s">
        <v>31</v>
      </c>
      <c r="B3120" s="3">
        <v>0.49698052608961102</v>
      </c>
      <c r="C3120" s="3">
        <v>2.7559142353657299E-3</v>
      </c>
      <c r="D3120" s="3">
        <v>0.46909472290485599</v>
      </c>
      <c r="E3120" s="3">
        <v>1.4579935890922E-4</v>
      </c>
      <c r="F3120" s="3">
        <v>0.44537554314090599</v>
      </c>
      <c r="G3120" s="3">
        <v>0.44874509387471301</v>
      </c>
      <c r="H3120" s="3">
        <v>0.40638396164273999</v>
      </c>
      <c r="I3120" s="3">
        <v>0.43044645637096901</v>
      </c>
      <c r="J3120" s="3">
        <v>2.0923994934866101E-6</v>
      </c>
      <c r="K3120" s="3">
        <v>6.3129401473420001E-12</v>
      </c>
    </row>
    <row r="3121" spans="1:11" x14ac:dyDescent="0.3">
      <c r="A3121" t="s">
        <v>31</v>
      </c>
      <c r="B3121" s="3">
        <v>0.49797570850202399</v>
      </c>
      <c r="C3121" s="3">
        <v>2.7144195637656501E-3</v>
      </c>
      <c r="D3121" s="3">
        <v>0.46914218251766299</v>
      </c>
      <c r="E3121" s="3">
        <v>1.4193869379483699E-4</v>
      </c>
      <c r="F3121" s="3">
        <v>0.51365611421477297</v>
      </c>
      <c r="G3121" s="3">
        <v>0.38194523457330598</v>
      </c>
      <c r="H3121" s="3">
        <v>0.53880963603983301</v>
      </c>
      <c r="I3121" s="3">
        <v>0.34884668428131199</v>
      </c>
      <c r="J3121" s="3">
        <v>2.0924577013895302E-6</v>
      </c>
      <c r="K3121" s="3">
        <v>6.3112167160740499E-12</v>
      </c>
    </row>
    <row r="3122" spans="1:11" x14ac:dyDescent="0.3">
      <c r="A3122" t="s">
        <v>31</v>
      </c>
      <c r="B3122" s="3">
        <v>0.49698052608961102</v>
      </c>
      <c r="C3122" s="3">
        <v>2.69420126422371E-3</v>
      </c>
      <c r="D3122" s="3">
        <v>0.46920222306937198</v>
      </c>
      <c r="E3122" s="3">
        <v>1.37786696098769E-4</v>
      </c>
      <c r="F3122" s="3">
        <v>0.60924891371818701</v>
      </c>
      <c r="G3122" s="3">
        <v>0.40737289083085498</v>
      </c>
      <c r="H3122" s="3">
        <v>0.46350658462204802</v>
      </c>
      <c r="I3122" s="3">
        <v>0.39068598853123698</v>
      </c>
      <c r="J3122" s="3">
        <v>2.0916677369900499E-6</v>
      </c>
      <c r="K3122" s="3">
        <v>6.3076931143145099E-12</v>
      </c>
    </row>
    <row r="3123" spans="1:11" x14ac:dyDescent="0.3">
      <c r="A3123" t="s">
        <v>31</v>
      </c>
      <c r="B3123" s="3">
        <v>0.49698052608961102</v>
      </c>
      <c r="C3123" s="3">
        <v>2.7062601206537598E-3</v>
      </c>
      <c r="D3123" s="3">
        <v>0.46914316737614398</v>
      </c>
      <c r="E3123" s="3">
        <v>1.4187551717232601E-4</v>
      </c>
      <c r="F3123" s="3">
        <v>0.5</v>
      </c>
      <c r="G3123" s="3">
        <v>0.51340019036985496</v>
      </c>
      <c r="H3123" s="3">
        <v>0.52752781898225798</v>
      </c>
      <c r="I3123" s="3">
        <v>0.443883917397075</v>
      </c>
      <c r="J3123" s="3">
        <v>1.9245611625447198E-6</v>
      </c>
      <c r="K3123" s="3">
        <v>5.5928155391646499E-12</v>
      </c>
    </row>
    <row r="3124" spans="1:11" x14ac:dyDescent="0.3">
      <c r="A3124" t="s">
        <v>31</v>
      </c>
      <c r="B3124" s="3">
        <v>0.49598534367719799</v>
      </c>
      <c r="C3124" s="3">
        <v>2.6434771885403001E-3</v>
      </c>
      <c r="D3124" s="3">
        <v>0.46925060716019501</v>
      </c>
      <c r="E3124" s="3">
        <v>1.34058034392332E-4</v>
      </c>
      <c r="F3124" s="3">
        <v>0.45903165735567902</v>
      </c>
      <c r="G3124" s="3">
        <v>0.27210622999633899</v>
      </c>
      <c r="H3124" s="3">
        <v>0.44429825817514002</v>
      </c>
      <c r="I3124" s="3">
        <v>0.18775351313729299</v>
      </c>
      <c r="J3124" s="3">
        <v>2.0925491709515701E-6</v>
      </c>
      <c r="K3124" s="3">
        <v>6.3083507427845398E-12</v>
      </c>
    </row>
    <row r="3125" spans="1:11" x14ac:dyDescent="0.3">
      <c r="A3125" t="s">
        <v>31</v>
      </c>
      <c r="B3125" s="3">
        <v>0.499966073326849</v>
      </c>
      <c r="C3125" s="3">
        <v>2.7314359060300699E-3</v>
      </c>
      <c r="D3125" s="3">
        <v>0.46914524889102599</v>
      </c>
      <c r="E3125" s="3">
        <v>1.4212948656191701E-4</v>
      </c>
      <c r="F3125" s="3">
        <v>0.55462445685909301</v>
      </c>
      <c r="G3125" s="3">
        <v>0.49248196578471698</v>
      </c>
      <c r="H3125" s="3">
        <v>0.605737899439593</v>
      </c>
      <c r="I3125" s="3">
        <v>0.44104087134845399</v>
      </c>
      <c r="J3125" s="3">
        <v>2.0924660168042102E-6</v>
      </c>
      <c r="K3125" s="3">
        <v>6.3094623937634203E-12</v>
      </c>
    </row>
    <row r="3126" spans="1:11" x14ac:dyDescent="0.3">
      <c r="A3126" t="s">
        <v>31</v>
      </c>
      <c r="B3126" s="3">
        <v>0.49797570850202399</v>
      </c>
      <c r="C3126" s="3">
        <v>2.73569989864221E-3</v>
      </c>
      <c r="D3126" s="3">
        <v>0.469087156780509</v>
      </c>
      <c r="E3126" s="3">
        <v>1.4579646997843799E-4</v>
      </c>
      <c r="F3126" s="3">
        <v>0.5</v>
      </c>
      <c r="G3126" s="3">
        <v>0.279650908273056</v>
      </c>
      <c r="H3126" s="3">
        <v>0.36030832973814803</v>
      </c>
      <c r="I3126" s="3">
        <v>0.228572863123714</v>
      </c>
      <c r="J3126" s="3">
        <v>2.0918174144553E-6</v>
      </c>
      <c r="K3126" s="3">
        <v>6.3057633507308899E-12</v>
      </c>
    </row>
    <row r="3127" spans="1:11" x14ac:dyDescent="0.3">
      <c r="A3127" t="s">
        <v>31</v>
      </c>
      <c r="B3127" s="3">
        <v>0.49797570850202399</v>
      </c>
      <c r="C3127" s="3">
        <v>2.6399383916977E-3</v>
      </c>
      <c r="D3127" s="3">
        <v>0.46925009518239902</v>
      </c>
      <c r="E3127" s="3">
        <v>1.3393393848546101E-4</v>
      </c>
      <c r="F3127" s="3">
        <v>0.5</v>
      </c>
      <c r="G3127" s="3">
        <v>0.30492110093216901</v>
      </c>
      <c r="H3127" s="3">
        <v>0.58313136552797695</v>
      </c>
      <c r="I3127" s="3">
        <v>0.27953379892576402</v>
      </c>
      <c r="J3127" s="3">
        <v>2.0928152642230898E-6</v>
      </c>
      <c r="K3127" s="3">
        <v>6.3144468222073803E-12</v>
      </c>
    </row>
    <row r="3128" spans="1:11" x14ac:dyDescent="0.3">
      <c r="A3128" t="s">
        <v>31</v>
      </c>
      <c r="B3128" s="3">
        <v>0.49897089091443603</v>
      </c>
      <c r="C3128" s="3">
        <v>2.6920732307360602E-3</v>
      </c>
      <c r="D3128" s="3">
        <v>0.46925893483543102</v>
      </c>
      <c r="E3128" s="3">
        <v>1.34102893860048E-4</v>
      </c>
      <c r="F3128" s="3">
        <v>0.44537554314090599</v>
      </c>
      <c r="G3128" s="3">
        <v>0.42687665791971102</v>
      </c>
      <c r="H3128" s="3">
        <v>0.67826666619101095</v>
      </c>
      <c r="I3128" s="3">
        <v>0.41434568657192899</v>
      </c>
      <c r="J3128" s="3">
        <v>2.0924992784632999E-6</v>
      </c>
      <c r="K3128" s="3">
        <v>6.3138278680596598E-12</v>
      </c>
    </row>
    <row r="3129" spans="1:11" x14ac:dyDescent="0.3">
      <c r="A3129" t="s">
        <v>31</v>
      </c>
      <c r="B3129" s="3">
        <v>0.49698052608961102</v>
      </c>
      <c r="C3129" s="3">
        <v>2.77010112528343E-3</v>
      </c>
      <c r="D3129" s="3">
        <v>0.46909560330361599</v>
      </c>
      <c r="E3129" s="3">
        <v>1.46088797506904E-4</v>
      </c>
      <c r="F3129" s="3">
        <v>0.48634388578522603</v>
      </c>
      <c r="G3129" s="3">
        <v>0.226922321914514</v>
      </c>
      <c r="H3129" s="3">
        <v>0.47912976665653001</v>
      </c>
      <c r="I3129" s="3">
        <v>0.18552326992916199</v>
      </c>
      <c r="J3129" s="3">
        <v>1.9251349261613499E-6</v>
      </c>
      <c r="K3129" s="3">
        <v>5.58929580910703E-12</v>
      </c>
    </row>
    <row r="3130" spans="1:11" x14ac:dyDescent="0.3">
      <c r="A3130" t="s">
        <v>31</v>
      </c>
      <c r="B3130" s="3">
        <v>0.499966073326849</v>
      </c>
      <c r="C3130" s="3">
        <v>2.68532851379753E-3</v>
      </c>
      <c r="D3130" s="3">
        <v>0.46919350462784798</v>
      </c>
      <c r="E3130" s="3">
        <v>1.38195051734167E-4</v>
      </c>
      <c r="F3130" s="3">
        <v>0.472687771570453</v>
      </c>
      <c r="G3130" s="3">
        <v>0.50367545572170902</v>
      </c>
      <c r="H3130" s="3">
        <v>0.42515625925411898</v>
      </c>
      <c r="I3130" s="3">
        <v>0.43551313030454097</v>
      </c>
      <c r="J3130" s="3">
        <v>2.0921334002150899E-6</v>
      </c>
      <c r="K3130" s="3">
        <v>6.3129945515222704E-12</v>
      </c>
    </row>
    <row r="3131" spans="1:11" x14ac:dyDescent="0.3">
      <c r="A3131" t="s">
        <v>31</v>
      </c>
      <c r="B3131" s="3">
        <v>0.49598534367719799</v>
      </c>
      <c r="C3131" s="3">
        <v>2.7789619872543802E-3</v>
      </c>
      <c r="D3131" s="3">
        <v>0.46903765629736899</v>
      </c>
      <c r="E3131" s="3">
        <v>1.49831077521219E-4</v>
      </c>
      <c r="F3131" s="3">
        <v>0.58193668528863995</v>
      </c>
      <c r="G3131" s="3">
        <v>0.47058638093343302</v>
      </c>
      <c r="H3131" s="3">
        <v>0.68716281051005301</v>
      </c>
      <c r="I3131" s="3">
        <v>0.443146385305211</v>
      </c>
      <c r="J3131" s="3">
        <v>2.09205856148241E-6</v>
      </c>
      <c r="K3131" s="3">
        <v>6.3143694453548097E-12</v>
      </c>
    </row>
    <row r="3132" spans="1:11" x14ac:dyDescent="0.3">
      <c r="A3132" t="s">
        <v>31</v>
      </c>
      <c r="B3132" s="3">
        <v>0.49698052608961102</v>
      </c>
      <c r="C3132" s="3">
        <v>2.5920556568162301E-3</v>
      </c>
      <c r="D3132" s="3">
        <v>0.46929823595815401</v>
      </c>
      <c r="E3132" s="3">
        <v>1.3019737096938401E-4</v>
      </c>
      <c r="F3132" s="3">
        <v>0.44537554314090599</v>
      </c>
      <c r="G3132" s="3">
        <v>0.31947833911847801</v>
      </c>
      <c r="H3132" s="3">
        <v>0.54132717269766395</v>
      </c>
      <c r="I3132" s="3">
        <v>0.247257839133525</v>
      </c>
      <c r="J3132" s="3">
        <v>2.09314788081236E-6</v>
      </c>
      <c r="K3132" s="3">
        <v>6.30981431136353E-12</v>
      </c>
    </row>
    <row r="3133" spans="1:11" x14ac:dyDescent="0.3">
      <c r="A3133" t="s">
        <v>31</v>
      </c>
      <c r="B3133" s="3">
        <v>0.49698052608961102</v>
      </c>
      <c r="C3133" s="3">
        <v>2.7608796468369199E-3</v>
      </c>
      <c r="D3133" s="3">
        <v>0.46915490312962699</v>
      </c>
      <c r="E3133" s="3">
        <v>1.4201129242135299E-4</v>
      </c>
      <c r="F3133" s="3">
        <v>0.472687771570453</v>
      </c>
      <c r="G3133" s="3">
        <v>0.39190344972947699</v>
      </c>
      <c r="H3133" s="3">
        <v>0.36359584245736298</v>
      </c>
      <c r="I3133" s="3">
        <v>0.30822072544775803</v>
      </c>
      <c r="J3133" s="3">
        <v>2.0928734721262899E-6</v>
      </c>
      <c r="K3133" s="3">
        <v>6.3093278468592301E-12</v>
      </c>
    </row>
    <row r="3134" spans="1:11" x14ac:dyDescent="0.3">
      <c r="A3134" t="s">
        <v>31</v>
      </c>
      <c r="B3134" s="3">
        <v>0.49698052608961102</v>
      </c>
      <c r="C3134" s="3">
        <v>2.6800143743060099E-3</v>
      </c>
      <c r="D3134" s="3">
        <v>0.46920007882859299</v>
      </c>
      <c r="E3134" s="3">
        <v>1.3776818878053401E-4</v>
      </c>
      <c r="F3134" s="3">
        <v>0.44537554314090599</v>
      </c>
      <c r="G3134" s="3">
        <v>0.33308536593492399</v>
      </c>
      <c r="H3134" s="3">
        <v>0.422607753587952</v>
      </c>
      <c r="I3134" s="3">
        <v>0.27132268746117899</v>
      </c>
      <c r="J3134" s="3">
        <v>1.9266067545686802E-6</v>
      </c>
      <c r="K3134" s="3">
        <v>5.5985877667936399E-12</v>
      </c>
    </row>
    <row r="3135" spans="1:11" x14ac:dyDescent="0.3">
      <c r="A3135" t="s">
        <v>31</v>
      </c>
      <c r="B3135" s="3">
        <v>0.49797570850202399</v>
      </c>
      <c r="C3135" s="3">
        <v>2.6512879036318599E-3</v>
      </c>
      <c r="D3135" s="3">
        <v>0.46925174789888602</v>
      </c>
      <c r="E3135" s="3">
        <v>1.3395138522952099E-4</v>
      </c>
      <c r="F3135" s="3">
        <v>0.44537554314090599</v>
      </c>
      <c r="G3135" s="3">
        <v>0.28643270256425402</v>
      </c>
      <c r="H3135" s="3">
        <v>0.47774306455028798</v>
      </c>
      <c r="I3135" s="3">
        <v>0.24310891882711</v>
      </c>
      <c r="J3135" s="3">
        <v>2.0926739021726701E-6</v>
      </c>
      <c r="K3135" s="3">
        <v>6.3078287096331498E-12</v>
      </c>
    </row>
    <row r="3136" spans="1:11" x14ac:dyDescent="0.3">
      <c r="A3136" t="s">
        <v>31</v>
      </c>
      <c r="B3136" s="3">
        <v>0.49797570850202399</v>
      </c>
      <c r="C3136" s="3">
        <v>2.65057855913597E-3</v>
      </c>
      <c r="D3136" s="3">
        <v>0.46924630365634101</v>
      </c>
      <c r="E3136" s="3">
        <v>1.3444442944465101E-4</v>
      </c>
      <c r="F3136" s="3">
        <v>0.58193668528863995</v>
      </c>
      <c r="G3136" s="3">
        <v>0.30924592010986202</v>
      </c>
      <c r="H3136" s="3">
        <v>0.36177105712319602</v>
      </c>
      <c r="I3136" s="3">
        <v>0.26571755439445599</v>
      </c>
      <c r="J3136" s="3">
        <v>2.0930813574945998E-6</v>
      </c>
      <c r="K3136" s="3">
        <v>6.3069595093652998E-12</v>
      </c>
    </row>
    <row r="3137" spans="1:11" x14ac:dyDescent="0.3">
      <c r="A3137" t="s">
        <v>31</v>
      </c>
      <c r="B3137" s="3">
        <v>0.49698052608961102</v>
      </c>
      <c r="C3137" s="3">
        <v>2.6963292977113698E-3</v>
      </c>
      <c r="D3137" s="3">
        <v>0.46919707129735799</v>
      </c>
      <c r="E3137" s="3">
        <v>1.3827968037770499E-4</v>
      </c>
      <c r="F3137" s="3">
        <v>0.40440720049658502</v>
      </c>
      <c r="G3137" s="3">
        <v>0.46740996006845997</v>
      </c>
      <c r="H3137" s="3">
        <v>0.33975170939063798</v>
      </c>
      <c r="I3137" s="3">
        <v>0.45414918545863098</v>
      </c>
      <c r="J3137" s="3">
        <v>2.0917758373817098E-6</v>
      </c>
      <c r="K3137" s="3">
        <v>6.3082925451411203E-12</v>
      </c>
    </row>
    <row r="3138" spans="1:11" x14ac:dyDescent="0.3">
      <c r="A3138" t="s">
        <v>31</v>
      </c>
      <c r="B3138" s="3">
        <v>0.49698052608961102</v>
      </c>
      <c r="C3138" s="3">
        <v>2.6693742068677299E-3</v>
      </c>
      <c r="D3138" s="3">
        <v>0.46919506799641802</v>
      </c>
      <c r="E3138" s="3">
        <v>1.3770511980748401E-4</v>
      </c>
      <c r="F3138" s="3">
        <v>0.45903165735567902</v>
      </c>
      <c r="G3138" s="3">
        <v>0.27599395194389498</v>
      </c>
      <c r="H3138" s="3">
        <v>0.49954777293830099</v>
      </c>
      <c r="I3138" s="3">
        <v>0.23163570878506501</v>
      </c>
      <c r="J3138" s="3">
        <v>2.0918423606995598E-6</v>
      </c>
      <c r="K3138" s="3">
        <v>6.3082138122530402E-12</v>
      </c>
    </row>
    <row r="3139" spans="1:11" x14ac:dyDescent="0.3">
      <c r="A3139" t="s">
        <v>31</v>
      </c>
      <c r="B3139" s="3">
        <v>0.49797570850202399</v>
      </c>
      <c r="C3139" s="3">
        <v>2.6810803724590399E-3</v>
      </c>
      <c r="D3139" s="3">
        <v>0.46919774295721001</v>
      </c>
      <c r="E3139" s="3">
        <v>1.3781089836772901E-4</v>
      </c>
      <c r="F3139" s="3">
        <v>0.5</v>
      </c>
      <c r="G3139" s="3">
        <v>0.30103337898461302</v>
      </c>
      <c r="H3139" s="3">
        <v>0.42040922196035901</v>
      </c>
      <c r="I3139" s="3">
        <v>0.28731073413310199</v>
      </c>
      <c r="J3139" s="3">
        <v>1.9274881885302E-6</v>
      </c>
      <c r="K3139" s="3">
        <v>5.5937008645358001E-12</v>
      </c>
    </row>
    <row r="3140" spans="1:11" x14ac:dyDescent="0.3">
      <c r="A3140" t="s">
        <v>31</v>
      </c>
      <c r="B3140" s="3">
        <v>0.49797570850202399</v>
      </c>
      <c r="C3140" s="3">
        <v>2.6179487123252502E-3</v>
      </c>
      <c r="D3140" s="3">
        <v>0.46930283628205599</v>
      </c>
      <c r="E3140" s="3">
        <v>1.3005263621667501E-4</v>
      </c>
      <c r="F3140" s="3">
        <v>0.55462445685909301</v>
      </c>
      <c r="G3140" s="3">
        <v>0.36904679394981599</v>
      </c>
      <c r="H3140" s="3">
        <v>0.35866026043053201</v>
      </c>
      <c r="I3140" s="3">
        <v>0.33507509904187099</v>
      </c>
      <c r="J3140" s="3">
        <v>2.0924743322191401E-6</v>
      </c>
      <c r="K3140" s="3">
        <v>6.3143186132305799E-12</v>
      </c>
    </row>
    <row r="3141" spans="1:11" x14ac:dyDescent="0.3">
      <c r="A3141" t="s">
        <v>31</v>
      </c>
      <c r="B3141" s="3">
        <v>0.49797570850202399</v>
      </c>
      <c r="C3141" s="3">
        <v>2.6101459228705199E-3</v>
      </c>
      <c r="D3141" s="3">
        <v>0.469300259988709</v>
      </c>
      <c r="E3141" s="3">
        <v>1.3028876554583801E-4</v>
      </c>
      <c r="F3141" s="3">
        <v>0.44537554314090599</v>
      </c>
      <c r="G3141" s="3">
        <v>0.53573287245127699</v>
      </c>
      <c r="H3141" s="3">
        <v>0.49101583028217999</v>
      </c>
      <c r="I3141" s="3">
        <v>0.51470127400139198</v>
      </c>
      <c r="J3141" s="3">
        <v>2.0918589915290401E-6</v>
      </c>
      <c r="K3141" s="3">
        <v>6.3121401013203304E-12</v>
      </c>
    </row>
    <row r="3142" spans="1:11" x14ac:dyDescent="0.3">
      <c r="A3142" t="s">
        <v>31</v>
      </c>
      <c r="B3142" s="3">
        <v>0.49897089091443603</v>
      </c>
      <c r="C3142" s="3">
        <v>2.64809387199117E-3</v>
      </c>
      <c r="D3142" s="3">
        <v>0.469249472857029</v>
      </c>
      <c r="E3142" s="3">
        <v>1.3399298440994401E-4</v>
      </c>
      <c r="F3142" s="3">
        <v>0.60924891371818701</v>
      </c>
      <c r="G3142" s="3">
        <v>0.36412198416429498</v>
      </c>
      <c r="H3142" s="3">
        <v>0.55099126420609901</v>
      </c>
      <c r="I3142" s="3">
        <v>0.32757034619887998</v>
      </c>
      <c r="J3142" s="3">
        <v>2.0926156942694201E-6</v>
      </c>
      <c r="K3142" s="3">
        <v>6.3082673363436999E-12</v>
      </c>
    </row>
    <row r="3143" spans="1:11" x14ac:dyDescent="0.3">
      <c r="A3143" t="s">
        <v>31</v>
      </c>
      <c r="B3143" s="3">
        <v>0.49797570850202399</v>
      </c>
      <c r="C3143" s="3">
        <v>2.6477411811524302E-3</v>
      </c>
      <c r="D3143" s="3">
        <v>0.46924999796378197</v>
      </c>
      <c r="E3143" s="3">
        <v>1.33930908464646E-4</v>
      </c>
      <c r="F3143" s="3">
        <v>0.59559279950341404</v>
      </c>
      <c r="G3143" s="3">
        <v>0.43436432351423498</v>
      </c>
      <c r="H3143" s="3">
        <v>0.36437163717049897</v>
      </c>
      <c r="I3143" s="3">
        <v>0.41910642824628902</v>
      </c>
      <c r="J3143" s="3">
        <v>2.0922082389476199E-6</v>
      </c>
      <c r="K3143" s="3">
        <v>6.3095974519504198E-12</v>
      </c>
    </row>
    <row r="3144" spans="1:11" x14ac:dyDescent="0.3">
      <c r="A3144" t="s">
        <v>31</v>
      </c>
      <c r="B3144" s="3">
        <v>0.49897089091443603</v>
      </c>
      <c r="C3144" s="3">
        <v>2.63319763757758E-3</v>
      </c>
      <c r="D3144" s="3">
        <v>0.46924719392230002</v>
      </c>
      <c r="E3144" s="3">
        <v>1.3398001798407599E-4</v>
      </c>
      <c r="F3144" s="3">
        <v>0.41806331471135899</v>
      </c>
      <c r="G3144" s="3">
        <v>0.420045995615206</v>
      </c>
      <c r="H3144" s="3">
        <v>0.51528882095135498</v>
      </c>
      <c r="I3144" s="3">
        <v>0.34176384554283701</v>
      </c>
      <c r="J3144" s="3">
        <v>2.09205856148241E-6</v>
      </c>
      <c r="K3144" s="3">
        <v>6.3086797549499401E-12</v>
      </c>
    </row>
    <row r="3145" spans="1:11" x14ac:dyDescent="0.3">
      <c r="A3145" t="s">
        <v>31</v>
      </c>
      <c r="B3145" s="3">
        <v>0.499966073326849</v>
      </c>
      <c r="C3145" s="3">
        <v>2.7371106619971499E-3</v>
      </c>
      <c r="D3145" s="3">
        <v>0.46908730225040002</v>
      </c>
      <c r="E3145" s="3">
        <v>1.45953099303694E-4</v>
      </c>
      <c r="F3145" s="3">
        <v>0.52731222842954595</v>
      </c>
      <c r="G3145" s="3">
        <v>0.35788588268836202</v>
      </c>
      <c r="H3145" s="3">
        <v>0.44156360669372902</v>
      </c>
      <c r="I3145" s="3">
        <v>0.36817701089319399</v>
      </c>
      <c r="J3145" s="3">
        <v>2.09289841837044E-6</v>
      </c>
      <c r="K3145" s="3">
        <v>6.3107639492058399E-12</v>
      </c>
    </row>
    <row r="3146" spans="1:11" x14ac:dyDescent="0.3">
      <c r="A3146" t="s">
        <v>31</v>
      </c>
      <c r="B3146" s="3">
        <v>0.49698052608961102</v>
      </c>
      <c r="C3146" s="3">
        <v>2.58283417836973E-3</v>
      </c>
      <c r="D3146" s="3">
        <v>0.46935248041608701</v>
      </c>
      <c r="E3146" s="3">
        <v>1.2660422586501701E-4</v>
      </c>
      <c r="F3146" s="3">
        <v>0.51365611421477297</v>
      </c>
      <c r="G3146" s="3">
        <v>0.35618907667074801</v>
      </c>
      <c r="H3146" s="3">
        <v>0.45511652264317598</v>
      </c>
      <c r="I3146" s="3">
        <v>0.31549928216455397</v>
      </c>
      <c r="J3146" s="3">
        <v>2.0935885977930899E-6</v>
      </c>
      <c r="K3146" s="3">
        <v>6.3145959751371398E-12</v>
      </c>
    </row>
    <row r="3147" spans="1:11" x14ac:dyDescent="0.3">
      <c r="A3147" t="s">
        <v>31</v>
      </c>
      <c r="B3147" s="3">
        <v>0.49797570850202399</v>
      </c>
      <c r="C3147" s="3">
        <v>2.5803534540433299E-3</v>
      </c>
      <c r="D3147" s="3">
        <v>0.46935334135352502</v>
      </c>
      <c r="E3147" s="3">
        <v>1.2641199865852601E-4</v>
      </c>
      <c r="F3147" s="3">
        <v>0.55462445685909301</v>
      </c>
      <c r="G3147" s="3">
        <v>0.44825912863126899</v>
      </c>
      <c r="H3147" s="3">
        <v>0.35062944915651201</v>
      </c>
      <c r="I3147" s="3">
        <v>0.38411218891649601</v>
      </c>
      <c r="J3147" s="3">
        <v>2.0929815725176301E-6</v>
      </c>
      <c r="K3147" s="3">
        <v>6.3091929195317204E-12</v>
      </c>
    </row>
    <row r="3148" spans="1:11" x14ac:dyDescent="0.3">
      <c r="A3148" t="s">
        <v>31</v>
      </c>
      <c r="B3148" s="3">
        <v>0.499966073326849</v>
      </c>
      <c r="C3148" s="3">
        <v>2.7399480399806901E-3</v>
      </c>
      <c r="D3148" s="3">
        <v>0.46908205027260502</v>
      </c>
      <c r="E3148" s="3">
        <v>1.46188292287778E-4</v>
      </c>
      <c r="F3148" s="3">
        <v>0.5</v>
      </c>
      <c r="G3148" s="3">
        <v>0.42787030752362498</v>
      </c>
      <c r="H3148" s="3">
        <v>0.49972604570939899</v>
      </c>
      <c r="I3148" s="3">
        <v>0.377530519269557</v>
      </c>
      <c r="J3148" s="3">
        <v>2.0924826476336799E-6</v>
      </c>
      <c r="K3148" s="3">
        <v>6.312836559231E-12</v>
      </c>
    </row>
    <row r="3149" spans="1:11" x14ac:dyDescent="0.3">
      <c r="A3149" t="s">
        <v>31</v>
      </c>
      <c r="B3149" s="3">
        <v>0.49897089091443603</v>
      </c>
      <c r="C3149" s="3">
        <v>2.5182838292441699E-3</v>
      </c>
      <c r="D3149" s="3">
        <v>0.46939559352443999</v>
      </c>
      <c r="E3149" s="3">
        <v>1.2275916319179399E-4</v>
      </c>
      <c r="F3149" s="3">
        <v>0.52731222842954595</v>
      </c>
      <c r="G3149" s="3">
        <v>0.48812456793148501</v>
      </c>
      <c r="H3149" s="3">
        <v>0.39454818597005697</v>
      </c>
      <c r="I3149" s="3">
        <v>0.45362951642461202</v>
      </c>
      <c r="J3149" s="3">
        <v>1.9259415213902999E-6</v>
      </c>
      <c r="K3149" s="3">
        <v>5.5920235975065597E-12</v>
      </c>
    </row>
    <row r="3150" spans="1:11" x14ac:dyDescent="0.3">
      <c r="A3150" t="s">
        <v>31</v>
      </c>
      <c r="B3150" s="3">
        <v>0.49698052608961102</v>
      </c>
      <c r="C3150" s="3">
        <v>2.6828517522895501E-3</v>
      </c>
      <c r="D3150" s="3">
        <v>0.46913805443726497</v>
      </c>
      <c r="E3150" s="3">
        <v>1.4181510887697899E-4</v>
      </c>
      <c r="F3150" s="3">
        <v>0.52731222842954595</v>
      </c>
      <c r="G3150" s="3">
        <v>0.36080167414902897</v>
      </c>
      <c r="H3150" s="3">
        <v>0.380208756738459</v>
      </c>
      <c r="I3150" s="3">
        <v>0.332888185926624</v>
      </c>
      <c r="J3150" s="3">
        <v>2.0912270200094501E-6</v>
      </c>
      <c r="K3150" s="3">
        <v>6.3019042784048104E-12</v>
      </c>
    </row>
    <row r="3151" spans="1:11" x14ac:dyDescent="0.3">
      <c r="A3151" t="s">
        <v>31</v>
      </c>
      <c r="B3151" s="3">
        <v>0.49897089091443603</v>
      </c>
      <c r="C3151" s="3">
        <v>2.5977304127833101E-3</v>
      </c>
      <c r="D3151" s="3">
        <v>0.46929640012045998</v>
      </c>
      <c r="E3151" s="3">
        <v>1.30322959393352E-4</v>
      </c>
      <c r="F3151" s="3">
        <v>0.41806331471135899</v>
      </c>
      <c r="G3151" s="3">
        <v>0.38894422003475898</v>
      </c>
      <c r="H3151" s="3">
        <v>0.61417103985774901</v>
      </c>
      <c r="I3151" s="3">
        <v>0.35363257708924201</v>
      </c>
      <c r="J3151" s="3">
        <v>2.0916594215754101E-6</v>
      </c>
      <c r="K3151" s="3">
        <v>6.3078862666985002E-12</v>
      </c>
    </row>
    <row r="3152" spans="1:11" x14ac:dyDescent="0.3">
      <c r="A3152" t="s">
        <v>31</v>
      </c>
      <c r="B3152" s="3">
        <v>0.49797570850202399</v>
      </c>
      <c r="C3152" s="3">
        <v>2.76549236746939E-3</v>
      </c>
      <c r="D3152" s="3">
        <v>0.46903465872739403</v>
      </c>
      <c r="E3152" s="3">
        <v>1.49959023797195E-4</v>
      </c>
      <c r="F3152" s="3">
        <v>0.48634388578522603</v>
      </c>
      <c r="G3152" s="3">
        <v>0.45824177779409198</v>
      </c>
      <c r="H3152" s="3">
        <v>0.59305947835963801</v>
      </c>
      <c r="I3152" s="3">
        <v>0.40854957165261702</v>
      </c>
      <c r="J3152" s="3">
        <v>2.0921001385561399E-6</v>
      </c>
      <c r="K3152" s="3">
        <v>6.3211138038598498E-12</v>
      </c>
    </row>
    <row r="3153" spans="1:11" x14ac:dyDescent="0.3">
      <c r="A3153" t="s">
        <v>31</v>
      </c>
      <c r="B3153" s="3">
        <v>0.49797570850202399</v>
      </c>
      <c r="C3153" s="3">
        <v>2.7378279321298598E-3</v>
      </c>
      <c r="D3153" s="3">
        <v>0.46902673541011902</v>
      </c>
      <c r="E3153" s="3">
        <v>1.4986991802582299E-4</v>
      </c>
      <c r="F3153" s="3">
        <v>0.41806331471135899</v>
      </c>
      <c r="G3153" s="3">
        <v>0.33840383471653201</v>
      </c>
      <c r="H3153" s="3">
        <v>0.41036522098131401</v>
      </c>
      <c r="I3153" s="3">
        <v>0.328292921260675</v>
      </c>
      <c r="J3153" s="3">
        <v>2.09270716383146E-6</v>
      </c>
      <c r="K3153" s="3">
        <v>6.3071456194938001E-12</v>
      </c>
    </row>
    <row r="3154" spans="1:11" x14ac:dyDescent="0.3">
      <c r="A3154" t="s">
        <v>31</v>
      </c>
      <c r="B3154" s="3">
        <v>0.49797570850202399</v>
      </c>
      <c r="C3154" s="3">
        <v>2.6420664251853498E-3</v>
      </c>
      <c r="D3154" s="3">
        <v>0.46925116458718502</v>
      </c>
      <c r="E3154" s="3">
        <v>1.33940944202379E-4</v>
      </c>
      <c r="F3154" s="3">
        <v>0.55462445685909301</v>
      </c>
      <c r="G3154" s="3">
        <v>0.36175731529814897</v>
      </c>
      <c r="H3154" s="3">
        <v>0.46305395476474498</v>
      </c>
      <c r="I3154" s="3">
        <v>0.32816811799392498</v>
      </c>
      <c r="J3154" s="3">
        <v>2.0930813574945998E-6</v>
      </c>
      <c r="K3154" s="3">
        <v>6.3123744343330597E-12</v>
      </c>
    </row>
    <row r="3155" spans="1:11" x14ac:dyDescent="0.3">
      <c r="A3155" t="s">
        <v>31</v>
      </c>
      <c r="B3155" s="3">
        <v>0.49598534367719799</v>
      </c>
      <c r="C3155" s="3">
        <v>2.5718333944558902E-3</v>
      </c>
      <c r="D3155" s="3">
        <v>0.46935404152266502</v>
      </c>
      <c r="E3155" s="3">
        <v>1.26284320618495E-4</v>
      </c>
      <c r="F3155" s="3">
        <v>0.59559279950341404</v>
      </c>
      <c r="G3155" s="3">
        <v>0.39694499976900999</v>
      </c>
      <c r="H3155" s="3">
        <v>0.51565055989544295</v>
      </c>
      <c r="I3155" s="3">
        <v>0.35269484986910998</v>
      </c>
      <c r="J3155" s="3">
        <v>1.9245944242037701E-6</v>
      </c>
      <c r="K3155" s="3">
        <v>5.5921345549063997E-12</v>
      </c>
    </row>
    <row r="3156" spans="1:11" x14ac:dyDescent="0.3">
      <c r="A3156" t="s">
        <v>31</v>
      </c>
      <c r="B3156" s="3">
        <v>0.49698052608961102</v>
      </c>
      <c r="C3156" s="3">
        <v>2.7963468716311899E-3</v>
      </c>
      <c r="D3156" s="3">
        <v>0.46904253198653401</v>
      </c>
      <c r="E3156" s="3">
        <v>1.4996382358404501E-4</v>
      </c>
      <c r="F3156" s="3">
        <v>0.51365611421477297</v>
      </c>
      <c r="G3156" s="3">
        <v>0.285238151127853</v>
      </c>
      <c r="H3156" s="3">
        <v>0.31521458255642598</v>
      </c>
      <c r="I3156" s="3">
        <v>0.26164009591472598</v>
      </c>
      <c r="J3156" s="3">
        <v>1.9264903387625499E-6</v>
      </c>
      <c r="K3156" s="3">
        <v>5.60065355320096E-12</v>
      </c>
    </row>
    <row r="3157" spans="1:11" x14ac:dyDescent="0.3">
      <c r="A3157" t="s">
        <v>31</v>
      </c>
      <c r="B3157" s="3">
        <v>0.49897089091443603</v>
      </c>
      <c r="C3157" s="3">
        <v>2.5977304127833101E-3</v>
      </c>
      <c r="D3157" s="3">
        <v>0.46929883058588201</v>
      </c>
      <c r="E3157" s="3">
        <v>1.3008319496644901E-4</v>
      </c>
      <c r="F3157" s="3">
        <v>0.55462445685909301</v>
      </c>
      <c r="G3157" s="3">
        <v>0.17125893986790999</v>
      </c>
      <c r="H3157" s="3">
        <v>0.49975220412187799</v>
      </c>
      <c r="I3157" s="3">
        <v>0.194779774867468</v>
      </c>
      <c r="J3157" s="3">
        <v>2.0930148341767198E-6</v>
      </c>
      <c r="K3157" s="3">
        <v>6.3108053487799199E-12</v>
      </c>
    </row>
    <row r="3158" spans="1:11" x14ac:dyDescent="0.3">
      <c r="A3158" t="s">
        <v>31</v>
      </c>
      <c r="B3158" s="3">
        <v>0.499966073326849</v>
      </c>
      <c r="C3158" s="3">
        <v>2.7413667289724699E-3</v>
      </c>
      <c r="D3158" s="3">
        <v>0.46908447965178601</v>
      </c>
      <c r="E3158" s="3">
        <v>1.46208813394932E-4</v>
      </c>
      <c r="F3158" s="3">
        <v>0.52731222842954595</v>
      </c>
      <c r="G3158" s="3">
        <v>0.34282096014158298</v>
      </c>
      <c r="H3158" s="3">
        <v>0.51448044944453097</v>
      </c>
      <c r="I3158" s="3">
        <v>0.29646127550023399</v>
      </c>
      <c r="J3158" s="3">
        <v>2.0929150491997801E-6</v>
      </c>
      <c r="K3158" s="3">
        <v>6.3107445598727096E-12</v>
      </c>
    </row>
    <row r="3159" spans="1:11" x14ac:dyDescent="0.3">
      <c r="A3159" t="s">
        <v>31</v>
      </c>
      <c r="B3159" s="3">
        <v>0.49698052608961102</v>
      </c>
      <c r="C3159" s="3">
        <v>2.7169002880920402E-3</v>
      </c>
      <c r="D3159" s="3">
        <v>0.469145942180131</v>
      </c>
      <c r="E3159" s="3">
        <v>1.41630738273137E-4</v>
      </c>
      <c r="F3159" s="3">
        <v>0.41806331471135899</v>
      </c>
      <c r="G3159" s="3">
        <v>0.43511091816198499</v>
      </c>
      <c r="H3159" s="3">
        <v>0.5345207410103</v>
      </c>
      <c r="I3159" s="3">
        <v>0.37769704096036</v>
      </c>
      <c r="J3159" s="3">
        <v>2.0918257298699499E-6</v>
      </c>
      <c r="K3159" s="3">
        <v>6.3106186541560604E-12</v>
      </c>
    </row>
    <row r="3160" spans="1:11" x14ac:dyDescent="0.3">
      <c r="A3160" t="s">
        <v>31</v>
      </c>
      <c r="B3160" s="3">
        <v>0.49797570850202399</v>
      </c>
      <c r="C3160" s="3">
        <v>2.5597824636626599E-3</v>
      </c>
      <c r="D3160" s="3">
        <v>0.469405499141481</v>
      </c>
      <c r="E3160" s="3">
        <v>1.2279984715594399E-4</v>
      </c>
      <c r="F3160" s="3">
        <v>0.5</v>
      </c>
      <c r="G3160" s="3">
        <v>0.38267553988328701</v>
      </c>
      <c r="H3160" s="3">
        <v>0.58517561356274606</v>
      </c>
      <c r="I3160" s="3">
        <v>0.39335584874335799</v>
      </c>
      <c r="J3160" s="3">
        <v>2.09217497728883E-6</v>
      </c>
      <c r="K3160" s="3">
        <v>6.3141361708344697E-12</v>
      </c>
    </row>
    <row r="3161" spans="1:11" x14ac:dyDescent="0.3">
      <c r="A3161" t="s">
        <v>31</v>
      </c>
      <c r="B3161" s="3">
        <v>0.49698052608961102</v>
      </c>
      <c r="C3161" s="3">
        <v>2.67859568531423E-3</v>
      </c>
      <c r="D3161" s="3">
        <v>0.469198668615527</v>
      </c>
      <c r="E3161" s="3">
        <v>1.37748079777033E-4</v>
      </c>
      <c r="F3161" s="3">
        <v>0.472687771570453</v>
      </c>
      <c r="G3161" s="3">
        <v>0.24659984193957399</v>
      </c>
      <c r="H3161" s="3">
        <v>0.43255209739555101</v>
      </c>
      <c r="I3161" s="3">
        <v>0.16268813053581899</v>
      </c>
      <c r="J3161" s="3">
        <v>2.0909359804938099E-6</v>
      </c>
      <c r="K3161" s="3">
        <v>6.3103400310954297E-12</v>
      </c>
    </row>
    <row r="3162" spans="1:11" x14ac:dyDescent="0.3">
      <c r="A3162" t="s">
        <v>31</v>
      </c>
      <c r="B3162" s="3">
        <v>0.49897089091443603</v>
      </c>
      <c r="C3162" s="3">
        <v>2.7098068431331899E-3</v>
      </c>
      <c r="D3162" s="3">
        <v>0.46914085603622102</v>
      </c>
      <c r="E3162" s="3">
        <v>1.4200491491774599E-4</v>
      </c>
      <c r="F3162" s="3">
        <v>0.45903165735567902</v>
      </c>
      <c r="G3162" s="3">
        <v>0.39165367988368299</v>
      </c>
      <c r="H3162" s="3">
        <v>0.47910072443857699</v>
      </c>
      <c r="I3162" s="3">
        <v>0.283752478932907</v>
      </c>
      <c r="J3162" s="3">
        <v>2.0915679520133999E-6</v>
      </c>
      <c r="K3162" s="3">
        <v>6.3108458271577296E-12</v>
      </c>
    </row>
    <row r="3163" spans="1:11" x14ac:dyDescent="0.3">
      <c r="A3163" t="s">
        <v>31</v>
      </c>
      <c r="B3163" s="3">
        <v>0.49598534367719799</v>
      </c>
      <c r="C3163" s="3">
        <v>2.6470239110197298E-3</v>
      </c>
      <c r="D3163" s="3">
        <v>0.46918941075647302</v>
      </c>
      <c r="E3163" s="3">
        <v>1.3785521400554599E-4</v>
      </c>
      <c r="F3163" s="3">
        <v>0.44537554314090599</v>
      </c>
      <c r="G3163" s="3">
        <v>0.30781517327580998</v>
      </c>
      <c r="H3163" s="3">
        <v>0.46751497214839299</v>
      </c>
      <c r="I3163" s="3">
        <v>0.274107780832477</v>
      </c>
      <c r="J3163" s="3">
        <v>1.9262907688088898E-6</v>
      </c>
      <c r="K3163" s="3">
        <v>5.5903281115454103E-12</v>
      </c>
    </row>
    <row r="3164" spans="1:11" x14ac:dyDescent="0.3">
      <c r="A3164" t="s">
        <v>31</v>
      </c>
      <c r="B3164" s="3">
        <v>0.49797570850202399</v>
      </c>
      <c r="C3164" s="3">
        <v>2.7130008747738802E-3</v>
      </c>
      <c r="D3164" s="3">
        <v>0.46913853681952999</v>
      </c>
      <c r="E3164" s="3">
        <v>1.4245453071432001E-4</v>
      </c>
      <c r="F3164" s="3">
        <v>0.44537554314090599</v>
      </c>
      <c r="G3164" s="3">
        <v>0.39674681282615198</v>
      </c>
      <c r="H3164" s="3">
        <v>0.43934089448484398</v>
      </c>
      <c r="I3164" s="3">
        <v>0.35327091287495799</v>
      </c>
      <c r="J3164" s="3">
        <v>1.9255257506535601E-6</v>
      </c>
      <c r="K3164" s="3">
        <v>5.58957354438497E-12</v>
      </c>
    </row>
    <row r="3165" spans="1:11" x14ac:dyDescent="0.3">
      <c r="A3165" t="s">
        <v>31</v>
      </c>
      <c r="B3165" s="3">
        <v>0.499966073326849</v>
      </c>
      <c r="C3165" s="3">
        <v>2.6732696573674801E-3</v>
      </c>
      <c r="D3165" s="3">
        <v>0.46925388662198297</v>
      </c>
      <c r="E3165" s="3">
        <v>1.3411615084832701E-4</v>
      </c>
      <c r="F3165" s="3">
        <v>0.44537554314090599</v>
      </c>
      <c r="G3165" s="3">
        <v>0.46915563409938199</v>
      </c>
      <c r="H3165" s="3">
        <v>0.30782608153069002</v>
      </c>
      <c r="I3165" s="3">
        <v>0.43925957269994098</v>
      </c>
      <c r="J3165" s="3">
        <v>1.9252263957233898E-6</v>
      </c>
      <c r="K3165" s="3">
        <v>5.5937815247739799E-12</v>
      </c>
    </row>
    <row r="3166" spans="1:11" x14ac:dyDescent="0.3">
      <c r="A3166" t="s">
        <v>31</v>
      </c>
      <c r="B3166" s="3">
        <v>0.499966073326849</v>
      </c>
      <c r="C3166" s="3">
        <v>2.7066088486740899E-3</v>
      </c>
      <c r="D3166" s="3">
        <v>0.46913831676914602</v>
      </c>
      <c r="E3166" s="3">
        <v>1.42049396491416E-4</v>
      </c>
      <c r="F3166" s="3">
        <v>0.55462445685909301</v>
      </c>
      <c r="G3166" s="3">
        <v>0.38994329941792999</v>
      </c>
      <c r="H3166" s="3">
        <v>0.53407273034583402</v>
      </c>
      <c r="I3166" s="3">
        <v>0.34282137824824499</v>
      </c>
      <c r="J3166" s="3">
        <v>2.0924327551454101E-6</v>
      </c>
      <c r="K3166" s="3">
        <v>6.3039042720877001E-12</v>
      </c>
    </row>
    <row r="3167" spans="1:11" x14ac:dyDescent="0.3">
      <c r="A3167" t="s">
        <v>31</v>
      </c>
      <c r="B3167" s="3">
        <v>0.49897089091443603</v>
      </c>
      <c r="C3167" s="3">
        <v>2.7353432449850599E-3</v>
      </c>
      <c r="D3167" s="3">
        <v>0.46914381142786199</v>
      </c>
      <c r="E3167" s="3">
        <v>1.4203297478941699E-4</v>
      </c>
      <c r="F3167" s="3">
        <v>0.58193668528863995</v>
      </c>
      <c r="G3167" s="3">
        <v>0.40643896879876001</v>
      </c>
      <c r="H3167" s="3">
        <v>0.47432575506437002</v>
      </c>
      <c r="I3167" s="3">
        <v>0.36708123357551298</v>
      </c>
      <c r="J3167" s="3">
        <v>2.0924493859750302E-6</v>
      </c>
      <c r="K3167" s="3">
        <v>6.3139812152626201E-12</v>
      </c>
    </row>
    <row r="3168" spans="1:11" x14ac:dyDescent="0.3">
      <c r="A3168" t="s">
        <v>31</v>
      </c>
      <c r="B3168" s="3">
        <v>0.49598534367719799</v>
      </c>
      <c r="C3168" s="3">
        <v>2.6321276766061402E-3</v>
      </c>
      <c r="D3168" s="3">
        <v>0.469300179964871</v>
      </c>
      <c r="E3168" s="3">
        <v>1.3069646267365801E-4</v>
      </c>
      <c r="F3168" s="3">
        <v>0.39075108628181199</v>
      </c>
      <c r="G3168" s="3">
        <v>0.30872194641162298</v>
      </c>
      <c r="H3168" s="3">
        <v>0.55635829415622595</v>
      </c>
      <c r="I3168" s="3">
        <v>0.24919714594308201</v>
      </c>
      <c r="J3168" s="3">
        <v>2.0915263749397699E-6</v>
      </c>
      <c r="K3168" s="3">
        <v>6.31227191199714E-12</v>
      </c>
    </row>
    <row r="3169" spans="1:11" x14ac:dyDescent="0.3">
      <c r="A3169" t="s">
        <v>31</v>
      </c>
      <c r="B3169" s="3">
        <v>0.49797570850202399</v>
      </c>
      <c r="C3169" s="3">
        <v>2.6285888797635301E-3</v>
      </c>
      <c r="D3169" s="3">
        <v>0.46930371124960801</v>
      </c>
      <c r="E3169" s="3">
        <v>1.3033593351318299E-4</v>
      </c>
      <c r="F3169" s="3">
        <v>0.5</v>
      </c>
      <c r="G3169" s="3">
        <v>0.32338778018306003</v>
      </c>
      <c r="H3169" s="3">
        <v>0.44371364955672599</v>
      </c>
      <c r="I3169" s="3">
        <v>0.27351767923706799</v>
      </c>
      <c r="J3169" s="3">
        <v>1.9250351411844102E-6</v>
      </c>
      <c r="K3169" s="3">
        <v>5.5908827936876499E-12</v>
      </c>
    </row>
    <row r="3170" spans="1:11" x14ac:dyDescent="0.3">
      <c r="A3170" t="s">
        <v>31</v>
      </c>
      <c r="B3170" s="3">
        <v>0.49797570850202399</v>
      </c>
      <c r="C3170" s="3">
        <v>2.5824814875309902E-3</v>
      </c>
      <c r="D3170" s="3">
        <v>0.46929360051345298</v>
      </c>
      <c r="E3170" s="3">
        <v>1.3022119801160001E-4</v>
      </c>
      <c r="F3170" s="3">
        <v>0.43171942892613202</v>
      </c>
      <c r="G3170" s="3">
        <v>0.40912670953065999</v>
      </c>
      <c r="H3170" s="3">
        <v>0.52613476229581402</v>
      </c>
      <c r="I3170" s="3">
        <v>0.33371430114061901</v>
      </c>
      <c r="J3170" s="3">
        <v>2.0921999235329801E-6</v>
      </c>
      <c r="K3170" s="3">
        <v>6.3167671895864298E-12</v>
      </c>
    </row>
    <row r="3171" spans="1:11" x14ac:dyDescent="0.3">
      <c r="A3171" t="s">
        <v>31</v>
      </c>
      <c r="B3171" s="3">
        <v>0.49698052608961102</v>
      </c>
      <c r="C3171" s="3">
        <v>2.71973766607558E-3</v>
      </c>
      <c r="D3171" s="3">
        <v>0.46914453359642799</v>
      </c>
      <c r="E3171" s="3">
        <v>1.4188912101341399E-4</v>
      </c>
      <c r="F3171" s="3">
        <v>0.55462445685909301</v>
      </c>
      <c r="G3171" s="3">
        <v>0.43562403230171198</v>
      </c>
      <c r="H3171" s="3">
        <v>0.48210771689440202</v>
      </c>
      <c r="I3171" s="3">
        <v>0.38826363349263299</v>
      </c>
      <c r="J3171" s="3">
        <v>2.0929649416883099E-6</v>
      </c>
      <c r="K3171" s="3">
        <v>6.3078374722432599E-12</v>
      </c>
    </row>
    <row r="3172" spans="1:11" x14ac:dyDescent="0.3">
      <c r="A3172" t="s">
        <v>31</v>
      </c>
      <c r="B3172" s="3">
        <v>0.49598534367719799</v>
      </c>
      <c r="C3172" s="3">
        <v>2.69029392526873E-3</v>
      </c>
      <c r="D3172" s="3">
        <v>0.469201547604641</v>
      </c>
      <c r="E3172" s="3">
        <v>1.37703837083034E-4</v>
      </c>
      <c r="F3172" s="3">
        <v>0.51365611421477297</v>
      </c>
      <c r="G3172" s="3">
        <v>0.38145926932986202</v>
      </c>
      <c r="H3172" s="3">
        <v>0.50651280116649799</v>
      </c>
      <c r="I3172" s="3">
        <v>0.33087386348289399</v>
      </c>
      <c r="J3172" s="3">
        <v>1.9270641023789398E-6</v>
      </c>
      <c r="K3172" s="3">
        <v>5.5947455803150099E-12</v>
      </c>
    </row>
    <row r="3173" spans="1:11" x14ac:dyDescent="0.3">
      <c r="A3173" t="s">
        <v>31</v>
      </c>
      <c r="B3173" s="3">
        <v>0.49797570850202399</v>
      </c>
      <c r="C3173" s="3">
        <v>2.64419445867301E-3</v>
      </c>
      <c r="D3173" s="3">
        <v>0.46930866939906901</v>
      </c>
      <c r="E3173" s="3">
        <v>1.30118891385209E-4</v>
      </c>
      <c r="F3173" s="3">
        <v>0.45903165735567902</v>
      </c>
      <c r="G3173" s="3">
        <v>0.34645891224334602</v>
      </c>
      <c r="H3173" s="3">
        <v>0.558597990192921</v>
      </c>
      <c r="I3173" s="3">
        <v>0.326850362866207</v>
      </c>
      <c r="J3173" s="3">
        <v>2.0911604966915599E-6</v>
      </c>
      <c r="K3173" s="3">
        <v>6.3073100919833397E-12</v>
      </c>
    </row>
    <row r="3174" spans="1:11" x14ac:dyDescent="0.3">
      <c r="A3174" t="s">
        <v>31</v>
      </c>
      <c r="B3174" s="3">
        <v>0.49797570850202399</v>
      </c>
      <c r="C3174" s="3">
        <v>2.6349729802265E-3</v>
      </c>
      <c r="D3174" s="3">
        <v>0.46924844246591202</v>
      </c>
      <c r="E3174" s="3">
        <v>1.3390994921238001E-4</v>
      </c>
      <c r="F3174" s="3">
        <v>0.45903165735567902</v>
      </c>
      <c r="G3174" s="3">
        <v>0.45239933531424398</v>
      </c>
      <c r="H3174" s="3">
        <v>0.57685460979281999</v>
      </c>
      <c r="I3174" s="3">
        <v>0.39053768977915698</v>
      </c>
      <c r="J3174" s="3">
        <v>2.0931561962269998E-6</v>
      </c>
      <c r="K3174" s="3">
        <v>6.3062271524149096E-12</v>
      </c>
    </row>
    <row r="3175" spans="1:11" x14ac:dyDescent="0.3">
      <c r="A3175" t="s">
        <v>31</v>
      </c>
      <c r="B3175" s="3">
        <v>0.49598534367719799</v>
      </c>
      <c r="C3175" s="3">
        <v>2.66050145644154E-3</v>
      </c>
      <c r="D3175" s="3">
        <v>0.469253682581525</v>
      </c>
      <c r="E3175" s="3">
        <v>1.3408679961325601E-4</v>
      </c>
      <c r="F3175" s="3">
        <v>0.52731222842954595</v>
      </c>
      <c r="G3175" s="3">
        <v>0.480835089279818</v>
      </c>
      <c r="H3175" s="3">
        <v>0.410970692528705</v>
      </c>
      <c r="I3175" s="3">
        <v>0.428388414048609</v>
      </c>
      <c r="J3175" s="3">
        <v>2.09288178754098E-6</v>
      </c>
      <c r="K3175" s="3">
        <v>6.3120704565370598E-12</v>
      </c>
    </row>
    <row r="3176" spans="1:11" x14ac:dyDescent="0.3">
      <c r="A3176" t="s">
        <v>31</v>
      </c>
      <c r="B3176" s="3">
        <v>0.49797570850202399</v>
      </c>
      <c r="C3176" s="3">
        <v>2.6207860903087899E-3</v>
      </c>
      <c r="D3176" s="3">
        <v>0.469299190583923</v>
      </c>
      <c r="E3176" s="3">
        <v>1.3083237443954699E-4</v>
      </c>
      <c r="F3176" s="3">
        <v>0.52731222842954595</v>
      </c>
      <c r="G3176" s="3">
        <v>0.39676310216392102</v>
      </c>
      <c r="H3176" s="3">
        <v>0.50170789636025304</v>
      </c>
      <c r="I3176" s="3">
        <v>0.35884627593010099</v>
      </c>
      <c r="J3176" s="3">
        <v>1.92643213085931E-6</v>
      </c>
      <c r="K3176" s="3">
        <v>5.59769251115501E-12</v>
      </c>
    </row>
    <row r="3177" spans="1:11" x14ac:dyDescent="0.3">
      <c r="A3177" t="s">
        <v>31</v>
      </c>
      <c r="B3177" s="3">
        <v>0.49698052608961102</v>
      </c>
      <c r="C3177" s="3">
        <v>2.66369945090064E-3</v>
      </c>
      <c r="D3177" s="3">
        <v>0.46925480666400698</v>
      </c>
      <c r="E3177" s="3">
        <v>1.3390760416764899E-4</v>
      </c>
      <c r="F3177" s="3">
        <v>0.51365611421477297</v>
      </c>
      <c r="G3177" s="3">
        <v>0.47379266558431499</v>
      </c>
      <c r="H3177" s="3">
        <v>0.46887351249056602</v>
      </c>
      <c r="I3177" s="3">
        <v>0.44258393348658198</v>
      </c>
      <c r="J3177" s="3">
        <v>2.0928402104672099E-6</v>
      </c>
      <c r="K3177" s="3">
        <v>6.3164369727342501E-12</v>
      </c>
    </row>
    <row r="3178" spans="1:11" x14ac:dyDescent="0.3">
      <c r="A3178" t="s">
        <v>31</v>
      </c>
      <c r="B3178" s="3">
        <v>0.49698052608961102</v>
      </c>
      <c r="C3178" s="3">
        <v>2.6424191160240901E-3</v>
      </c>
      <c r="D3178" s="3">
        <v>0.46924809043263099</v>
      </c>
      <c r="E3178" s="3">
        <v>1.34106712103924E-4</v>
      </c>
      <c r="F3178" s="3">
        <v>0.55462445685909301</v>
      </c>
      <c r="G3178" s="3">
        <v>0.39285909087859699</v>
      </c>
      <c r="H3178" s="3">
        <v>0.48127631322439601</v>
      </c>
      <c r="I3178" s="3">
        <v>0.366141986956323</v>
      </c>
      <c r="J3178" s="3">
        <v>2.09218329270351E-6</v>
      </c>
      <c r="K3178" s="3">
        <v>6.3111873892932399E-12</v>
      </c>
    </row>
    <row r="3179" spans="1:11" x14ac:dyDescent="0.3">
      <c r="A3179" t="s">
        <v>31</v>
      </c>
      <c r="B3179" s="3">
        <v>0.49797570850202399</v>
      </c>
      <c r="C3179" s="3">
        <v>2.64490380316889E-3</v>
      </c>
      <c r="D3179" s="3">
        <v>0.46924489398639602</v>
      </c>
      <c r="E3179" s="3">
        <v>1.3442563173589699E-4</v>
      </c>
      <c r="F3179" s="3">
        <v>0.54096834264432003</v>
      </c>
      <c r="G3179" s="3">
        <v>0.35909400857290202</v>
      </c>
      <c r="H3179" s="3">
        <v>0.50077683551880103</v>
      </c>
      <c r="I3179" s="3">
        <v>0.29084118725062902</v>
      </c>
      <c r="J3179" s="3">
        <v>2.0925408555370298E-6</v>
      </c>
      <c r="K3179" s="3">
        <v>6.3106548578678103E-12</v>
      </c>
    </row>
    <row r="3180" spans="1:11" x14ac:dyDescent="0.3">
      <c r="A3180" t="s">
        <v>31</v>
      </c>
      <c r="B3180" s="3">
        <v>0.49897089091443603</v>
      </c>
      <c r="C3180" s="3">
        <v>2.8006029386064999E-3</v>
      </c>
      <c r="D3180" s="3">
        <v>0.46903888755669398</v>
      </c>
      <c r="E3180" s="3">
        <v>1.5008659039295901E-4</v>
      </c>
      <c r="F3180" s="3">
        <v>0.48634388578522603</v>
      </c>
      <c r="G3180" s="3">
        <v>0.53405235577143195</v>
      </c>
      <c r="H3180" s="3">
        <v>0.33297859458863199</v>
      </c>
      <c r="I3180" s="3">
        <v>0.50477318966816997</v>
      </c>
      <c r="J3180" s="3">
        <v>2.0929982033471002E-6</v>
      </c>
      <c r="K3180" s="3">
        <v>6.3125703913615698E-12</v>
      </c>
    </row>
    <row r="3181" spans="1:11" x14ac:dyDescent="0.3">
      <c r="A3181" t="s">
        <v>31</v>
      </c>
      <c r="B3181" s="3">
        <v>0.49797570850202399</v>
      </c>
      <c r="C3181" s="3">
        <v>2.7690390899488102E-3</v>
      </c>
      <c r="D3181" s="3">
        <v>0.46909308711613901</v>
      </c>
      <c r="E3181" s="3">
        <v>1.4614152566099701E-4</v>
      </c>
      <c r="F3181" s="3">
        <v>0.51365611421477297</v>
      </c>
      <c r="G3181" s="3">
        <v>0.463101430228537</v>
      </c>
      <c r="H3181" s="3">
        <v>0.451343229063915</v>
      </c>
      <c r="I3181" s="3">
        <v>0.45983169787882</v>
      </c>
      <c r="J3181" s="3">
        <v>2.0918423606995598E-6</v>
      </c>
      <c r="K3181" s="3">
        <v>6.3146365455755602E-12</v>
      </c>
    </row>
    <row r="3182" spans="1:11" x14ac:dyDescent="0.3">
      <c r="A3182" t="s">
        <v>31</v>
      </c>
      <c r="B3182" s="3">
        <v>0.49698052608961102</v>
      </c>
      <c r="C3182" s="3">
        <v>2.7757758812505199E-3</v>
      </c>
      <c r="D3182" s="3">
        <v>0.469098278988063</v>
      </c>
      <c r="E3182" s="3">
        <v>1.45838091049614E-4</v>
      </c>
      <c r="F3182" s="3">
        <v>0.5</v>
      </c>
      <c r="G3182" s="3">
        <v>0.29325793508950099</v>
      </c>
      <c r="H3182" s="3">
        <v>0.57577207260280905</v>
      </c>
      <c r="I3182" s="3">
        <v>0.22758974112580499</v>
      </c>
      <c r="J3182" s="3">
        <v>2.0916511061605802E-6</v>
      </c>
      <c r="K3182" s="3">
        <v>6.3165272754157099E-12</v>
      </c>
    </row>
    <row r="3183" spans="1:11" x14ac:dyDescent="0.3">
      <c r="A3183" t="s">
        <v>31</v>
      </c>
      <c r="B3183" s="3">
        <v>0.49897089091443603</v>
      </c>
      <c r="C3183" s="3">
        <v>2.6573153504376801E-3</v>
      </c>
      <c r="D3183" s="3">
        <v>0.46924771939164001</v>
      </c>
      <c r="E3183" s="3">
        <v>1.34530116698663E-4</v>
      </c>
      <c r="F3183" s="3">
        <v>0.52731222842954595</v>
      </c>
      <c r="G3183" s="3">
        <v>0.31900866321280302</v>
      </c>
      <c r="H3183" s="3">
        <v>0.430890119468616</v>
      </c>
      <c r="I3183" s="3">
        <v>0.251094225587362</v>
      </c>
      <c r="J3183" s="3">
        <v>2.0916760524047299E-6</v>
      </c>
      <c r="K3183" s="3">
        <v>6.3138335716916596E-12</v>
      </c>
    </row>
    <row r="3184" spans="1:11" x14ac:dyDescent="0.3">
      <c r="A3184" t="s">
        <v>31</v>
      </c>
      <c r="B3184" s="3">
        <v>0.49897089091443603</v>
      </c>
      <c r="C3184" s="3">
        <v>2.6551873169500199E-3</v>
      </c>
      <c r="D3184" s="3">
        <v>0.46924981040658398</v>
      </c>
      <c r="E3184" s="3">
        <v>1.3427420763981301E-4</v>
      </c>
      <c r="F3184" s="3">
        <v>0.5</v>
      </c>
      <c r="G3184" s="3">
        <v>0.36469482587584101</v>
      </c>
      <c r="H3184" s="3">
        <v>0.44902869444712601</v>
      </c>
      <c r="I3184" s="3">
        <v>0.30174208465464503</v>
      </c>
      <c r="J3184" s="3">
        <v>2.0926572713431898E-6</v>
      </c>
      <c r="K3184" s="3">
        <v>6.3112457578514802E-12</v>
      </c>
    </row>
    <row r="3185" spans="1:11" x14ac:dyDescent="0.3">
      <c r="A3185" t="s">
        <v>31</v>
      </c>
      <c r="B3185" s="3">
        <v>0.49897089091443603</v>
      </c>
      <c r="C3185" s="3">
        <v>2.7268311110344298E-3</v>
      </c>
      <c r="D3185" s="3">
        <v>0.46908679596778702</v>
      </c>
      <c r="E3185" s="3">
        <v>1.4586864599894499E-4</v>
      </c>
      <c r="F3185" s="3">
        <v>0.44537554314090599</v>
      </c>
      <c r="G3185" s="3">
        <v>0.40355032623437598</v>
      </c>
      <c r="H3185" s="3">
        <v>0.54249890369413001</v>
      </c>
      <c r="I3185" s="3">
        <v>0.37596795231444202</v>
      </c>
      <c r="J3185" s="3">
        <v>2.09306472666499E-6</v>
      </c>
      <c r="K3185" s="3">
        <v>6.3134054475119797E-12</v>
      </c>
    </row>
    <row r="3186" spans="1:11" x14ac:dyDescent="0.3">
      <c r="A3186" t="s">
        <v>31</v>
      </c>
      <c r="B3186" s="3">
        <v>0.49797570850202399</v>
      </c>
      <c r="C3186" s="3">
        <v>2.6555439706071699E-3</v>
      </c>
      <c r="D3186" s="3">
        <v>0.469246984186659</v>
      </c>
      <c r="E3186" s="3">
        <v>1.3444340657138199E-4</v>
      </c>
      <c r="F3186" s="3">
        <v>0.43171942892613202</v>
      </c>
      <c r="G3186" s="3">
        <v>0.29006522488676001</v>
      </c>
      <c r="H3186" s="3">
        <v>0.57444297004482603</v>
      </c>
      <c r="I3186" s="3">
        <v>0.26446841483378702</v>
      </c>
      <c r="J3186" s="3">
        <v>2.09216666187389E-6</v>
      </c>
      <c r="K3186" s="3">
        <v>6.3115768644609099E-12</v>
      </c>
    </row>
    <row r="3187" spans="1:11" x14ac:dyDescent="0.3">
      <c r="A3187" t="s">
        <v>31</v>
      </c>
      <c r="B3187" s="3">
        <v>0.499966073326849</v>
      </c>
      <c r="C3187" s="3">
        <v>2.6959686812358099E-3</v>
      </c>
      <c r="D3187" s="3">
        <v>0.46919879489565602</v>
      </c>
      <c r="E3187" s="3">
        <v>1.3797377137346399E-4</v>
      </c>
      <c r="F3187" s="3">
        <v>0.40440720049658502</v>
      </c>
      <c r="G3187" s="3">
        <v>0.35320812785900602</v>
      </c>
      <c r="H3187" s="3">
        <v>0.62995727174328597</v>
      </c>
      <c r="I3187" s="3">
        <v>0.29407822669693701</v>
      </c>
      <c r="J3187" s="3">
        <v>2.0936634365257702E-6</v>
      </c>
      <c r="K3187" s="3">
        <v>6.3136785910659698E-12</v>
      </c>
    </row>
    <row r="3188" spans="1:11" x14ac:dyDescent="0.3">
      <c r="A3188" t="s">
        <v>31</v>
      </c>
      <c r="B3188" s="3">
        <v>0.49797570850202399</v>
      </c>
      <c r="C3188" s="3">
        <v>2.7945754918006801E-3</v>
      </c>
      <c r="D3188" s="3">
        <v>0.469039082174462</v>
      </c>
      <c r="E3188" s="3">
        <v>1.5000624966302799E-4</v>
      </c>
      <c r="F3188" s="3">
        <v>0.5</v>
      </c>
      <c r="G3188" s="3">
        <v>0.36906851306684202</v>
      </c>
      <c r="H3188" s="3">
        <v>0.47233312204349298</v>
      </c>
      <c r="I3188" s="3">
        <v>0.29093507940897501</v>
      </c>
      <c r="J3188" s="3">
        <v>2.0919587765057202E-6</v>
      </c>
      <c r="K3188" s="3">
        <v>6.3087119788206099E-12</v>
      </c>
    </row>
    <row r="3189" spans="1:11" x14ac:dyDescent="0.3">
      <c r="A3189" t="s">
        <v>31</v>
      </c>
      <c r="B3189" s="3">
        <v>0.49797570850202399</v>
      </c>
      <c r="C3189" s="3">
        <v>2.5768067315639102E-3</v>
      </c>
      <c r="D3189" s="3">
        <v>0.46935178585565501</v>
      </c>
      <c r="E3189" s="3">
        <v>1.2639962768182101E-4</v>
      </c>
      <c r="F3189" s="3">
        <v>0.54096834264432003</v>
      </c>
      <c r="G3189" s="3">
        <v>0.334795746400678</v>
      </c>
      <c r="H3189" s="3">
        <v>0.52769467137327397</v>
      </c>
      <c r="I3189" s="3">
        <v>0.29605645214479198</v>
      </c>
      <c r="J3189" s="3">
        <v>2.0924161243159299E-6</v>
      </c>
      <c r="K3189" s="3">
        <v>6.3142062404814997E-12</v>
      </c>
    </row>
    <row r="3190" spans="1:11" x14ac:dyDescent="0.3">
      <c r="A3190" t="s">
        <v>31</v>
      </c>
      <c r="B3190" s="3">
        <v>0.49797570850202399</v>
      </c>
      <c r="C3190" s="3">
        <v>2.7690390899488102E-3</v>
      </c>
      <c r="D3190" s="3">
        <v>0.46897292490567599</v>
      </c>
      <c r="E3190" s="3">
        <v>1.5401641466420701E-4</v>
      </c>
      <c r="F3190" s="3">
        <v>0.472687771570453</v>
      </c>
      <c r="G3190" s="3">
        <v>0.28547706141513401</v>
      </c>
      <c r="H3190" s="3">
        <v>0.56047862692778205</v>
      </c>
      <c r="I3190" s="3">
        <v>0.29599574878054002</v>
      </c>
      <c r="J3190" s="3">
        <v>2.0926739021726701E-6</v>
      </c>
      <c r="K3190" s="3">
        <v>6.3148063351962201E-12</v>
      </c>
    </row>
    <row r="3191" spans="1:11" x14ac:dyDescent="0.3">
      <c r="A3191" t="s">
        <v>31</v>
      </c>
      <c r="B3191" s="3">
        <v>0.49897089091443603</v>
      </c>
      <c r="C3191" s="3">
        <v>2.67930502981012E-3</v>
      </c>
      <c r="D3191" s="3">
        <v>0.46913328466120102</v>
      </c>
      <c r="E3191" s="3">
        <v>1.41918133771556E-4</v>
      </c>
      <c r="F3191" s="3">
        <v>0.56828057107386698</v>
      </c>
      <c r="G3191" s="3">
        <v>0.28666346818264798</v>
      </c>
      <c r="H3191" s="3">
        <v>0.49459349721669799</v>
      </c>
      <c r="I3191" s="3">
        <v>0.25231686684634502</v>
      </c>
      <c r="J3191" s="3">
        <v>1.9262491917351502E-6</v>
      </c>
      <c r="K3191" s="3">
        <v>5.5917558250122203E-12</v>
      </c>
    </row>
    <row r="3192" spans="1:11" x14ac:dyDescent="0.3">
      <c r="A3192" t="s">
        <v>31</v>
      </c>
      <c r="B3192" s="3">
        <v>0.49897089091443603</v>
      </c>
      <c r="C3192" s="3">
        <v>2.6715022403553802E-3</v>
      </c>
      <c r="D3192" s="3">
        <v>0.46925043608170502</v>
      </c>
      <c r="E3192" s="3">
        <v>1.3456123230192599E-4</v>
      </c>
      <c r="F3192" s="3">
        <v>0.62290502793295999</v>
      </c>
      <c r="G3192" s="3">
        <v>0.42897526760229698</v>
      </c>
      <c r="H3192" s="3">
        <v>0.46230684498392799</v>
      </c>
      <c r="I3192" s="3">
        <v>0.38456758619444498</v>
      </c>
      <c r="J3192" s="3">
        <v>2.0909442959084598E-6</v>
      </c>
      <c r="K3192" s="3">
        <v>6.3040867696945401E-12</v>
      </c>
    </row>
    <row r="3193" spans="1:11" x14ac:dyDescent="0.3">
      <c r="A3193" t="s">
        <v>31</v>
      </c>
      <c r="B3193" s="3">
        <v>0.49797570850202399</v>
      </c>
      <c r="C3193" s="3">
        <v>2.7789699128912102E-3</v>
      </c>
      <c r="D3193" s="3">
        <v>0.46909439956746701</v>
      </c>
      <c r="E3193" s="3">
        <v>1.4616182873040999E-4</v>
      </c>
      <c r="F3193" s="3">
        <v>0.48634388578522603</v>
      </c>
      <c r="G3193" s="3">
        <v>0.32460133584685602</v>
      </c>
      <c r="H3193" s="3">
        <v>0.40108974140071502</v>
      </c>
      <c r="I3193" s="3">
        <v>0.25751249657407699</v>
      </c>
      <c r="J3193" s="3">
        <v>2.0937632215024702E-6</v>
      </c>
      <c r="K3193" s="3">
        <v>6.3123586994489402E-12</v>
      </c>
    </row>
    <row r="3194" spans="1:11" x14ac:dyDescent="0.3">
      <c r="A3194" t="s">
        <v>31</v>
      </c>
      <c r="B3194" s="3">
        <v>0.49797570850202399</v>
      </c>
      <c r="C3194" s="3">
        <v>2.7271877646915799E-3</v>
      </c>
      <c r="D3194" s="3">
        <v>0.469145876825104</v>
      </c>
      <c r="E3194" s="3">
        <v>1.41981886066081E-4</v>
      </c>
      <c r="F3194" s="3">
        <v>0.5</v>
      </c>
      <c r="G3194" s="3">
        <v>0.47792472759840698</v>
      </c>
      <c r="H3194" s="3">
        <v>0.55451189304120996</v>
      </c>
      <c r="I3194" s="3">
        <v>0.41957732650847801</v>
      </c>
      <c r="J3194" s="3">
        <v>2.0915928982576601E-6</v>
      </c>
      <c r="K3194" s="3">
        <v>6.3109985231918301E-12</v>
      </c>
    </row>
    <row r="3195" spans="1:11" x14ac:dyDescent="0.3">
      <c r="A3195" t="s">
        <v>31</v>
      </c>
      <c r="B3195" s="3">
        <v>0.49797570850202399</v>
      </c>
      <c r="C3195" s="3">
        <v>2.6981046403602902E-3</v>
      </c>
      <c r="D3195" s="3">
        <v>0.46920041646917399</v>
      </c>
      <c r="E3195" s="3">
        <v>1.38126213527505E-4</v>
      </c>
      <c r="F3195" s="3">
        <v>0.5</v>
      </c>
      <c r="G3195" s="3">
        <v>0.48424227576318601</v>
      </c>
      <c r="H3195" s="3">
        <v>0.41509417706995899</v>
      </c>
      <c r="I3195" s="3">
        <v>0.42491113018370003</v>
      </c>
      <c r="J3195" s="3">
        <v>2.0914847978660298E-6</v>
      </c>
      <c r="K3195" s="3">
        <v>6.30571563771909E-12</v>
      </c>
    </row>
    <row r="3196" spans="1:11" x14ac:dyDescent="0.3">
      <c r="A3196" t="s">
        <v>31</v>
      </c>
      <c r="B3196" s="3">
        <v>0.49698052608961102</v>
      </c>
      <c r="C3196" s="3">
        <v>2.6899451972483999E-3</v>
      </c>
      <c r="D3196" s="3">
        <v>0.469257490223705</v>
      </c>
      <c r="E3196" s="3">
        <v>1.3420471399892399E-4</v>
      </c>
      <c r="F3196" s="3">
        <v>0.51365611421477297</v>
      </c>
      <c r="G3196" s="3">
        <v>0.422766315022643</v>
      </c>
      <c r="H3196" s="3">
        <v>0.55006556264915396</v>
      </c>
      <c r="I3196" s="3">
        <v>0.367761794770888</v>
      </c>
      <c r="J3196" s="3">
        <v>2.0916594215754101E-6</v>
      </c>
      <c r="K3196" s="3">
        <v>6.3149550492607998E-12</v>
      </c>
    </row>
    <row r="3197" spans="1:11" x14ac:dyDescent="0.3">
      <c r="A3197" t="s">
        <v>31</v>
      </c>
      <c r="B3197" s="3">
        <v>0.49698052608961102</v>
      </c>
      <c r="C3197" s="3">
        <v>2.6963292977113698E-3</v>
      </c>
      <c r="D3197" s="3">
        <v>0.46914267748121402</v>
      </c>
      <c r="E3197" s="3">
        <v>1.4159014184097799E-4</v>
      </c>
      <c r="F3197" s="3">
        <v>0.55462445685909301</v>
      </c>
      <c r="G3197" s="3">
        <v>0.33794501836936902</v>
      </c>
      <c r="H3197" s="3">
        <v>0.52114942824446697</v>
      </c>
      <c r="I3197" s="3">
        <v>0.28751560615689598</v>
      </c>
      <c r="J3197" s="3">
        <v>2.0907946184432402E-6</v>
      </c>
      <c r="K3197" s="3">
        <v>6.31446115097397E-12</v>
      </c>
    </row>
    <row r="3198" spans="1:11" x14ac:dyDescent="0.3">
      <c r="A3198" t="s">
        <v>31</v>
      </c>
      <c r="B3198" s="3">
        <v>0.49797570850202399</v>
      </c>
      <c r="C3198" s="3">
        <v>2.7009420183438299E-3</v>
      </c>
      <c r="D3198" s="3">
        <v>0.46913829377298799</v>
      </c>
      <c r="E3198" s="3">
        <v>1.41894787442255E-4</v>
      </c>
      <c r="F3198" s="3">
        <v>0.52731222842954595</v>
      </c>
      <c r="G3198" s="3">
        <v>0.404538546059033</v>
      </c>
      <c r="H3198" s="3">
        <v>0.32378522690281603</v>
      </c>
      <c r="I3198" s="3">
        <v>0.376691671712031</v>
      </c>
      <c r="J3198" s="3">
        <v>1.9257585822659998E-6</v>
      </c>
      <c r="K3198" s="3">
        <v>5.5983887948940597E-12</v>
      </c>
    </row>
    <row r="3199" spans="1:11" x14ac:dyDescent="0.3">
      <c r="A3199" t="s">
        <v>31</v>
      </c>
      <c r="B3199" s="3">
        <v>0.49698052608961102</v>
      </c>
      <c r="C3199" s="3">
        <v>2.6417097715282002E-3</v>
      </c>
      <c r="D3199" s="3">
        <v>0.46925008314271699</v>
      </c>
      <c r="E3199" s="3">
        <v>1.3385071873830501E-4</v>
      </c>
      <c r="F3199" s="3">
        <v>0.40440720049658502</v>
      </c>
      <c r="G3199" s="3">
        <v>0.431934497297013</v>
      </c>
      <c r="H3199" s="3">
        <v>0.381513755276356</v>
      </c>
      <c r="I3199" s="3">
        <v>0.43218010588505801</v>
      </c>
      <c r="J3199" s="3">
        <v>2.0909526113231398E-6</v>
      </c>
      <c r="K3199" s="3">
        <v>6.3049955455559198E-12</v>
      </c>
    </row>
    <row r="3200" spans="1:11" x14ac:dyDescent="0.3">
      <c r="A3200" t="s">
        <v>31</v>
      </c>
      <c r="B3200" s="3">
        <v>0.49797570850202399</v>
      </c>
      <c r="C3200" s="3">
        <v>2.64490380316889E-3</v>
      </c>
      <c r="D3200" s="3">
        <v>0.46925024101032498</v>
      </c>
      <c r="E3200" s="3">
        <v>1.33928167936265E-4</v>
      </c>
      <c r="F3200" s="3">
        <v>0.58193668528863995</v>
      </c>
      <c r="G3200" s="3">
        <v>0.289321345128638</v>
      </c>
      <c r="H3200" s="3">
        <v>0.42447808008023602</v>
      </c>
      <c r="I3200" s="3">
        <v>0.26919211251840702</v>
      </c>
      <c r="J3200" s="3">
        <v>2.09154300576924E-6</v>
      </c>
      <c r="K3200" s="3">
        <v>6.3127131771558801E-12</v>
      </c>
    </row>
    <row r="3201" spans="1:11" x14ac:dyDescent="0.3">
      <c r="A3201" t="s">
        <v>31</v>
      </c>
      <c r="B3201" s="3">
        <v>0.49598534367719799</v>
      </c>
      <c r="C3201" s="3">
        <v>2.7066088486740899E-3</v>
      </c>
      <c r="D3201" s="3">
        <v>0.46914361780075797</v>
      </c>
      <c r="E3201" s="3">
        <v>1.41805273181776E-4</v>
      </c>
      <c r="F3201" s="3">
        <v>0.41806331471135899</v>
      </c>
      <c r="G3201" s="3">
        <v>0.38797228954787</v>
      </c>
      <c r="H3201" s="3">
        <v>0.58552415845878403</v>
      </c>
      <c r="I3201" s="3">
        <v>0.30375623095943199</v>
      </c>
      <c r="J3201" s="3">
        <v>2.0930480958355199E-6</v>
      </c>
      <c r="K3201" s="3">
        <v>6.3142515668913502E-12</v>
      </c>
    </row>
    <row r="3202" spans="1:11" x14ac:dyDescent="0.3">
      <c r="A3202" t="s">
        <v>32</v>
      </c>
      <c r="B3202" s="3">
        <v>0.49797570850202399</v>
      </c>
      <c r="C3202" s="3">
        <v>3.9323640632006399E-3</v>
      </c>
      <c r="D3202" s="3">
        <v>0.47130889383205599</v>
      </c>
      <c r="E3202" s="3">
        <v>9.0004233513357699E-5</v>
      </c>
      <c r="F3202" s="3">
        <v>0.55462445685909301</v>
      </c>
      <c r="G3202" s="3">
        <v>0.29323621597247601</v>
      </c>
      <c r="H3202" s="3">
        <v>0.39688198849067202</v>
      </c>
      <c r="I3202" s="3">
        <v>0.256362232466119</v>
      </c>
      <c r="J3202" s="3">
        <v>0.67857005778274004</v>
      </c>
      <c r="K3202" s="3">
        <v>0.71901648518033201</v>
      </c>
    </row>
    <row r="3203" spans="1:11" x14ac:dyDescent="0.3">
      <c r="A3203" t="s">
        <v>32</v>
      </c>
      <c r="B3203" s="3">
        <v>0.49698052608961102</v>
      </c>
      <c r="C3203" s="3">
        <v>4.0384090839262797E-3</v>
      </c>
      <c r="D3203" s="3">
        <v>0.47138378873667902</v>
      </c>
      <c r="E3203" s="3">
        <v>9.2875097104261597E-5</v>
      </c>
      <c r="F3203" s="3">
        <v>0.5</v>
      </c>
      <c r="G3203" s="3">
        <v>0.31269654482728099</v>
      </c>
      <c r="H3203" s="3">
        <v>0.52098622527099703</v>
      </c>
      <c r="I3203" s="3">
        <v>0.31654027174257099</v>
      </c>
      <c r="J3203" s="3">
        <v>0.57142675501650797</v>
      </c>
      <c r="K3203" s="3">
        <v>0.61684056436905399</v>
      </c>
    </row>
    <row r="3204" spans="1:11" x14ac:dyDescent="0.3">
      <c r="A3204" t="s">
        <v>32</v>
      </c>
      <c r="B3204" s="3">
        <v>0.49797570850202399</v>
      </c>
      <c r="C3204" s="3">
        <v>4.1189216656184599E-3</v>
      </c>
      <c r="D3204" s="3">
        <v>0.471264027440366</v>
      </c>
      <c r="E3204" s="3">
        <v>9.7564019651243906E-5</v>
      </c>
      <c r="F3204" s="3">
        <v>0.59559279950341404</v>
      </c>
      <c r="G3204" s="3">
        <v>0.38965552111734297</v>
      </c>
      <c r="H3204" s="3">
        <v>0.39936824989533898</v>
      </c>
      <c r="I3204" s="3">
        <v>0.32385126380353801</v>
      </c>
      <c r="J3204" s="3">
        <v>0.74999892657351097</v>
      </c>
      <c r="K3204" s="3">
        <v>0.784768557365494</v>
      </c>
    </row>
    <row r="3205" spans="1:11" x14ac:dyDescent="0.3">
      <c r="A3205" t="s">
        <v>32</v>
      </c>
      <c r="B3205" s="3">
        <v>0.49698052608961102</v>
      </c>
      <c r="C3205" s="3">
        <v>4.04621187338101E-3</v>
      </c>
      <c r="D3205" s="3">
        <v>0.471333383870991</v>
      </c>
      <c r="E3205" s="3">
        <v>9.4617059593424697E-5</v>
      </c>
      <c r="F3205" s="3">
        <v>0.52731222842954595</v>
      </c>
      <c r="G3205" s="3">
        <v>0.337961307707138</v>
      </c>
      <c r="H3205" s="3">
        <v>0.50594028921883105</v>
      </c>
      <c r="I3205" s="3">
        <v>0.30358383408258299</v>
      </c>
      <c r="J3205" s="3">
        <v>0.89285666392222196</v>
      </c>
      <c r="K3205" s="3">
        <v>0.91059620280975395</v>
      </c>
    </row>
    <row r="3206" spans="1:11" x14ac:dyDescent="0.3">
      <c r="A3206" t="s">
        <v>32</v>
      </c>
      <c r="B3206" s="3">
        <v>0.49698052608961102</v>
      </c>
      <c r="C3206" s="3">
        <v>4.0008138256443599E-3</v>
      </c>
      <c r="D3206" s="3">
        <v>0.47134090093393499</v>
      </c>
      <c r="E3206" s="3">
        <v>9.3190679785609999E-5</v>
      </c>
      <c r="F3206" s="3">
        <v>0.472687771570453</v>
      </c>
      <c r="G3206" s="3">
        <v>0.39676310216392202</v>
      </c>
      <c r="H3206" s="3">
        <v>0.43723445322937998</v>
      </c>
      <c r="I3206" s="3">
        <v>0.34800152135732199</v>
      </c>
      <c r="J3206" s="3">
        <v>0.71428449247332104</v>
      </c>
      <c r="K3206" s="3">
        <v>0.75212904186472396</v>
      </c>
    </row>
    <row r="3207" spans="1:11" x14ac:dyDescent="0.3">
      <c r="A3207" t="s">
        <v>32</v>
      </c>
      <c r="B3207" s="3">
        <v>0.49797570850202399</v>
      </c>
      <c r="C3207" s="3">
        <v>3.9550630870689701E-3</v>
      </c>
      <c r="D3207" s="3">
        <v>0.47138273137157599</v>
      </c>
      <c r="E3207" s="3">
        <v>9.1629135249322904E-5</v>
      </c>
      <c r="F3207" s="3">
        <v>0.45903165735567902</v>
      </c>
      <c r="G3207" s="3">
        <v>0.25072375928478102</v>
      </c>
      <c r="H3207" s="3">
        <v>0.454626849921761</v>
      </c>
      <c r="I3207" s="3">
        <v>0.223125031293158</v>
      </c>
      <c r="J3207" s="3">
        <v>0.642855624048427</v>
      </c>
      <c r="K3207" s="3">
        <v>0.68543088684967002</v>
      </c>
    </row>
    <row r="3208" spans="1:11" x14ac:dyDescent="0.3">
      <c r="A3208" t="s">
        <v>32</v>
      </c>
      <c r="B3208" s="3">
        <v>0.49797570850202399</v>
      </c>
      <c r="C3208" s="3">
        <v>4.0990600197336703E-3</v>
      </c>
      <c r="D3208" s="3">
        <v>0.471318615693744</v>
      </c>
      <c r="E3208" s="3">
        <v>9.7340801684664698E-5</v>
      </c>
      <c r="F3208" s="3">
        <v>0.52731222842954595</v>
      </c>
      <c r="G3208" s="3">
        <v>0.432238564935369</v>
      </c>
      <c r="H3208" s="3">
        <v>0.56679035837445502</v>
      </c>
      <c r="I3208" s="3">
        <v>0.37815363398319402</v>
      </c>
      <c r="J3208" s="3">
        <v>0.78571335947628096</v>
      </c>
      <c r="K3208" s="3">
        <v>0.81693503116217003</v>
      </c>
    </row>
    <row r="3209" spans="1:11" x14ac:dyDescent="0.3">
      <c r="A3209" t="s">
        <v>32</v>
      </c>
      <c r="B3209" s="3">
        <v>0.49797570850202399</v>
      </c>
      <c r="C3209" s="3">
        <v>4.0345096706081197E-3</v>
      </c>
      <c r="D3209" s="3">
        <v>0.47125085431777902</v>
      </c>
      <c r="E3209" s="3">
        <v>9.3238906180705903E-5</v>
      </c>
      <c r="F3209" s="3">
        <v>0.43171942892613202</v>
      </c>
      <c r="G3209" s="3">
        <v>0.492712731403112</v>
      </c>
      <c r="H3209" s="3">
        <v>0.62949377019455099</v>
      </c>
      <c r="I3209" s="3">
        <v>0.453214494653432</v>
      </c>
      <c r="J3209" s="3">
        <v>0.46428345233343199</v>
      </c>
      <c r="K3209" s="3">
        <v>0.51040726951166904</v>
      </c>
    </row>
    <row r="3210" spans="1:11" x14ac:dyDescent="0.3">
      <c r="A3210" t="s">
        <v>32</v>
      </c>
      <c r="B3210" s="3">
        <v>0.49797570850202399</v>
      </c>
      <c r="C3210" s="3">
        <v>3.9451322641265701E-3</v>
      </c>
      <c r="D3210" s="3">
        <v>0.47138083560854699</v>
      </c>
      <c r="E3210" s="3">
        <v>9.2206112970994502E-5</v>
      </c>
      <c r="F3210" s="3">
        <v>0.51365611421477297</v>
      </c>
      <c r="G3210" s="3">
        <v>0.414504905884087</v>
      </c>
      <c r="H3210" s="3">
        <v>0.61429378023318304</v>
      </c>
      <c r="I3210" s="3">
        <v>0.38010563743083398</v>
      </c>
      <c r="J3210" s="3">
        <v>0.67857005725054798</v>
      </c>
      <c r="K3210" s="3">
        <v>0.71901648539095198</v>
      </c>
    </row>
    <row r="3211" spans="1:11" x14ac:dyDescent="0.3">
      <c r="A3211" t="s">
        <v>32</v>
      </c>
      <c r="B3211" s="3">
        <v>0.49897089091443603</v>
      </c>
      <c r="C3211" s="3">
        <v>4.0313156389674204E-3</v>
      </c>
      <c r="D3211" s="3">
        <v>0.47137268400001597</v>
      </c>
      <c r="E3211" s="3">
        <v>9.4469266028464197E-5</v>
      </c>
      <c r="F3211" s="3">
        <v>0.54096834264432003</v>
      </c>
      <c r="G3211" s="3">
        <v>0.41206422010835198</v>
      </c>
      <c r="H3211" s="3">
        <v>0.43624940397661</v>
      </c>
      <c r="I3211" s="3">
        <v>0.34592945998285002</v>
      </c>
      <c r="J3211" s="3">
        <v>0.78571336170481298</v>
      </c>
      <c r="K3211" s="3">
        <v>0.81693503129909995</v>
      </c>
    </row>
    <row r="3212" spans="1:11" x14ac:dyDescent="0.3">
      <c r="A3212" t="s">
        <v>32</v>
      </c>
      <c r="B3212" s="3">
        <v>0.49797570850202399</v>
      </c>
      <c r="C3212" s="3">
        <v>4.0103919577480201E-3</v>
      </c>
      <c r="D3212" s="3">
        <v>0.471307970255196</v>
      </c>
      <c r="E3212" s="3">
        <v>9.3305064851761902E-5</v>
      </c>
      <c r="F3212" s="3">
        <v>0.45903165735567902</v>
      </c>
      <c r="G3212" s="3">
        <v>0.46309057067002302</v>
      </c>
      <c r="H3212" s="3">
        <v>0.61380182343575196</v>
      </c>
      <c r="I3212" s="3">
        <v>0.390480005728016</v>
      </c>
      <c r="J3212" s="3">
        <v>0.857142229131855</v>
      </c>
      <c r="K3212" s="3">
        <v>0.87984885402137603</v>
      </c>
    </row>
    <row r="3213" spans="1:11" x14ac:dyDescent="0.3">
      <c r="A3213" t="s">
        <v>32</v>
      </c>
      <c r="B3213" s="3">
        <v>0.49797570850202399</v>
      </c>
      <c r="C3213" s="3">
        <v>4.0756516513694597E-3</v>
      </c>
      <c r="D3213" s="3">
        <v>0.47141082755185398</v>
      </c>
      <c r="E3213" s="3">
        <v>9.6735820394818595E-5</v>
      </c>
      <c r="F3213" s="3">
        <v>0.37709497206703901</v>
      </c>
      <c r="G3213" s="3">
        <v>0.42557351089818601</v>
      </c>
      <c r="H3213" s="3">
        <v>0.353836725730521</v>
      </c>
      <c r="I3213" s="3">
        <v>0.40142911602415399</v>
      </c>
      <c r="J3213" s="3">
        <v>0.82142779459925996</v>
      </c>
      <c r="K3213" s="3">
        <v>0.84862846374427003</v>
      </c>
    </row>
    <row r="3214" spans="1:11" x14ac:dyDescent="0.3">
      <c r="A3214" t="s">
        <v>32</v>
      </c>
      <c r="B3214" s="3">
        <v>0.49897089091443603</v>
      </c>
      <c r="C3214" s="3">
        <v>4.0291876054797697E-3</v>
      </c>
      <c r="D3214" s="3">
        <v>0.47144078645582099</v>
      </c>
      <c r="E3214" s="3">
        <v>9.3510333487185096E-5</v>
      </c>
      <c r="F3214" s="3">
        <v>0.54096834264432003</v>
      </c>
      <c r="G3214" s="3">
        <v>0.32167468482767603</v>
      </c>
      <c r="H3214" s="3">
        <v>0.31895753237721097</v>
      </c>
      <c r="I3214" s="3">
        <v>0.28441838192666202</v>
      </c>
      <c r="J3214" s="3">
        <v>0.642855623682549</v>
      </c>
      <c r="K3214" s="3">
        <v>0.68543088674153596</v>
      </c>
    </row>
    <row r="3215" spans="1:11" x14ac:dyDescent="0.3">
      <c r="A3215" t="s">
        <v>32</v>
      </c>
      <c r="B3215" s="3">
        <v>0.49797570850202399</v>
      </c>
      <c r="C3215" s="3">
        <v>3.9415855416471499E-3</v>
      </c>
      <c r="D3215" s="3">
        <v>0.47139809191304299</v>
      </c>
      <c r="E3215" s="3">
        <v>9.0162315682149903E-5</v>
      </c>
      <c r="F3215" s="3">
        <v>0.55462445685909301</v>
      </c>
      <c r="G3215" s="3">
        <v>0.47255739080349302</v>
      </c>
      <c r="H3215" s="3">
        <v>0.443799193945635</v>
      </c>
      <c r="I3215" s="3">
        <v>0.43408077301599801</v>
      </c>
      <c r="J3215" s="3">
        <v>0.85714222958088404</v>
      </c>
      <c r="K3215" s="3">
        <v>0.87984885370120203</v>
      </c>
    </row>
    <row r="3216" spans="1:11" x14ac:dyDescent="0.3">
      <c r="A3216" t="s">
        <v>32</v>
      </c>
      <c r="B3216" s="3">
        <v>0.49698052608961102</v>
      </c>
      <c r="C3216" s="3">
        <v>4.0589800743069497E-3</v>
      </c>
      <c r="D3216" s="3">
        <v>0.47137402614093399</v>
      </c>
      <c r="E3216" s="3">
        <v>9.5236149742183802E-5</v>
      </c>
      <c r="F3216" s="3">
        <v>0.5</v>
      </c>
      <c r="G3216" s="3">
        <v>0.27041756864761002</v>
      </c>
      <c r="H3216" s="3">
        <v>0.435945507024604</v>
      </c>
      <c r="I3216" s="3">
        <v>0.23789784864119201</v>
      </c>
      <c r="J3216" s="3">
        <v>0.35713997601617897</v>
      </c>
      <c r="K3216" s="3">
        <v>0.39971662359765198</v>
      </c>
    </row>
    <row r="3217" spans="1:11" x14ac:dyDescent="0.3">
      <c r="A3217" t="s">
        <v>32</v>
      </c>
      <c r="B3217" s="3">
        <v>0.49698052608961102</v>
      </c>
      <c r="C3217" s="3">
        <v>3.9823708687513398E-3</v>
      </c>
      <c r="D3217" s="3">
        <v>0.47140175272753199</v>
      </c>
      <c r="E3217" s="3">
        <v>9.1230891813503503E-5</v>
      </c>
      <c r="F3217" s="3">
        <v>0.51365611421477297</v>
      </c>
      <c r="G3217" s="3">
        <v>0.42568210648331001</v>
      </c>
      <c r="H3217" s="3">
        <v>0.42412617925127999</v>
      </c>
      <c r="I3217" s="3">
        <v>0.40511052000182901</v>
      </c>
      <c r="J3217" s="3">
        <v>0.78571335953448596</v>
      </c>
      <c r="K3217" s="3">
        <v>0.81693503137733303</v>
      </c>
    </row>
    <row r="3218" spans="1:11" x14ac:dyDescent="0.3">
      <c r="A3218" t="s">
        <v>32</v>
      </c>
      <c r="B3218" s="3">
        <v>0.49797570850202399</v>
      </c>
      <c r="C3218" s="3">
        <v>3.9479696421101098E-3</v>
      </c>
      <c r="D3218" s="3">
        <v>0.47148675529163703</v>
      </c>
      <c r="E3218" s="3">
        <v>8.9369974888624896E-5</v>
      </c>
      <c r="F3218" s="3">
        <v>0.55462445685909301</v>
      </c>
      <c r="G3218" s="3">
        <v>0.52455567185205298</v>
      </c>
      <c r="H3218" s="3">
        <v>0.3814941683675</v>
      </c>
      <c r="I3218" s="3">
        <v>0.45955055902455899</v>
      </c>
      <c r="J3218" s="3">
        <v>0.78571336078179699</v>
      </c>
      <c r="K3218" s="3">
        <v>0.81693503103501897</v>
      </c>
    </row>
    <row r="3219" spans="1:11" x14ac:dyDescent="0.3">
      <c r="A3219" t="s">
        <v>32</v>
      </c>
      <c r="B3219" s="3">
        <v>0.49797570850202399</v>
      </c>
      <c r="C3219" s="3">
        <v>4.0245788476657197E-3</v>
      </c>
      <c r="D3219" s="3">
        <v>0.47135419770752202</v>
      </c>
      <c r="E3219" s="3">
        <v>9.32064444290384E-5</v>
      </c>
      <c r="F3219" s="3">
        <v>0.40440720049658502</v>
      </c>
      <c r="G3219" s="3">
        <v>0.39402920830834298</v>
      </c>
      <c r="H3219" s="3">
        <v>0.58877994931779198</v>
      </c>
      <c r="I3219" s="3">
        <v>0.337129918829918</v>
      </c>
      <c r="J3219" s="3">
        <v>0.67857005924624803</v>
      </c>
      <c r="K3219" s="3">
        <v>0.71901648526775797</v>
      </c>
    </row>
    <row r="3220" spans="1:11" x14ac:dyDescent="0.3">
      <c r="A3220" t="s">
        <v>32</v>
      </c>
      <c r="B3220" s="3">
        <v>0.49698052608961102</v>
      </c>
      <c r="C3220" s="3">
        <v>4.0518866293480999E-3</v>
      </c>
      <c r="D3220" s="3">
        <v>0.47128657527944701</v>
      </c>
      <c r="E3220" s="3">
        <v>9.5882207977720103E-5</v>
      </c>
      <c r="F3220" s="3">
        <v>0.44537554314090599</v>
      </c>
      <c r="G3220" s="3">
        <v>0.44874509387471301</v>
      </c>
      <c r="H3220" s="3">
        <v>0.40638396164273999</v>
      </c>
      <c r="I3220" s="3">
        <v>0.43044645637096901</v>
      </c>
      <c r="J3220" s="3">
        <v>0.71428449244005998</v>
      </c>
      <c r="K3220" s="3">
        <v>0.75212904240547496</v>
      </c>
    </row>
    <row r="3221" spans="1:11" x14ac:dyDescent="0.3">
      <c r="A3221" t="s">
        <v>32</v>
      </c>
      <c r="B3221" s="3">
        <v>0.49797570850202399</v>
      </c>
      <c r="C3221" s="3">
        <v>4.0479872160299399E-3</v>
      </c>
      <c r="D3221" s="3">
        <v>0.47128298507065802</v>
      </c>
      <c r="E3221" s="3">
        <v>9.5533558313887101E-5</v>
      </c>
      <c r="F3221" s="3">
        <v>0.51365611421477297</v>
      </c>
      <c r="G3221" s="3">
        <v>0.38194523457330598</v>
      </c>
      <c r="H3221" s="3">
        <v>0.53880963603983301</v>
      </c>
      <c r="I3221" s="3">
        <v>0.34884668428131199</v>
      </c>
      <c r="J3221" s="3">
        <v>0.42856901790062601</v>
      </c>
      <c r="K3221" s="3">
        <v>0.47398342215603001</v>
      </c>
    </row>
    <row r="3222" spans="1:11" x14ac:dyDescent="0.3">
      <c r="A3222" t="s">
        <v>32</v>
      </c>
      <c r="B3222" s="3">
        <v>0.49698052608961102</v>
      </c>
      <c r="C3222" s="3">
        <v>3.9667652898418698E-3</v>
      </c>
      <c r="D3222" s="3">
        <v>0.47136149824581502</v>
      </c>
      <c r="E3222" s="3">
        <v>9.0933418796210796E-5</v>
      </c>
      <c r="F3222" s="3">
        <v>0.60924891371818701</v>
      </c>
      <c r="G3222" s="3">
        <v>0.40737289083085498</v>
      </c>
      <c r="H3222" s="3">
        <v>0.46350658462204802</v>
      </c>
      <c r="I3222" s="3">
        <v>0.39068598853123698</v>
      </c>
      <c r="J3222" s="3">
        <v>0.749998926033005</v>
      </c>
      <c r="K3222" s="3">
        <v>0.78476855755222397</v>
      </c>
    </row>
    <row r="3223" spans="1:11" x14ac:dyDescent="0.3">
      <c r="A3223" t="s">
        <v>32</v>
      </c>
      <c r="B3223" s="3">
        <v>0.49698052608961102</v>
      </c>
      <c r="C3223" s="3">
        <v>3.9674746343377502E-3</v>
      </c>
      <c r="D3223" s="3">
        <v>0.47134749903654499</v>
      </c>
      <c r="E3223" s="3">
        <v>9.2965302369846502E-5</v>
      </c>
      <c r="F3223" s="3">
        <v>0.5</v>
      </c>
      <c r="G3223" s="3">
        <v>0.51340019036985496</v>
      </c>
      <c r="H3223" s="3">
        <v>0.52752781898225798</v>
      </c>
      <c r="I3223" s="3">
        <v>0.443883917397075</v>
      </c>
      <c r="J3223" s="3">
        <v>0.42856884335175499</v>
      </c>
      <c r="K3223" s="3">
        <v>0.473983449386916</v>
      </c>
    </row>
    <row r="3224" spans="1:11" x14ac:dyDescent="0.3">
      <c r="A3224" t="s">
        <v>32</v>
      </c>
      <c r="B3224" s="3">
        <v>0.49698052608961102</v>
      </c>
      <c r="C3224" s="3">
        <v>3.9256233090805203E-3</v>
      </c>
      <c r="D3224" s="3">
        <v>0.47138044012560398</v>
      </c>
      <c r="E3224" s="3">
        <v>9.0822796680863999E-5</v>
      </c>
      <c r="F3224" s="3">
        <v>0.45903165735567902</v>
      </c>
      <c r="G3224" s="3">
        <v>0.27210622999633899</v>
      </c>
      <c r="H3224" s="3">
        <v>0.44429825817514002</v>
      </c>
      <c r="I3224" s="3">
        <v>0.18775351313729299</v>
      </c>
      <c r="J3224" s="3">
        <v>0.85714222988855704</v>
      </c>
      <c r="K3224" s="3">
        <v>0.87984885362133003</v>
      </c>
    </row>
    <row r="3225" spans="1:11" x14ac:dyDescent="0.3">
      <c r="A3225" t="s">
        <v>32</v>
      </c>
      <c r="B3225" s="3">
        <v>0.49897089091443603</v>
      </c>
      <c r="C3225" s="3">
        <v>4.0249315385044596E-3</v>
      </c>
      <c r="D3225" s="3">
        <v>0.47136850604353298</v>
      </c>
      <c r="E3225" s="3">
        <v>9.4898115560194699E-5</v>
      </c>
      <c r="F3225" s="3">
        <v>0.55462445685909301</v>
      </c>
      <c r="G3225" s="3">
        <v>0.49248196578471698</v>
      </c>
      <c r="H3225" s="3">
        <v>0.605737899439593</v>
      </c>
      <c r="I3225" s="3">
        <v>0.44104087134845399</v>
      </c>
      <c r="J3225" s="3">
        <v>0.785713361155992</v>
      </c>
      <c r="K3225" s="3">
        <v>0.81693503064819295</v>
      </c>
    </row>
    <row r="3226" spans="1:11" x14ac:dyDescent="0.3">
      <c r="A3226" t="s">
        <v>32</v>
      </c>
      <c r="B3226" s="3">
        <v>0.49797570850202399</v>
      </c>
      <c r="C3226" s="3">
        <v>4.0139386802274402E-3</v>
      </c>
      <c r="D3226" s="3">
        <v>0.47132328218735398</v>
      </c>
      <c r="E3226" s="3">
        <v>9.4382883784802806E-5</v>
      </c>
      <c r="F3226" s="3">
        <v>0.5</v>
      </c>
      <c r="G3226" s="3">
        <v>0.279650908273056</v>
      </c>
      <c r="H3226" s="3">
        <v>0.36030832973814803</v>
      </c>
      <c r="I3226" s="3">
        <v>0.228572863123714</v>
      </c>
      <c r="J3226" s="3">
        <v>0.57142675455915704</v>
      </c>
      <c r="K3226" s="3">
        <v>0.616840564978551</v>
      </c>
    </row>
    <row r="3227" spans="1:11" x14ac:dyDescent="0.3">
      <c r="A3227" t="s">
        <v>32</v>
      </c>
      <c r="B3227" s="3">
        <v>0.49797570850202399</v>
      </c>
      <c r="C3227" s="3">
        <v>3.9394575081594897E-3</v>
      </c>
      <c r="D3227" s="3">
        <v>0.47127535340923299</v>
      </c>
      <c r="E3227" s="3">
        <v>9.0416200547302096E-5</v>
      </c>
      <c r="F3227" s="3">
        <v>0.5</v>
      </c>
      <c r="G3227" s="3">
        <v>0.30492110093216901</v>
      </c>
      <c r="H3227" s="3">
        <v>0.58313136552797695</v>
      </c>
      <c r="I3227" s="3">
        <v>0.27953379892576402</v>
      </c>
      <c r="J3227" s="3">
        <v>0.82142779582994196</v>
      </c>
      <c r="K3227" s="3">
        <v>0.848628462694618</v>
      </c>
    </row>
    <row r="3228" spans="1:11" x14ac:dyDescent="0.3">
      <c r="A3228" t="s">
        <v>32</v>
      </c>
      <c r="B3228" s="3">
        <v>0.49797570850202399</v>
      </c>
      <c r="C3228" s="3">
        <v>4.0940946082624798E-3</v>
      </c>
      <c r="D3228" s="3">
        <v>0.47143357670820402</v>
      </c>
      <c r="E3228" s="3">
        <v>9.6244416636817503E-5</v>
      </c>
      <c r="F3228" s="3">
        <v>0.44537554314090599</v>
      </c>
      <c r="G3228" s="3">
        <v>0.42687665791971102</v>
      </c>
      <c r="H3228" s="3">
        <v>0.67826666619101095</v>
      </c>
      <c r="I3228" s="3">
        <v>0.41434568657192899</v>
      </c>
      <c r="J3228" s="3">
        <v>0.67857005821513805</v>
      </c>
      <c r="K3228" s="3">
        <v>0.71901648516935501</v>
      </c>
    </row>
    <row r="3229" spans="1:11" x14ac:dyDescent="0.3">
      <c r="A3229" t="s">
        <v>32</v>
      </c>
      <c r="B3229" s="3">
        <v>0.49698052608961102</v>
      </c>
      <c r="C3229" s="3">
        <v>4.0015231701402403E-3</v>
      </c>
      <c r="D3229" s="3">
        <v>0.47142932153754702</v>
      </c>
      <c r="E3229" s="3">
        <v>9.3948164615437996E-5</v>
      </c>
      <c r="F3229" s="3">
        <v>0.48634388578522603</v>
      </c>
      <c r="G3229" s="3">
        <v>0.226922321914514</v>
      </c>
      <c r="H3229" s="3">
        <v>0.47912976665653001</v>
      </c>
      <c r="I3229" s="3">
        <v>0.18552326992916199</v>
      </c>
      <c r="J3229" s="3">
        <v>0.49999788553555502</v>
      </c>
      <c r="K3229" s="3">
        <v>0.54635807635932498</v>
      </c>
    </row>
    <row r="3230" spans="1:11" x14ac:dyDescent="0.3">
      <c r="A3230" t="s">
        <v>32</v>
      </c>
      <c r="B3230" s="3">
        <v>0.49897089091443603</v>
      </c>
      <c r="C3230" s="3">
        <v>3.9823708687513398E-3</v>
      </c>
      <c r="D3230" s="3">
        <v>0.47129750413752602</v>
      </c>
      <c r="E3230" s="3">
        <v>9.1721726074655503E-5</v>
      </c>
      <c r="F3230" s="3">
        <v>0.472687771570453</v>
      </c>
      <c r="G3230" s="3">
        <v>0.50367545572170902</v>
      </c>
      <c r="H3230" s="3">
        <v>0.42515625925411898</v>
      </c>
      <c r="I3230" s="3">
        <v>0.43551313030454097</v>
      </c>
      <c r="J3230" s="3">
        <v>0.78571336082337295</v>
      </c>
      <c r="K3230" s="3">
        <v>0.81693503100392895</v>
      </c>
    </row>
    <row r="3231" spans="1:11" x14ac:dyDescent="0.3">
      <c r="A3231" t="s">
        <v>32</v>
      </c>
      <c r="B3231" s="3">
        <v>0.49698052608961102</v>
      </c>
      <c r="C3231" s="3">
        <v>4.0235128495126901E-3</v>
      </c>
      <c r="D3231" s="3">
        <v>0.47136604063633097</v>
      </c>
      <c r="E3231" s="3">
        <v>9.3429697577844599E-5</v>
      </c>
      <c r="F3231" s="3">
        <v>0.58193668528863995</v>
      </c>
      <c r="G3231" s="3">
        <v>0.47058638093343302</v>
      </c>
      <c r="H3231" s="3">
        <v>0.68716281051005301</v>
      </c>
      <c r="I3231" s="3">
        <v>0.443146385305211</v>
      </c>
      <c r="J3231" s="3">
        <v>0.82142779507323904</v>
      </c>
      <c r="K3231" s="3">
        <v>0.84862846304787498</v>
      </c>
    </row>
    <row r="3232" spans="1:11" x14ac:dyDescent="0.3">
      <c r="A3232" t="s">
        <v>32</v>
      </c>
      <c r="B3232" s="3">
        <v>0.49797570850202399</v>
      </c>
      <c r="C3232" s="3">
        <v>3.8224156663384198E-3</v>
      </c>
      <c r="D3232" s="3">
        <v>0.47142754915395801</v>
      </c>
      <c r="E3232" s="3">
        <v>8.6160140672166205E-5</v>
      </c>
      <c r="F3232" s="3">
        <v>0.44537554314090599</v>
      </c>
      <c r="G3232" s="3">
        <v>0.31947833911847801</v>
      </c>
      <c r="H3232" s="3">
        <v>0.54132717269766395</v>
      </c>
      <c r="I3232" s="3">
        <v>0.247257839133525</v>
      </c>
      <c r="J3232" s="3">
        <v>0.74999892751315</v>
      </c>
      <c r="K3232" s="3">
        <v>0.78476855713875104</v>
      </c>
    </row>
    <row r="3233" spans="1:11" x14ac:dyDescent="0.3">
      <c r="A3233" t="s">
        <v>32</v>
      </c>
      <c r="B3233" s="3">
        <v>0.49797570850202399</v>
      </c>
      <c r="C3233" s="3">
        <v>4.0096826132521302E-3</v>
      </c>
      <c r="D3233" s="3">
        <v>0.47141272331488299</v>
      </c>
      <c r="E3233" s="3">
        <v>9.4423991710517296E-5</v>
      </c>
      <c r="F3233" s="3">
        <v>0.472687771570453</v>
      </c>
      <c r="G3233" s="3">
        <v>0.39190344972947699</v>
      </c>
      <c r="H3233" s="3">
        <v>0.36359584245736298</v>
      </c>
      <c r="I3233" s="3">
        <v>0.30822072544775803</v>
      </c>
      <c r="J3233" s="3">
        <v>0.28571128101757398</v>
      </c>
      <c r="K3233" s="3">
        <v>0.32355761348807999</v>
      </c>
    </row>
    <row r="3234" spans="1:11" x14ac:dyDescent="0.3">
      <c r="A3234" t="s">
        <v>32</v>
      </c>
      <c r="B3234" s="3">
        <v>0.49698052608961102</v>
      </c>
      <c r="C3234" s="3">
        <v>4.0455025288851296E-3</v>
      </c>
      <c r="D3234" s="3">
        <v>0.47135418838344301</v>
      </c>
      <c r="E3234" s="3">
        <v>9.4219484049601603E-5</v>
      </c>
      <c r="F3234" s="3">
        <v>0.44537554314090599</v>
      </c>
      <c r="G3234" s="3">
        <v>0.33308536593492399</v>
      </c>
      <c r="H3234" s="3">
        <v>0.422607753587952</v>
      </c>
      <c r="I3234" s="3">
        <v>0.27132268746117899</v>
      </c>
      <c r="J3234" s="3">
        <v>0.249996846734447</v>
      </c>
      <c r="K3234" s="3">
        <v>0.28476855753819202</v>
      </c>
    </row>
    <row r="3235" spans="1:11" x14ac:dyDescent="0.3">
      <c r="A3235" t="s">
        <v>32</v>
      </c>
      <c r="B3235" s="3">
        <v>0.49797570850202399</v>
      </c>
      <c r="C3235" s="3">
        <v>3.9813088334167204E-3</v>
      </c>
      <c r="D3235" s="3">
        <v>0.471290373685541</v>
      </c>
      <c r="E3235" s="3">
        <v>9.0851925260380102E-5</v>
      </c>
      <c r="F3235" s="3">
        <v>0.44537554314090599</v>
      </c>
      <c r="G3235" s="3">
        <v>0.28643270256425402</v>
      </c>
      <c r="H3235" s="3">
        <v>0.47774306455028798</v>
      </c>
      <c r="I3235" s="3">
        <v>0.24310891882711</v>
      </c>
      <c r="J3235" s="3">
        <v>0.64285562406505703</v>
      </c>
      <c r="K3235" s="3">
        <v>0.68543088666863194</v>
      </c>
    </row>
    <row r="3236" spans="1:11" x14ac:dyDescent="0.3">
      <c r="A3236" t="s">
        <v>32</v>
      </c>
      <c r="B3236" s="3">
        <v>0.49797570850202399</v>
      </c>
      <c r="C3236" s="3">
        <v>3.9969144123261999E-3</v>
      </c>
      <c r="D3236" s="3">
        <v>0.47134408697136698</v>
      </c>
      <c r="E3236" s="3">
        <v>9.1475684959484505E-5</v>
      </c>
      <c r="F3236" s="3">
        <v>0.58193668528863995</v>
      </c>
      <c r="G3236" s="3">
        <v>0.30924592010986202</v>
      </c>
      <c r="H3236" s="3">
        <v>0.36177105712319602</v>
      </c>
      <c r="I3236" s="3">
        <v>0.26571755439445599</v>
      </c>
      <c r="J3236" s="3">
        <v>0.64285562447251099</v>
      </c>
      <c r="K3236" s="3">
        <v>0.68543088631964799</v>
      </c>
    </row>
    <row r="3237" spans="1:11" x14ac:dyDescent="0.3">
      <c r="A3237" t="s">
        <v>32</v>
      </c>
      <c r="B3237" s="3">
        <v>0.49698052608961102</v>
      </c>
      <c r="C3237" s="3">
        <v>3.9915923471978499E-3</v>
      </c>
      <c r="D3237" s="3">
        <v>0.47132184255474202</v>
      </c>
      <c r="E3237" s="3">
        <v>9.2588240591285598E-5</v>
      </c>
      <c r="F3237" s="3">
        <v>0.40440720049658502</v>
      </c>
      <c r="G3237" s="3">
        <v>0.46740996006845997</v>
      </c>
      <c r="H3237" s="3">
        <v>0.33975170939063798</v>
      </c>
      <c r="I3237" s="3">
        <v>0.45414918545863098</v>
      </c>
      <c r="J3237" s="3">
        <v>0.78571336046581597</v>
      </c>
      <c r="K3237" s="3">
        <v>0.81693503136440404</v>
      </c>
    </row>
    <row r="3238" spans="1:11" x14ac:dyDescent="0.3">
      <c r="A3238" t="s">
        <v>32</v>
      </c>
      <c r="B3238" s="3">
        <v>0.49797570850202399</v>
      </c>
      <c r="C3238" s="3">
        <v>3.9720873549702104E-3</v>
      </c>
      <c r="D3238" s="3">
        <v>0.47132955278814298</v>
      </c>
      <c r="E3238" s="3">
        <v>9.2963811169844698E-5</v>
      </c>
      <c r="F3238" s="3">
        <v>0.45903165735567902</v>
      </c>
      <c r="G3238" s="3">
        <v>0.27599395194389498</v>
      </c>
      <c r="H3238" s="3">
        <v>0.49954777293830099</v>
      </c>
      <c r="I3238" s="3">
        <v>0.23163570878506501</v>
      </c>
      <c r="J3238" s="3">
        <v>0.82142779485703699</v>
      </c>
      <c r="K3238" s="3">
        <v>0.84862846311070195</v>
      </c>
    </row>
    <row r="3239" spans="1:11" x14ac:dyDescent="0.3">
      <c r="A3239" t="s">
        <v>32</v>
      </c>
      <c r="B3239" s="3">
        <v>0.49797570850202399</v>
      </c>
      <c r="C3239" s="3">
        <v>3.9529350535813098E-3</v>
      </c>
      <c r="D3239" s="3">
        <v>0.47135103810247297</v>
      </c>
      <c r="E3239" s="3">
        <v>8.89937698201025E-5</v>
      </c>
      <c r="F3239" s="3">
        <v>0.5</v>
      </c>
      <c r="G3239" s="3">
        <v>0.30103337898461302</v>
      </c>
      <c r="H3239" s="3">
        <v>0.42040922196035901</v>
      </c>
      <c r="I3239" s="3">
        <v>0.28731073413310199</v>
      </c>
      <c r="J3239" s="3">
        <v>0.392854411954075</v>
      </c>
      <c r="K3239" s="3">
        <v>0.43708655775181299</v>
      </c>
    </row>
    <row r="3240" spans="1:11" x14ac:dyDescent="0.3">
      <c r="A3240" t="s">
        <v>32</v>
      </c>
      <c r="B3240" s="3">
        <v>0.49797570850202399</v>
      </c>
      <c r="C3240" s="3">
        <v>3.9770527664414104E-3</v>
      </c>
      <c r="D3240" s="3">
        <v>0.47141777868296098</v>
      </c>
      <c r="E3240" s="3">
        <v>9.1767416135587907E-5</v>
      </c>
      <c r="F3240" s="3">
        <v>0.55462445685909301</v>
      </c>
      <c r="G3240" s="3">
        <v>0.36904679394981599</v>
      </c>
      <c r="H3240" s="3">
        <v>0.35866026043053201</v>
      </c>
      <c r="I3240" s="3">
        <v>0.33507509904187099</v>
      </c>
      <c r="J3240" s="3">
        <v>0.71428449251489601</v>
      </c>
      <c r="K3240" s="3">
        <v>0.75212904153827997</v>
      </c>
    </row>
    <row r="3241" spans="1:11" x14ac:dyDescent="0.3">
      <c r="A3241" t="s">
        <v>32</v>
      </c>
      <c r="B3241" s="3">
        <v>0.49797570850202399</v>
      </c>
      <c r="C3241" s="3">
        <v>4.0068452352685904E-3</v>
      </c>
      <c r="D3241" s="3">
        <v>0.47143654187601902</v>
      </c>
      <c r="E3241" s="3">
        <v>9.1976198079427997E-5</v>
      </c>
      <c r="F3241" s="3">
        <v>0.44537554314090599</v>
      </c>
      <c r="G3241" s="3">
        <v>0.53573287245127699</v>
      </c>
      <c r="H3241" s="3">
        <v>0.49101583028217999</v>
      </c>
      <c r="I3241" s="3">
        <v>0.51470127400139198</v>
      </c>
      <c r="J3241" s="3">
        <v>0.32142571432780098</v>
      </c>
      <c r="K3241" s="3">
        <v>0.36187362817085</v>
      </c>
    </row>
    <row r="3242" spans="1:11" x14ac:dyDescent="0.3">
      <c r="A3242" t="s">
        <v>32</v>
      </c>
      <c r="B3242" s="3">
        <v>0.49897089091443603</v>
      </c>
      <c r="C3242" s="3">
        <v>3.9859175912307704E-3</v>
      </c>
      <c r="D3242" s="3">
        <v>0.47134042479907601</v>
      </c>
      <c r="E3242" s="3">
        <v>9.1818065401319201E-5</v>
      </c>
      <c r="F3242" s="3">
        <v>0.60924891371818701</v>
      </c>
      <c r="G3242" s="3">
        <v>0.36412198416429498</v>
      </c>
      <c r="H3242" s="3">
        <v>0.55099126420609901</v>
      </c>
      <c r="I3242" s="3">
        <v>0.32757034619887998</v>
      </c>
      <c r="J3242" s="3">
        <v>0.64285562400684604</v>
      </c>
      <c r="K3242" s="3">
        <v>0.68543088652694995</v>
      </c>
    </row>
    <row r="3243" spans="1:11" x14ac:dyDescent="0.3">
      <c r="A3243" t="s">
        <v>32</v>
      </c>
      <c r="B3243" s="3">
        <v>0.49797570850202399</v>
      </c>
      <c r="C3243" s="3">
        <v>4.07707034036123E-3</v>
      </c>
      <c r="D3243" s="3">
        <v>0.47138258554365098</v>
      </c>
      <c r="E3243" s="3">
        <v>9.7011339994583902E-5</v>
      </c>
      <c r="F3243" s="3">
        <v>0.59559279950341404</v>
      </c>
      <c r="G3243" s="3">
        <v>0.43436432351423498</v>
      </c>
      <c r="H3243" s="3">
        <v>0.36437163717049897</v>
      </c>
      <c r="I3243" s="3">
        <v>0.41910642824628902</v>
      </c>
      <c r="J3243" s="3">
        <v>0.64285562359939097</v>
      </c>
      <c r="K3243" s="3">
        <v>0.68543088685815001</v>
      </c>
    </row>
    <row r="3244" spans="1:11" x14ac:dyDescent="0.3">
      <c r="A3244" t="s">
        <v>32</v>
      </c>
      <c r="B3244" s="3">
        <v>0.49797570850202399</v>
      </c>
      <c r="C3244" s="3">
        <v>4.0394750820793102E-3</v>
      </c>
      <c r="D3244" s="3">
        <v>0.471293338853355</v>
      </c>
      <c r="E3244" s="3">
        <v>9.41945979053331E-5</v>
      </c>
      <c r="F3244" s="3">
        <v>0.41806331471135899</v>
      </c>
      <c r="G3244" s="3">
        <v>0.420045995615206</v>
      </c>
      <c r="H3244" s="3">
        <v>0.51528882095135498</v>
      </c>
      <c r="I3244" s="3">
        <v>0.34176384554283701</v>
      </c>
      <c r="J3244" s="3">
        <v>0.32142571452737001</v>
      </c>
      <c r="K3244" s="3">
        <v>0.36187362846249599</v>
      </c>
    </row>
    <row r="3245" spans="1:11" x14ac:dyDescent="0.3">
      <c r="A3245" t="s">
        <v>32</v>
      </c>
      <c r="B3245" s="3">
        <v>0.49897089091443603</v>
      </c>
      <c r="C3245" s="3">
        <v>3.9391008545023396E-3</v>
      </c>
      <c r="D3245" s="3">
        <v>0.47131973515666598</v>
      </c>
      <c r="E3245" s="3">
        <v>9.0977351315538597E-5</v>
      </c>
      <c r="F3245" s="3">
        <v>0.52731222842954595</v>
      </c>
      <c r="G3245" s="3">
        <v>0.35788588268836202</v>
      </c>
      <c r="H3245" s="3">
        <v>0.44156360669372902</v>
      </c>
      <c r="I3245" s="3">
        <v>0.36817701089319399</v>
      </c>
      <c r="J3245" s="3">
        <v>0.749998927263687</v>
      </c>
      <c r="K3245" s="3">
        <v>0.78476855712927696</v>
      </c>
    </row>
    <row r="3246" spans="1:11" x14ac:dyDescent="0.3">
      <c r="A3246" t="s">
        <v>32</v>
      </c>
      <c r="B3246" s="3">
        <v>0.49797570850202399</v>
      </c>
      <c r="C3246" s="3">
        <v>4.0791983738488902E-3</v>
      </c>
      <c r="D3246" s="3">
        <v>0.47145661752040502</v>
      </c>
      <c r="E3246" s="3">
        <v>9.4576071736165304E-5</v>
      </c>
      <c r="F3246" s="3">
        <v>0.51365611421477297</v>
      </c>
      <c r="G3246" s="3">
        <v>0.35618907667074801</v>
      </c>
      <c r="H3246" s="3">
        <v>0.45511652264317598</v>
      </c>
      <c r="I3246" s="3">
        <v>0.31549928216455397</v>
      </c>
      <c r="J3246" s="3">
        <v>0.57142675633034001</v>
      </c>
      <c r="K3246" s="3">
        <v>0.61684056448456304</v>
      </c>
    </row>
    <row r="3247" spans="1:11" x14ac:dyDescent="0.3">
      <c r="A3247" t="s">
        <v>32</v>
      </c>
      <c r="B3247" s="3">
        <v>0.49797570850202399</v>
      </c>
      <c r="C3247" s="3">
        <v>3.9607378430360496E-3</v>
      </c>
      <c r="D3247" s="3">
        <v>0.471460360437154</v>
      </c>
      <c r="E3247" s="3">
        <v>9.2505062158467497E-5</v>
      </c>
      <c r="F3247" s="3">
        <v>0.55462445685909301</v>
      </c>
      <c r="G3247" s="3">
        <v>0.44825912863126899</v>
      </c>
      <c r="H3247" s="3">
        <v>0.35062944915651201</v>
      </c>
      <c r="I3247" s="3">
        <v>0.38411218891649601</v>
      </c>
      <c r="J3247" s="3">
        <v>0.64285562437272503</v>
      </c>
      <c r="K3247" s="3">
        <v>0.68543088635834204</v>
      </c>
    </row>
    <row r="3248" spans="1:11" x14ac:dyDescent="0.3">
      <c r="A3248" t="s">
        <v>32</v>
      </c>
      <c r="B3248" s="3">
        <v>0.49897089091443603</v>
      </c>
      <c r="C3248" s="3">
        <v>4.0433744953974797E-3</v>
      </c>
      <c r="D3248" s="3">
        <v>0.471302438932794</v>
      </c>
      <c r="E3248" s="3">
        <v>9.5819224731148294E-5</v>
      </c>
      <c r="F3248" s="3">
        <v>0.5</v>
      </c>
      <c r="G3248" s="3">
        <v>0.42787030752362498</v>
      </c>
      <c r="H3248" s="3">
        <v>0.49972604570939899</v>
      </c>
      <c r="I3248" s="3">
        <v>0.377530519269557</v>
      </c>
      <c r="J3248" s="3">
        <v>0.64285562387380002</v>
      </c>
      <c r="K3248" s="3">
        <v>0.68543088679309405</v>
      </c>
    </row>
    <row r="3249" spans="1:11" x14ac:dyDescent="0.3">
      <c r="A3249" t="s">
        <v>32</v>
      </c>
      <c r="B3249" s="3">
        <v>0.49897089091443603</v>
      </c>
      <c r="C3249" s="3">
        <v>3.9745680792966E-3</v>
      </c>
      <c r="D3249" s="3">
        <v>0.47144367531516801</v>
      </c>
      <c r="E3249" s="3">
        <v>9.0945373202329003E-5</v>
      </c>
      <c r="F3249" s="3">
        <v>0.52731222842954595</v>
      </c>
      <c r="G3249" s="3">
        <v>0.48812456793148501</v>
      </c>
      <c r="H3249" s="3">
        <v>0.39454818597005697</v>
      </c>
      <c r="I3249" s="3">
        <v>0.45362951642461202</v>
      </c>
      <c r="J3249" s="3">
        <v>0.42856901769274103</v>
      </c>
      <c r="K3249" s="3">
        <v>0.47398342201136101</v>
      </c>
    </row>
    <row r="3250" spans="1:11" x14ac:dyDescent="0.3">
      <c r="A3250" t="s">
        <v>32</v>
      </c>
      <c r="B3250" s="3">
        <v>0.49797570850202399</v>
      </c>
      <c r="C3250" s="3">
        <v>3.9841462114002602E-3</v>
      </c>
      <c r="D3250" s="3">
        <v>0.47128497805230402</v>
      </c>
      <c r="E3250" s="3">
        <v>9.2640486719377605E-5</v>
      </c>
      <c r="F3250" s="3">
        <v>0.52731222842954595</v>
      </c>
      <c r="G3250" s="3">
        <v>0.36080167414902897</v>
      </c>
      <c r="H3250" s="3">
        <v>0.380208756738459</v>
      </c>
      <c r="I3250" s="3">
        <v>0.332888185926624</v>
      </c>
      <c r="J3250" s="3">
        <v>0.78571335991699498</v>
      </c>
      <c r="K3250" s="3">
        <v>0.81693503172375603</v>
      </c>
    </row>
    <row r="3251" spans="1:11" x14ac:dyDescent="0.3">
      <c r="A3251" t="s">
        <v>32</v>
      </c>
      <c r="B3251" s="3">
        <v>0.49797570850202399</v>
      </c>
      <c r="C3251" s="3">
        <v>3.98059948892084E-3</v>
      </c>
      <c r="D3251" s="3">
        <v>0.47140723046303001</v>
      </c>
      <c r="E3251" s="3">
        <v>9.1927659847891797E-5</v>
      </c>
      <c r="F3251" s="3">
        <v>0.41806331471135899</v>
      </c>
      <c r="G3251" s="3">
        <v>0.38894422003475898</v>
      </c>
      <c r="H3251" s="3">
        <v>0.61417103985774901</v>
      </c>
      <c r="I3251" s="3">
        <v>0.35363257708924201</v>
      </c>
      <c r="J3251" s="3">
        <v>0.74999892602468998</v>
      </c>
      <c r="K3251" s="3">
        <v>0.784768557634133</v>
      </c>
    </row>
    <row r="3252" spans="1:11" x14ac:dyDescent="0.3">
      <c r="A3252" t="s">
        <v>32</v>
      </c>
      <c r="B3252" s="3">
        <v>0.49797570850202399</v>
      </c>
      <c r="C3252" s="3">
        <v>4.0791983738488902E-3</v>
      </c>
      <c r="D3252" s="3">
        <v>0.47131637966555601</v>
      </c>
      <c r="E3252" s="3">
        <v>9.4884207483563203E-5</v>
      </c>
      <c r="F3252" s="3">
        <v>0.48634388578522603</v>
      </c>
      <c r="G3252" s="3">
        <v>0.45824177779409198</v>
      </c>
      <c r="H3252" s="3">
        <v>0.59305947835963801</v>
      </c>
      <c r="I3252" s="3">
        <v>0.40854957165261702</v>
      </c>
      <c r="J3252" s="3">
        <v>0.99999996673834202</v>
      </c>
      <c r="K3252" s="3">
        <v>1</v>
      </c>
    </row>
    <row r="3253" spans="1:11" x14ac:dyDescent="0.3">
      <c r="A3253" t="s">
        <v>32</v>
      </c>
      <c r="B3253" s="3">
        <v>0.49797570850202399</v>
      </c>
      <c r="C3253" s="3">
        <v>4.0366377040957696E-3</v>
      </c>
      <c r="D3253" s="3">
        <v>0.47125571524862298</v>
      </c>
      <c r="E3253" s="3">
        <v>9.25817004556563E-5</v>
      </c>
      <c r="F3253" s="3">
        <v>0.41806331471135899</v>
      </c>
      <c r="G3253" s="3">
        <v>0.33840383471653201</v>
      </c>
      <c r="H3253" s="3">
        <v>0.41036522098131401</v>
      </c>
      <c r="I3253" s="3">
        <v>0.328292921260675</v>
      </c>
      <c r="J3253" s="3">
        <v>0.39285458382538102</v>
      </c>
      <c r="K3253" s="3">
        <v>0.43708653221304899</v>
      </c>
    </row>
    <row r="3254" spans="1:11" x14ac:dyDescent="0.3">
      <c r="A3254" t="s">
        <v>32</v>
      </c>
      <c r="B3254" s="3">
        <v>0.49797570850202399</v>
      </c>
      <c r="C3254" s="3">
        <v>3.9813088334167204E-3</v>
      </c>
      <c r="D3254" s="3">
        <v>0.47133708723095102</v>
      </c>
      <c r="E3254" s="3">
        <v>9.1610048048134399E-5</v>
      </c>
      <c r="F3254" s="3">
        <v>0.55462445685909301</v>
      </c>
      <c r="G3254" s="3">
        <v>0.36175731529814897</v>
      </c>
      <c r="H3254" s="3">
        <v>0.46305395476474498</v>
      </c>
      <c r="I3254" s="3">
        <v>0.32816811799392498</v>
      </c>
      <c r="J3254" s="3">
        <v>0.64285562447251099</v>
      </c>
      <c r="K3254" s="3">
        <v>0.68543088625605697</v>
      </c>
    </row>
    <row r="3255" spans="1:11" x14ac:dyDescent="0.3">
      <c r="A3255" t="s">
        <v>32</v>
      </c>
      <c r="B3255" s="3">
        <v>0.49698052608961102</v>
      </c>
      <c r="C3255" s="3">
        <v>3.8717131273932402E-3</v>
      </c>
      <c r="D3255" s="3">
        <v>0.47135669814449699</v>
      </c>
      <c r="E3255" s="3">
        <v>8.7049422415772594E-5</v>
      </c>
      <c r="F3255" s="3">
        <v>0.59559279950341404</v>
      </c>
      <c r="G3255" s="3">
        <v>0.39694499976900999</v>
      </c>
      <c r="H3255" s="3">
        <v>0.51565055989544295</v>
      </c>
      <c r="I3255" s="3">
        <v>0.35269484986910998</v>
      </c>
      <c r="J3255" s="3">
        <v>0.39285458202093698</v>
      </c>
      <c r="K3255" s="3">
        <v>0.43708653180982299</v>
      </c>
    </row>
    <row r="3256" spans="1:11" x14ac:dyDescent="0.3">
      <c r="A3256" t="s">
        <v>32</v>
      </c>
      <c r="B3256" s="3">
        <v>0.49797570850202399</v>
      </c>
      <c r="C3256" s="3">
        <v>4.1607729908756897E-3</v>
      </c>
      <c r="D3256" s="3">
        <v>0.471364211225061</v>
      </c>
      <c r="E3256" s="3">
        <v>1.00174411533105E-4</v>
      </c>
      <c r="F3256" s="3">
        <v>0.51365611421477297</v>
      </c>
      <c r="G3256" s="3">
        <v>0.285238151127853</v>
      </c>
      <c r="H3256" s="3">
        <v>0.31521458255642598</v>
      </c>
      <c r="I3256" s="3">
        <v>0.26164009591472598</v>
      </c>
      <c r="J3256" s="3">
        <v>0.46428327960563598</v>
      </c>
      <c r="K3256" s="3">
        <v>0.51040729952978003</v>
      </c>
    </row>
    <row r="3257" spans="1:11" x14ac:dyDescent="0.3">
      <c r="A3257" t="s">
        <v>32</v>
      </c>
      <c r="B3257" s="3">
        <v>0.49897089091443603</v>
      </c>
      <c r="C3257" s="3">
        <v>3.9837895577431101E-3</v>
      </c>
      <c r="D3257" s="3">
        <v>0.47133468971536102</v>
      </c>
      <c r="E3257" s="3">
        <v>8.9169188589213595E-5</v>
      </c>
      <c r="F3257" s="3">
        <v>0.55462445685909301</v>
      </c>
      <c r="G3257" s="3">
        <v>0.17125893986790999</v>
      </c>
      <c r="H3257" s="3">
        <v>0.49975220412187799</v>
      </c>
      <c r="I3257" s="3">
        <v>0.194779774867468</v>
      </c>
      <c r="J3257" s="3">
        <v>0.49999788710716903</v>
      </c>
      <c r="K3257" s="3">
        <v>0.54635807661790003</v>
      </c>
    </row>
    <row r="3258" spans="1:11" x14ac:dyDescent="0.3">
      <c r="A3258" t="s">
        <v>32</v>
      </c>
      <c r="B3258" s="3">
        <v>0.49897089091443603</v>
      </c>
      <c r="C3258" s="3">
        <v>3.8958308402533399E-3</v>
      </c>
      <c r="D3258" s="3">
        <v>0.47130239819873598</v>
      </c>
      <c r="E3258" s="3">
        <v>8.9683530913011499E-5</v>
      </c>
      <c r="F3258" s="3">
        <v>0.52731222842954595</v>
      </c>
      <c r="G3258" s="3">
        <v>0.34282096014158298</v>
      </c>
      <c r="H3258" s="3">
        <v>0.51448044944453097</v>
      </c>
      <c r="I3258" s="3">
        <v>0.29646127550023399</v>
      </c>
      <c r="J3258" s="3">
        <v>0.64285562430620502</v>
      </c>
      <c r="K3258" s="3">
        <v>0.68543088669000096</v>
      </c>
    </row>
    <row r="3259" spans="1:11" x14ac:dyDescent="0.3">
      <c r="A3259" t="s">
        <v>32</v>
      </c>
      <c r="B3259" s="3">
        <v>0.49698052608961102</v>
      </c>
      <c r="C3259" s="3">
        <v>3.9312980650475999E-3</v>
      </c>
      <c r="D3259" s="3">
        <v>0.47137456057176602</v>
      </c>
      <c r="E3259" s="3">
        <v>9.15860124080114E-5</v>
      </c>
      <c r="F3259" s="3">
        <v>0.41806331471135899</v>
      </c>
      <c r="G3259" s="3">
        <v>0.43511091816198499</v>
      </c>
      <c r="H3259" s="3">
        <v>0.5345207410103</v>
      </c>
      <c r="I3259" s="3">
        <v>0.37769704096036</v>
      </c>
      <c r="J3259" s="3">
        <v>0.35714014861924298</v>
      </c>
      <c r="K3259" s="3">
        <v>0.39971660095232903</v>
      </c>
    </row>
    <row r="3260" spans="1:11" x14ac:dyDescent="0.3">
      <c r="A3260" t="s">
        <v>32</v>
      </c>
      <c r="B3260" s="3">
        <v>0.49797570850202399</v>
      </c>
      <c r="C3260" s="3">
        <v>3.9607378430360496E-3</v>
      </c>
      <c r="D3260" s="3">
        <v>0.47144898585897999</v>
      </c>
      <c r="E3260" s="3">
        <v>8.9030689755263003E-5</v>
      </c>
      <c r="F3260" s="3">
        <v>0.5</v>
      </c>
      <c r="G3260" s="3">
        <v>0.38267553988328701</v>
      </c>
      <c r="H3260" s="3">
        <v>0.58517561356274606</v>
      </c>
      <c r="I3260" s="3">
        <v>0.39335584874335799</v>
      </c>
      <c r="J3260" s="3">
        <v>0.71428449221554402</v>
      </c>
      <c r="K3260" s="3">
        <v>0.75212904209037101</v>
      </c>
    </row>
    <row r="3261" spans="1:11" x14ac:dyDescent="0.3">
      <c r="A3261" t="s">
        <v>32</v>
      </c>
      <c r="B3261" s="3">
        <v>0.49698052608961102</v>
      </c>
      <c r="C3261" s="3">
        <v>3.9986857921566997E-3</v>
      </c>
      <c r="D3261" s="3">
        <v>0.47131435943684602</v>
      </c>
      <c r="E3261" s="3">
        <v>9.2811490939528603E-5</v>
      </c>
      <c r="F3261" s="3">
        <v>0.472687771570453</v>
      </c>
      <c r="G3261" s="3">
        <v>0.24659984193957399</v>
      </c>
      <c r="H3261" s="3">
        <v>0.43255209739555101</v>
      </c>
      <c r="I3261" s="3">
        <v>0.16268813053581899</v>
      </c>
      <c r="J3261" s="3">
        <v>0.82142779395066001</v>
      </c>
      <c r="K3261" s="3">
        <v>0.84862846319270302</v>
      </c>
    </row>
    <row r="3262" spans="1:11" x14ac:dyDescent="0.3">
      <c r="A3262" t="s">
        <v>32</v>
      </c>
      <c r="B3262" s="3">
        <v>0.49897089091443603</v>
      </c>
      <c r="C3262" s="3">
        <v>3.9660559453459799E-3</v>
      </c>
      <c r="D3262" s="3">
        <v>0.47137504223037602</v>
      </c>
      <c r="E3262" s="3">
        <v>9.2068114740929906E-5</v>
      </c>
      <c r="F3262" s="3">
        <v>0.45903165735567902</v>
      </c>
      <c r="G3262" s="3">
        <v>0.39165367988368299</v>
      </c>
      <c r="H3262" s="3">
        <v>0.47910072443857699</v>
      </c>
      <c r="I3262" s="3">
        <v>0.283752478932907</v>
      </c>
      <c r="J3262" s="3">
        <v>0.53571231998499202</v>
      </c>
      <c r="K3262" s="3">
        <v>0.58183584130445798</v>
      </c>
    </row>
    <row r="3263" spans="1:11" x14ac:dyDescent="0.3">
      <c r="A3263" t="s">
        <v>32</v>
      </c>
      <c r="B3263" s="3">
        <v>0.49698052608961102</v>
      </c>
      <c r="C3263" s="3">
        <v>4.0419558064056999E-3</v>
      </c>
      <c r="D3263" s="3">
        <v>0.471290460222277</v>
      </c>
      <c r="E3263" s="3">
        <v>9.4701375294549994E-5</v>
      </c>
      <c r="F3263" s="3">
        <v>0.44537554314090599</v>
      </c>
      <c r="G3263" s="3">
        <v>0.30781517327580998</v>
      </c>
      <c r="H3263" s="3">
        <v>0.46751497214839299</v>
      </c>
      <c r="I3263" s="3">
        <v>0.274107780832477</v>
      </c>
      <c r="J3263" s="3">
        <v>0.35714014939257799</v>
      </c>
      <c r="K3263" s="3">
        <v>0.39971660029788703</v>
      </c>
    </row>
    <row r="3264" spans="1:11" x14ac:dyDescent="0.3">
      <c r="A3264" t="s">
        <v>32</v>
      </c>
      <c r="B3264" s="3">
        <v>0.49797570850202399</v>
      </c>
      <c r="C3264" s="3">
        <v>4.00117047930151E-3</v>
      </c>
      <c r="D3264" s="3">
        <v>0.47134117041286</v>
      </c>
      <c r="E3264" s="3">
        <v>9.3706050472686794E-5</v>
      </c>
      <c r="F3264" s="3">
        <v>0.44537554314090599</v>
      </c>
      <c r="G3264" s="3">
        <v>0.39674681282615198</v>
      </c>
      <c r="H3264" s="3">
        <v>0.43934089448484398</v>
      </c>
      <c r="I3264" s="3">
        <v>0.35327091287495799</v>
      </c>
      <c r="J3264" s="3">
        <v>0.39285440999163701</v>
      </c>
      <c r="K3264" s="3">
        <v>0.43708655734771401</v>
      </c>
    </row>
    <row r="3265" spans="1:11" x14ac:dyDescent="0.3">
      <c r="A3265" t="s">
        <v>32</v>
      </c>
      <c r="B3265" s="3">
        <v>0.49897089091443603</v>
      </c>
      <c r="C3265" s="3">
        <v>3.9696026678254096E-3</v>
      </c>
      <c r="D3265" s="3">
        <v>0.47143842741077902</v>
      </c>
      <c r="E3265" s="3">
        <v>8.9862907701732206E-5</v>
      </c>
      <c r="F3265" s="3">
        <v>0.44537554314090599</v>
      </c>
      <c r="G3265" s="3">
        <v>0.46915563409938199</v>
      </c>
      <c r="H3265" s="3">
        <v>0.30782608153069002</v>
      </c>
      <c r="I3265" s="3">
        <v>0.43925957269994098</v>
      </c>
      <c r="J3265" s="3">
        <v>0.28571127967879401</v>
      </c>
      <c r="K3265" s="3">
        <v>0.323557613018781</v>
      </c>
    </row>
    <row r="3266" spans="1:11" x14ac:dyDescent="0.3">
      <c r="A3266" t="s">
        <v>32</v>
      </c>
      <c r="B3266" s="3">
        <v>0.49897089091443603</v>
      </c>
      <c r="C3266" s="3">
        <v>3.9866269357266499E-3</v>
      </c>
      <c r="D3266" s="3">
        <v>0.47134290360224601</v>
      </c>
      <c r="E3266" s="3">
        <v>9.1053642895219195E-5</v>
      </c>
      <c r="F3266" s="3">
        <v>0.55462445685909301</v>
      </c>
      <c r="G3266" s="3">
        <v>0.38994329941792999</v>
      </c>
      <c r="H3266" s="3">
        <v>0.53407273034583402</v>
      </c>
      <c r="I3266" s="3">
        <v>0.34282137824824499</v>
      </c>
      <c r="J3266" s="3">
        <v>0.64285562382390904</v>
      </c>
      <c r="K3266" s="3">
        <v>0.68543088658811602</v>
      </c>
    </row>
    <row r="3267" spans="1:11" x14ac:dyDescent="0.3">
      <c r="A3267" t="s">
        <v>32</v>
      </c>
      <c r="B3267" s="3">
        <v>0.49797570850202399</v>
      </c>
      <c r="C3267" s="3">
        <v>4.04231246006285E-3</v>
      </c>
      <c r="D3267" s="3">
        <v>0.47137266924472898</v>
      </c>
      <c r="E3267" s="3">
        <v>9.3451026937291804E-5</v>
      </c>
      <c r="F3267" s="3">
        <v>0.58193668528863995</v>
      </c>
      <c r="G3267" s="3">
        <v>0.40643896879876001</v>
      </c>
      <c r="H3267" s="3">
        <v>0.47432575506437002</v>
      </c>
      <c r="I3267" s="3">
        <v>0.36708123357551298</v>
      </c>
      <c r="J3267" s="3">
        <v>0.74999892681465197</v>
      </c>
      <c r="K3267" s="3">
        <v>0.78476855743642204</v>
      </c>
    </row>
    <row r="3268" spans="1:11" x14ac:dyDescent="0.3">
      <c r="A3268" t="s">
        <v>32</v>
      </c>
      <c r="B3268" s="3">
        <v>0.49698052608961102</v>
      </c>
      <c r="C3268" s="3">
        <v>3.88944673979037E-3</v>
      </c>
      <c r="D3268" s="3">
        <v>0.47139656456642698</v>
      </c>
      <c r="E3268" s="3">
        <v>8.5375846903060296E-5</v>
      </c>
      <c r="F3268" s="3">
        <v>0.39075108628181199</v>
      </c>
      <c r="G3268" s="3">
        <v>0.30872194641162298</v>
      </c>
      <c r="H3268" s="3">
        <v>0.55635829415622595</v>
      </c>
      <c r="I3268" s="3">
        <v>0.24919714594308201</v>
      </c>
      <c r="J3268" s="3">
        <v>0.78571336021635396</v>
      </c>
      <c r="K3268" s="3">
        <v>0.81693503122252997</v>
      </c>
    </row>
    <row r="3269" spans="1:11" x14ac:dyDescent="0.3">
      <c r="A3269" t="s">
        <v>32</v>
      </c>
      <c r="B3269" s="3">
        <v>0.49797570850202399</v>
      </c>
      <c r="C3269" s="3">
        <v>3.9933676898467703E-3</v>
      </c>
      <c r="D3269" s="3">
        <v>0.47144864559381999</v>
      </c>
      <c r="E3269" s="3">
        <v>9.2084796341397699E-5</v>
      </c>
      <c r="F3269" s="3">
        <v>0.5</v>
      </c>
      <c r="G3269" s="3">
        <v>0.32338778018306003</v>
      </c>
      <c r="H3269" s="3">
        <v>0.44371364955672599</v>
      </c>
      <c r="I3269" s="3">
        <v>0.27351767923706799</v>
      </c>
      <c r="J3269" s="3">
        <v>0.39285440950102701</v>
      </c>
      <c r="K3269" s="3">
        <v>0.43708655759662701</v>
      </c>
    </row>
    <row r="3270" spans="1:11" x14ac:dyDescent="0.3">
      <c r="A3270" t="s">
        <v>32</v>
      </c>
      <c r="B3270" s="3">
        <v>0.49797570850202399</v>
      </c>
      <c r="C3270" s="3">
        <v>3.9068276613487699E-3</v>
      </c>
      <c r="D3270" s="3">
        <v>0.47135803784288899</v>
      </c>
      <c r="E3270" s="3">
        <v>8.8119406170104902E-5</v>
      </c>
      <c r="F3270" s="3">
        <v>0.43171942892613202</v>
      </c>
      <c r="G3270" s="3">
        <v>0.40912670953065999</v>
      </c>
      <c r="H3270" s="3">
        <v>0.52613476229581402</v>
      </c>
      <c r="I3270" s="3">
        <v>0.33371430114061901</v>
      </c>
      <c r="J3270" s="3">
        <v>0.78571336088989796</v>
      </c>
      <c r="K3270" s="3">
        <v>0.81693503116427202</v>
      </c>
    </row>
    <row r="3271" spans="1:11" x14ac:dyDescent="0.3">
      <c r="A3271" t="s">
        <v>32</v>
      </c>
      <c r="B3271" s="3">
        <v>0.49797570850202399</v>
      </c>
      <c r="C3271" s="3">
        <v>4.0465685270381696E-3</v>
      </c>
      <c r="D3271" s="3">
        <v>0.471329941662611</v>
      </c>
      <c r="E3271" s="3">
        <v>9.5040919388164895E-5</v>
      </c>
      <c r="F3271" s="3">
        <v>0.55462445685909301</v>
      </c>
      <c r="G3271" s="3">
        <v>0.43562403230171198</v>
      </c>
      <c r="H3271" s="3">
        <v>0.48210771689440202</v>
      </c>
      <c r="I3271" s="3">
        <v>0.38826363349263299</v>
      </c>
      <c r="J3271" s="3">
        <v>0.53571232138198099</v>
      </c>
      <c r="K3271" s="3">
        <v>0.58183584174144898</v>
      </c>
    </row>
    <row r="3272" spans="1:11" x14ac:dyDescent="0.3">
      <c r="A3272" t="s">
        <v>32</v>
      </c>
      <c r="B3272" s="3">
        <v>0.49698052608961102</v>
      </c>
      <c r="C3272" s="3">
        <v>4.0114539930826403E-3</v>
      </c>
      <c r="D3272" s="3">
        <v>0.471378480002765</v>
      </c>
      <c r="E3272" s="3">
        <v>9.3710160913789396E-5</v>
      </c>
      <c r="F3272" s="3">
        <v>0.51365611421477297</v>
      </c>
      <c r="G3272" s="3">
        <v>0.38145926932986202</v>
      </c>
      <c r="H3272" s="3">
        <v>0.50651280116649799</v>
      </c>
      <c r="I3272" s="3">
        <v>0.33087386348289399</v>
      </c>
      <c r="J3272" s="3">
        <v>0.28571110855587301</v>
      </c>
      <c r="K3272" s="3">
        <v>0.32355763196014298</v>
      </c>
    </row>
    <row r="3273" spans="1:11" x14ac:dyDescent="0.3">
      <c r="A3273" t="s">
        <v>32</v>
      </c>
      <c r="B3273" s="3">
        <v>0.49797570850202399</v>
      </c>
      <c r="C3273" s="3">
        <v>4.0309629481286901E-3</v>
      </c>
      <c r="D3273" s="3">
        <v>0.47140407085798097</v>
      </c>
      <c r="E3273" s="3">
        <v>9.2023173051817203E-5</v>
      </c>
      <c r="F3273" s="3">
        <v>0.45903165735567902</v>
      </c>
      <c r="G3273" s="3">
        <v>0.34645891224334602</v>
      </c>
      <c r="H3273" s="3">
        <v>0.558597990192921</v>
      </c>
      <c r="I3273" s="3">
        <v>0.326850362866207</v>
      </c>
      <c r="J3273" s="3">
        <v>0.67857005687635397</v>
      </c>
      <c r="K3273" s="3">
        <v>0.71901648487396597</v>
      </c>
    </row>
    <row r="3274" spans="1:11" x14ac:dyDescent="0.3">
      <c r="A3274" t="s">
        <v>32</v>
      </c>
      <c r="B3274" s="3">
        <v>0.49797570850202399</v>
      </c>
      <c r="C3274" s="3">
        <v>4.0089732687562498E-3</v>
      </c>
      <c r="D3274" s="3">
        <v>0.471369169374521</v>
      </c>
      <c r="E3274" s="3">
        <v>9.3208335779611194E-5</v>
      </c>
      <c r="F3274" s="3">
        <v>0.45903165735567902</v>
      </c>
      <c r="G3274" s="3">
        <v>0.45239933531424398</v>
      </c>
      <c r="H3274" s="3">
        <v>0.57685460979281999</v>
      </c>
      <c r="I3274" s="3">
        <v>0.39053768977915698</v>
      </c>
      <c r="J3274" s="3">
        <v>0.28571128130030099</v>
      </c>
      <c r="K3274" s="3">
        <v>0.32355761351726697</v>
      </c>
    </row>
    <row r="3275" spans="1:11" x14ac:dyDescent="0.3">
      <c r="A3275" t="s">
        <v>32</v>
      </c>
      <c r="B3275" s="3">
        <v>0.49698052608961102</v>
      </c>
      <c r="C3275" s="3">
        <v>3.9923016916937303E-3</v>
      </c>
      <c r="D3275" s="3">
        <v>0.47138566684828298</v>
      </c>
      <c r="E3275" s="3">
        <v>9.2349911554507298E-5</v>
      </c>
      <c r="F3275" s="3">
        <v>0.52731222842954595</v>
      </c>
      <c r="G3275" s="3">
        <v>0.480835089279818</v>
      </c>
      <c r="H3275" s="3">
        <v>0.410970692528705</v>
      </c>
      <c r="I3275" s="3">
        <v>0.428388414048609</v>
      </c>
      <c r="J3275" s="3">
        <v>0.64285562427294396</v>
      </c>
      <c r="K3275" s="3">
        <v>0.68543088640666205</v>
      </c>
    </row>
    <row r="3276" spans="1:11" x14ac:dyDescent="0.3">
      <c r="A3276" t="s">
        <v>32</v>
      </c>
      <c r="B3276" s="3">
        <v>0.49797570850202399</v>
      </c>
      <c r="C3276" s="3">
        <v>3.8635576470997701E-3</v>
      </c>
      <c r="D3276" s="3">
        <v>0.47148383873313099</v>
      </c>
      <c r="E3276" s="3">
        <v>8.7285880252882699E-5</v>
      </c>
      <c r="F3276" s="3">
        <v>0.52731222842954595</v>
      </c>
      <c r="G3276" s="3">
        <v>0.39676310216392102</v>
      </c>
      <c r="H3276" s="3">
        <v>0.50170789636025304</v>
      </c>
      <c r="I3276" s="3">
        <v>0.35884627593010099</v>
      </c>
      <c r="J3276" s="3">
        <v>0.35713997657331198</v>
      </c>
      <c r="K3276" s="3">
        <v>0.39971662344500097</v>
      </c>
    </row>
    <row r="3277" spans="1:11" x14ac:dyDescent="0.3">
      <c r="A3277" t="s">
        <v>32</v>
      </c>
      <c r="B3277" s="3">
        <v>0.49698052608961102</v>
      </c>
      <c r="C3277" s="3">
        <v>3.9866269357266499E-3</v>
      </c>
      <c r="D3277" s="3">
        <v>0.47139543514679699</v>
      </c>
      <c r="E3277" s="3">
        <v>9.2389503955719006E-5</v>
      </c>
      <c r="F3277" s="3">
        <v>0.51365611421477297</v>
      </c>
      <c r="G3277" s="3">
        <v>0.47379266558431499</v>
      </c>
      <c r="H3277" s="3">
        <v>0.46887351249056602</v>
      </c>
      <c r="I3277" s="3">
        <v>0.44258393348658198</v>
      </c>
      <c r="J3277" s="3">
        <v>0.749998927205482</v>
      </c>
      <c r="K3277" s="3">
        <v>0.78476855736411699</v>
      </c>
    </row>
    <row r="3278" spans="1:11" x14ac:dyDescent="0.3">
      <c r="A3278" t="s">
        <v>32</v>
      </c>
      <c r="B3278" s="3">
        <v>0.49698052608961102</v>
      </c>
      <c r="C3278" s="3">
        <v>3.9859175912307704E-3</v>
      </c>
      <c r="D3278" s="3">
        <v>0.471312167129879</v>
      </c>
      <c r="E3278" s="3">
        <v>9.0559876293118199E-5</v>
      </c>
      <c r="F3278" s="3">
        <v>0.55462445685909301</v>
      </c>
      <c r="G3278" s="3">
        <v>0.39285909087859699</v>
      </c>
      <c r="H3278" s="3">
        <v>0.48127631322439601</v>
      </c>
      <c r="I3278" s="3">
        <v>0.366141986956323</v>
      </c>
      <c r="J3278" s="3">
        <v>0.74999892654856004</v>
      </c>
      <c r="K3278" s="3">
        <v>0.78476855733299999</v>
      </c>
    </row>
    <row r="3279" spans="1:11" x14ac:dyDescent="0.3">
      <c r="A3279" t="s">
        <v>32</v>
      </c>
      <c r="B3279" s="3">
        <v>0.49797570850202399</v>
      </c>
      <c r="C3279" s="3">
        <v>3.9075370058446598E-3</v>
      </c>
      <c r="D3279" s="3">
        <v>0.47141529960823098</v>
      </c>
      <c r="E3279" s="3">
        <v>8.9263267977228002E-5</v>
      </c>
      <c r="F3279" s="3">
        <v>0.54096834264432003</v>
      </c>
      <c r="G3279" s="3">
        <v>0.35909400857290202</v>
      </c>
      <c r="H3279" s="3">
        <v>0.50077683551880103</v>
      </c>
      <c r="I3279" s="3">
        <v>0.29084118725062902</v>
      </c>
      <c r="J3279" s="3">
        <v>0.67857005825671302</v>
      </c>
      <c r="K3279" s="3">
        <v>0.71901648490117298</v>
      </c>
    </row>
    <row r="3280" spans="1:11" x14ac:dyDescent="0.3">
      <c r="A3280" t="s">
        <v>32</v>
      </c>
      <c r="B3280" s="3">
        <v>0.49797570850202399</v>
      </c>
      <c r="C3280" s="3">
        <v>4.0338003261122298E-3</v>
      </c>
      <c r="D3280" s="3">
        <v>0.47137893984551799</v>
      </c>
      <c r="E3280" s="3">
        <v>9.3698716664343304E-5</v>
      </c>
      <c r="F3280" s="3">
        <v>0.48634388578522603</v>
      </c>
      <c r="G3280" s="3">
        <v>0.53405235577143195</v>
      </c>
      <c r="H3280" s="3">
        <v>0.33297859458863199</v>
      </c>
      <c r="I3280" s="3">
        <v>0.50477318966816997</v>
      </c>
      <c r="J3280" s="3">
        <v>0.57142675573994905</v>
      </c>
      <c r="K3280" s="3">
        <v>0.61684056451591296</v>
      </c>
    </row>
    <row r="3281" spans="1:11" x14ac:dyDescent="0.3">
      <c r="A3281" t="s">
        <v>32</v>
      </c>
      <c r="B3281" s="3">
        <v>0.49797570850202399</v>
      </c>
      <c r="C3281" s="3">
        <v>4.0848731298159698E-3</v>
      </c>
      <c r="D3281" s="3">
        <v>0.47137028738861603</v>
      </c>
      <c r="E3281" s="3">
        <v>9.6100345901860396E-5</v>
      </c>
      <c r="F3281" s="3">
        <v>0.51365611421477297</v>
      </c>
      <c r="G3281" s="3">
        <v>0.463101430228537</v>
      </c>
      <c r="H3281" s="3">
        <v>0.451343229063915</v>
      </c>
      <c r="I3281" s="3">
        <v>0.45983169787882</v>
      </c>
      <c r="J3281" s="3">
        <v>0.89285666350645099</v>
      </c>
      <c r="K3281" s="3">
        <v>0.91059620270782904</v>
      </c>
    </row>
    <row r="3282" spans="1:11" x14ac:dyDescent="0.3">
      <c r="A3282" t="s">
        <v>32</v>
      </c>
      <c r="B3282" s="3">
        <v>0.49797570850202399</v>
      </c>
      <c r="C3282" s="3">
        <v>4.07707034036123E-3</v>
      </c>
      <c r="D3282" s="3">
        <v>0.47132775424373102</v>
      </c>
      <c r="E3282" s="3">
        <v>9.6151431666821003E-5</v>
      </c>
      <c r="F3282" s="3">
        <v>0.5</v>
      </c>
      <c r="G3282" s="3">
        <v>0.29325793508950099</v>
      </c>
      <c r="H3282" s="3">
        <v>0.57577207260280905</v>
      </c>
      <c r="I3282" s="3">
        <v>0.22758974112580499</v>
      </c>
      <c r="J3282" s="3">
        <v>0.78571336034108397</v>
      </c>
      <c r="K3282" s="3">
        <v>0.81693503138104395</v>
      </c>
    </row>
    <row r="3283" spans="1:11" x14ac:dyDescent="0.3">
      <c r="A3283" t="s">
        <v>32</v>
      </c>
      <c r="B3283" s="3">
        <v>0.49797570850202399</v>
      </c>
      <c r="C3283" s="3">
        <v>4.0132293357315598E-3</v>
      </c>
      <c r="D3283" s="3">
        <v>0.47140071681569901</v>
      </c>
      <c r="E3283" s="3">
        <v>9.3014260051449193E-5</v>
      </c>
      <c r="F3283" s="3">
        <v>0.52731222842954595</v>
      </c>
      <c r="G3283" s="3">
        <v>0.31900866321280302</v>
      </c>
      <c r="H3283" s="3">
        <v>0.430890119468616</v>
      </c>
      <c r="I3283" s="3">
        <v>0.251094225587362</v>
      </c>
      <c r="J3283" s="3">
        <v>0.89285666334014202</v>
      </c>
      <c r="K3283" s="3">
        <v>0.91059620241106198</v>
      </c>
    </row>
    <row r="3284" spans="1:11" x14ac:dyDescent="0.3">
      <c r="A3284" t="s">
        <v>32</v>
      </c>
      <c r="B3284" s="3">
        <v>0.49897089091443603</v>
      </c>
      <c r="C3284" s="3">
        <v>4.0575613853151803E-3</v>
      </c>
      <c r="D3284" s="3">
        <v>0.47137719461796601</v>
      </c>
      <c r="E3284" s="3">
        <v>9.5763891100877506E-5</v>
      </c>
      <c r="F3284" s="3">
        <v>0.5</v>
      </c>
      <c r="G3284" s="3">
        <v>0.36469482587584101</v>
      </c>
      <c r="H3284" s="3">
        <v>0.44902869444712601</v>
      </c>
      <c r="I3284" s="3">
        <v>0.30174208465464503</v>
      </c>
      <c r="J3284" s="3">
        <v>0.714284492697837</v>
      </c>
      <c r="K3284" s="3">
        <v>0.75212904174610795</v>
      </c>
    </row>
    <row r="3285" spans="1:11" x14ac:dyDescent="0.3">
      <c r="A3285" t="s">
        <v>32</v>
      </c>
      <c r="B3285" s="3">
        <v>0.49897089091443603</v>
      </c>
      <c r="C3285" s="3">
        <v>3.92917003155995E-3</v>
      </c>
      <c r="D3285" s="3">
        <v>0.471324502670738</v>
      </c>
      <c r="E3285" s="3">
        <v>9.09496261917243E-5</v>
      </c>
      <c r="F3285" s="3">
        <v>0.44537554314090599</v>
      </c>
      <c r="G3285" s="3">
        <v>0.40355032623437598</v>
      </c>
      <c r="H3285" s="3">
        <v>0.54249890369413001</v>
      </c>
      <c r="I3285" s="3">
        <v>0.37596795231444202</v>
      </c>
      <c r="J3285" s="3">
        <v>0.49999788715706001</v>
      </c>
      <c r="K3285" s="3">
        <v>0.54635807627276201</v>
      </c>
    </row>
    <row r="3286" spans="1:11" x14ac:dyDescent="0.3">
      <c r="A3286" t="s">
        <v>32</v>
      </c>
      <c r="B3286" s="3">
        <v>0.49797570850202399</v>
      </c>
      <c r="C3286" s="3">
        <v>3.9720873549702104E-3</v>
      </c>
      <c r="D3286" s="3">
        <v>0.471463082558427</v>
      </c>
      <c r="E3286" s="3">
        <v>9.2827518131630697E-5</v>
      </c>
      <c r="F3286" s="3">
        <v>0.43171942892613202</v>
      </c>
      <c r="G3286" s="3">
        <v>0.29006522488676001</v>
      </c>
      <c r="H3286" s="3">
        <v>0.57444297004482603</v>
      </c>
      <c r="I3286" s="3">
        <v>0.26446841483378702</v>
      </c>
      <c r="J3286" s="3">
        <v>0.96428553248016002</v>
      </c>
      <c r="K3286" s="3">
        <v>0.97067177568691199</v>
      </c>
    </row>
    <row r="3287" spans="1:11" x14ac:dyDescent="0.3">
      <c r="A3287" t="s">
        <v>32</v>
      </c>
      <c r="B3287" s="3">
        <v>0.49897089091443603</v>
      </c>
      <c r="C3287" s="3">
        <v>3.9887549692143101E-3</v>
      </c>
      <c r="D3287" s="3">
        <v>0.47142568443983801</v>
      </c>
      <c r="E3287" s="3">
        <v>9.4756421605620003E-5</v>
      </c>
      <c r="F3287" s="3">
        <v>0.40440720049658502</v>
      </c>
      <c r="G3287" s="3">
        <v>0.35320812785900602</v>
      </c>
      <c r="H3287" s="3">
        <v>0.62995727174328597</v>
      </c>
      <c r="I3287" s="3">
        <v>0.29407822669693701</v>
      </c>
      <c r="J3287" s="3">
        <v>0.71428449370400304</v>
      </c>
      <c r="K3287" s="3">
        <v>0.75212904175522299</v>
      </c>
    </row>
    <row r="3288" spans="1:11" x14ac:dyDescent="0.3">
      <c r="A3288" t="s">
        <v>32</v>
      </c>
      <c r="B3288" s="3">
        <v>0.49797570850202399</v>
      </c>
      <c r="C3288" s="3">
        <v>4.0742329623776902E-3</v>
      </c>
      <c r="D3288" s="3">
        <v>0.47130233157541701</v>
      </c>
      <c r="E3288" s="3">
        <v>9.6087318742302995E-5</v>
      </c>
      <c r="F3288" s="3">
        <v>0.5</v>
      </c>
      <c r="G3288" s="3">
        <v>0.36906851306684202</v>
      </c>
      <c r="H3288" s="3">
        <v>0.47233312204349298</v>
      </c>
      <c r="I3288" s="3">
        <v>0.29093507940897501</v>
      </c>
      <c r="J3288" s="3">
        <v>0.60714118902522796</v>
      </c>
      <c r="K3288" s="3">
        <v>0.65137224655638604</v>
      </c>
    </row>
    <row r="3289" spans="1:11" x14ac:dyDescent="0.3">
      <c r="A3289" t="s">
        <v>32</v>
      </c>
      <c r="B3289" s="3">
        <v>0.49797570850202399</v>
      </c>
      <c r="C3289" s="3">
        <v>3.9273986517294399E-3</v>
      </c>
      <c r="D3289" s="3">
        <v>0.47133990657084102</v>
      </c>
      <c r="E3289" s="3">
        <v>8.7563329802212099E-5</v>
      </c>
      <c r="F3289" s="3">
        <v>0.54096834264432003</v>
      </c>
      <c r="G3289" s="3">
        <v>0.334795746400678</v>
      </c>
      <c r="H3289" s="3">
        <v>0.52769467137327397</v>
      </c>
      <c r="I3289" s="3">
        <v>0.29605645214479198</v>
      </c>
      <c r="J3289" s="3">
        <v>0.28571128056022799</v>
      </c>
      <c r="K3289" s="3">
        <v>0.32355761349711198</v>
      </c>
    </row>
    <row r="3290" spans="1:11" x14ac:dyDescent="0.3">
      <c r="A3290" t="s">
        <v>32</v>
      </c>
      <c r="B3290" s="3">
        <v>0.49797570850202399</v>
      </c>
      <c r="C3290" s="3">
        <v>4.0174854027068699E-3</v>
      </c>
      <c r="D3290" s="3">
        <v>0.471297227598031</v>
      </c>
      <c r="E3290" s="3">
        <v>9.45279580935333E-5</v>
      </c>
      <c r="F3290" s="3">
        <v>0.472687771570453</v>
      </c>
      <c r="G3290" s="3">
        <v>0.28547706141513401</v>
      </c>
      <c r="H3290" s="3">
        <v>0.56047862692778205</v>
      </c>
      <c r="I3290" s="3">
        <v>0.29599574878054002</v>
      </c>
      <c r="J3290" s="3">
        <v>0.49999788676623502</v>
      </c>
      <c r="K3290" s="3">
        <v>0.54635807652569401</v>
      </c>
    </row>
    <row r="3291" spans="1:11" x14ac:dyDescent="0.3">
      <c r="A3291" t="s">
        <v>32</v>
      </c>
      <c r="B3291" s="3">
        <v>0.49797570850202399</v>
      </c>
      <c r="C3291" s="3">
        <v>3.9763434219455204E-3</v>
      </c>
      <c r="D3291" s="3">
        <v>0.47130957436237397</v>
      </c>
      <c r="E3291" s="3">
        <v>9.04292470063552E-5</v>
      </c>
      <c r="F3291" s="3">
        <v>0.56828057107386698</v>
      </c>
      <c r="G3291" s="3">
        <v>0.28666346818264798</v>
      </c>
      <c r="H3291" s="3">
        <v>0.49459349721669799</v>
      </c>
      <c r="I3291" s="3">
        <v>0.25231686684634502</v>
      </c>
      <c r="J3291" s="3">
        <v>0.28571110774096298</v>
      </c>
      <c r="K3291" s="3">
        <v>0.32355763222392098</v>
      </c>
    </row>
    <row r="3292" spans="1:11" x14ac:dyDescent="0.3">
      <c r="A3292" t="s">
        <v>32</v>
      </c>
      <c r="B3292" s="3">
        <v>0.49797570850202399</v>
      </c>
      <c r="C3292" s="3">
        <v>3.9770527664414104E-3</v>
      </c>
      <c r="D3292" s="3">
        <v>0.47145695778556401</v>
      </c>
      <c r="E3292" s="3">
        <v>9.3348971204344297E-5</v>
      </c>
      <c r="F3292" s="3">
        <v>0.62290502793295999</v>
      </c>
      <c r="G3292" s="3">
        <v>0.42897526760229698</v>
      </c>
      <c r="H3292" s="3">
        <v>0.46230684498392799</v>
      </c>
      <c r="I3292" s="3">
        <v>0.38456758619444498</v>
      </c>
      <c r="J3292" s="3">
        <v>0.78571335963427202</v>
      </c>
      <c r="K3292" s="3">
        <v>0.81693503142675294</v>
      </c>
    </row>
    <row r="3293" spans="1:11" x14ac:dyDescent="0.3">
      <c r="A3293" t="s">
        <v>32</v>
      </c>
      <c r="B3293" s="3">
        <v>0.49797570850202399</v>
      </c>
      <c r="C3293" s="3">
        <v>4.1182123211225804E-3</v>
      </c>
      <c r="D3293" s="3">
        <v>0.47138059256200499</v>
      </c>
      <c r="E3293" s="3">
        <v>9.7690682241133198E-5</v>
      </c>
      <c r="F3293" s="3">
        <v>0.48634388578522603</v>
      </c>
      <c r="G3293" s="3">
        <v>0.32460133584685602</v>
      </c>
      <c r="H3293" s="3">
        <v>0.40108974140071502</v>
      </c>
      <c r="I3293" s="3">
        <v>0.25751249657407699</v>
      </c>
      <c r="J3293" s="3">
        <v>0.678570059479079</v>
      </c>
      <c r="K3293" s="3">
        <v>0.71901648473156698</v>
      </c>
    </row>
    <row r="3294" spans="1:11" x14ac:dyDescent="0.3">
      <c r="A3294" t="s">
        <v>32</v>
      </c>
      <c r="B3294" s="3">
        <v>0.49797570850202399</v>
      </c>
      <c r="C3294" s="3">
        <v>4.0238695031698402E-3</v>
      </c>
      <c r="D3294" s="3">
        <v>0.47133869133813</v>
      </c>
      <c r="E3294" s="3">
        <v>9.5254989393810498E-5</v>
      </c>
      <c r="F3294" s="3">
        <v>0.5</v>
      </c>
      <c r="G3294" s="3">
        <v>0.47792472759840698</v>
      </c>
      <c r="H3294" s="3">
        <v>0.55451189304120996</v>
      </c>
      <c r="I3294" s="3">
        <v>0.41957732650847801</v>
      </c>
      <c r="J3294" s="3">
        <v>0.60714118865934896</v>
      </c>
      <c r="K3294" s="3">
        <v>0.65137224642406799</v>
      </c>
    </row>
    <row r="3295" spans="1:11" x14ac:dyDescent="0.3">
      <c r="A3295" t="s">
        <v>32</v>
      </c>
      <c r="B3295" s="3">
        <v>0.49797570850202399</v>
      </c>
      <c r="C3295" s="3">
        <v>4.0458591825422796E-3</v>
      </c>
      <c r="D3295" s="3">
        <v>0.47137159983994298</v>
      </c>
      <c r="E3295" s="3">
        <v>9.5605178742209297E-5</v>
      </c>
      <c r="F3295" s="3">
        <v>0.5</v>
      </c>
      <c r="G3295" s="3">
        <v>0.48424227576318601</v>
      </c>
      <c r="H3295" s="3">
        <v>0.41509417706995899</v>
      </c>
      <c r="I3295" s="3">
        <v>0.42491113018370003</v>
      </c>
      <c r="J3295" s="3">
        <v>0.749998925850069</v>
      </c>
      <c r="K3295" s="3">
        <v>0.78476855731041295</v>
      </c>
    </row>
    <row r="3296" spans="1:11" x14ac:dyDescent="0.3">
      <c r="A3296" t="s">
        <v>32</v>
      </c>
      <c r="B3296" s="3">
        <v>0.49698052608961102</v>
      </c>
      <c r="C3296" s="3">
        <v>3.9007962517245399E-3</v>
      </c>
      <c r="D3296" s="3">
        <v>0.47142306098449299</v>
      </c>
      <c r="E3296" s="3">
        <v>8.9634599816482401E-5</v>
      </c>
      <c r="F3296" s="3">
        <v>0.51365611421477297</v>
      </c>
      <c r="G3296" s="3">
        <v>0.422766315022643</v>
      </c>
      <c r="H3296" s="3">
        <v>0.55006556264915396</v>
      </c>
      <c r="I3296" s="3">
        <v>0.367761794770888</v>
      </c>
      <c r="J3296" s="3">
        <v>0.85714222899880499</v>
      </c>
      <c r="K3296" s="3">
        <v>0.87984885410309799</v>
      </c>
    </row>
    <row r="3297" spans="1:11" x14ac:dyDescent="0.3">
      <c r="A3297" t="s">
        <v>32</v>
      </c>
      <c r="B3297" s="3">
        <v>0.49797570850202399</v>
      </c>
      <c r="C3297" s="3">
        <v>3.9649939100113597E-3</v>
      </c>
      <c r="D3297" s="3">
        <v>0.47138409243221202</v>
      </c>
      <c r="E3297" s="3">
        <v>9.1688230304974493E-5</v>
      </c>
      <c r="F3297" s="3">
        <v>0.55462445685909301</v>
      </c>
      <c r="G3297" s="3">
        <v>0.33794501836936902</v>
      </c>
      <c r="H3297" s="3">
        <v>0.52114942824446697</v>
      </c>
      <c r="I3297" s="3">
        <v>0.28751560615689598</v>
      </c>
      <c r="J3297" s="3">
        <v>0.78571335948459597</v>
      </c>
      <c r="K3297" s="3">
        <v>0.81693503131301703</v>
      </c>
    </row>
    <row r="3298" spans="1:11" x14ac:dyDescent="0.3">
      <c r="A3298" t="s">
        <v>32</v>
      </c>
      <c r="B3298" s="3">
        <v>0.49797570850202399</v>
      </c>
      <c r="C3298" s="3">
        <v>3.9394575081594897E-3</v>
      </c>
      <c r="D3298" s="3">
        <v>0.471263201082123</v>
      </c>
      <c r="E3298" s="3">
        <v>9.1151742925156895E-5</v>
      </c>
      <c r="F3298" s="3">
        <v>0.52731222842954595</v>
      </c>
      <c r="G3298" s="3">
        <v>0.404538546059033</v>
      </c>
      <c r="H3298" s="3">
        <v>0.32378522690281603</v>
      </c>
      <c r="I3298" s="3">
        <v>0.376691671712031</v>
      </c>
      <c r="J3298" s="3">
        <v>0.17856797723686499</v>
      </c>
      <c r="K3298" s="3">
        <v>0.205771320249648</v>
      </c>
    </row>
    <row r="3299" spans="1:11" x14ac:dyDescent="0.3">
      <c r="A3299" t="s">
        <v>32</v>
      </c>
      <c r="B3299" s="3">
        <v>0.49797570850202399</v>
      </c>
      <c r="C3299" s="3">
        <v>3.9103743838281996E-3</v>
      </c>
      <c r="D3299" s="3">
        <v>0.47134097597562602</v>
      </c>
      <c r="E3299" s="3">
        <v>8.9346140011508702E-5</v>
      </c>
      <c r="F3299" s="3">
        <v>0.40440720049658502</v>
      </c>
      <c r="G3299" s="3">
        <v>0.431934497297013</v>
      </c>
      <c r="H3299" s="3">
        <v>0.381513755276356</v>
      </c>
      <c r="I3299" s="3">
        <v>0.43218010588505801</v>
      </c>
      <c r="J3299" s="3">
        <v>0.67857005666847403</v>
      </c>
      <c r="K3299" s="3">
        <v>0.71901648559873899</v>
      </c>
    </row>
    <row r="3300" spans="1:11" x14ac:dyDescent="0.3">
      <c r="A3300" t="s">
        <v>32</v>
      </c>
      <c r="B3300" s="3">
        <v>0.49797570850202399</v>
      </c>
      <c r="C3300" s="3">
        <v>4.0196134361945302E-3</v>
      </c>
      <c r="D3300" s="3">
        <v>0.471335969216857</v>
      </c>
      <c r="E3300" s="3">
        <v>9.5096694930566297E-5</v>
      </c>
      <c r="F3300" s="3">
        <v>0.58193668528863995</v>
      </c>
      <c r="G3300" s="3">
        <v>0.289321345128638</v>
      </c>
      <c r="H3300" s="3">
        <v>0.42447808008023602</v>
      </c>
      <c r="I3300" s="3">
        <v>0.26919211251840702</v>
      </c>
      <c r="J3300" s="3">
        <v>0.35714014833652102</v>
      </c>
      <c r="K3300" s="3">
        <v>0.39971660110806401</v>
      </c>
    </row>
    <row r="3301" spans="1:11" x14ac:dyDescent="0.3">
      <c r="A3301" t="s">
        <v>32</v>
      </c>
      <c r="B3301" s="3">
        <v>0.49698052608961102</v>
      </c>
      <c r="C3301" s="3">
        <v>4.1001220550682897E-3</v>
      </c>
      <c r="D3301" s="3">
        <v>0.47133223788617801</v>
      </c>
      <c r="E3301" s="3">
        <v>9.6781583049455904E-5</v>
      </c>
      <c r="F3301" s="3">
        <v>0.41806331471135899</v>
      </c>
      <c r="G3301" s="3">
        <v>0.38797228954787</v>
      </c>
      <c r="H3301" s="3">
        <v>0.58552415845878403</v>
      </c>
      <c r="I3301" s="3">
        <v>0.30375623095943199</v>
      </c>
      <c r="J3301" s="3">
        <v>0.60714119011454803</v>
      </c>
      <c r="K3301" s="3">
        <v>0.65137224625413104</v>
      </c>
    </row>
    <row r="3302" spans="1:11" x14ac:dyDescent="0.3">
      <c r="A3302" t="s">
        <v>33</v>
      </c>
      <c r="B3302" s="3">
        <v>0.49698052608961102</v>
      </c>
      <c r="C3302" s="3">
        <v>3.9944297251813896E-3</v>
      </c>
      <c r="D3302" s="3">
        <v>0.47182251951791299</v>
      </c>
      <c r="E3302" s="3">
        <v>9.16812898112639E-5</v>
      </c>
      <c r="F3302" s="3">
        <v>0.55462445685909301</v>
      </c>
      <c r="G3302" s="3">
        <v>0.29323621597247601</v>
      </c>
      <c r="H3302" s="3">
        <v>0.39688198849067202</v>
      </c>
      <c r="I3302" s="3">
        <v>0.256362232466119</v>
      </c>
      <c r="J3302" s="3">
        <v>0.67857009104439703</v>
      </c>
      <c r="K3302" s="3">
        <v>0.71901647680984904</v>
      </c>
    </row>
    <row r="3303" spans="1:11" x14ac:dyDescent="0.3">
      <c r="A3303" t="s">
        <v>33</v>
      </c>
      <c r="B3303" s="3">
        <v>0.49698052608961102</v>
      </c>
      <c r="C3303" s="3">
        <v>4.02564088300034E-3</v>
      </c>
      <c r="D3303" s="3">
        <v>0.47189583430369703</v>
      </c>
      <c r="E3303" s="3">
        <v>9.5511643403489694E-5</v>
      </c>
      <c r="F3303" s="3">
        <v>0.5</v>
      </c>
      <c r="G3303" s="3">
        <v>0.31269654482728099</v>
      </c>
      <c r="H3303" s="3">
        <v>0.52098622527099703</v>
      </c>
      <c r="I3303" s="3">
        <v>0.31654027174257099</v>
      </c>
      <c r="J3303" s="3">
        <v>0.57142678827816495</v>
      </c>
      <c r="K3303" s="3">
        <v>0.61684055732468501</v>
      </c>
    </row>
    <row r="3304" spans="1:11" x14ac:dyDescent="0.3">
      <c r="A3304" t="s">
        <v>33</v>
      </c>
      <c r="B3304" s="3">
        <v>0.49897089091443603</v>
      </c>
      <c r="C3304" s="3">
        <v>4.0880631986382398E-3</v>
      </c>
      <c r="D3304" s="3">
        <v>0.47192923885681998</v>
      </c>
      <c r="E3304" s="3">
        <v>9.62033723628117E-5</v>
      </c>
      <c r="F3304" s="3">
        <v>0.59559279950341404</v>
      </c>
      <c r="G3304" s="3">
        <v>0.38965552111734297</v>
      </c>
      <c r="H3304" s="3">
        <v>0.39936824989533898</v>
      </c>
      <c r="I3304" s="3">
        <v>0.32385126380353801</v>
      </c>
      <c r="J3304" s="3">
        <v>0.74999895983516895</v>
      </c>
      <c r="K3304" s="3">
        <v>0.78476854811161101</v>
      </c>
    </row>
    <row r="3305" spans="1:11" x14ac:dyDescent="0.3">
      <c r="A3305" t="s">
        <v>33</v>
      </c>
      <c r="B3305" s="3">
        <v>0.49698052608961102</v>
      </c>
      <c r="C3305" s="3">
        <v>3.9667652898418698E-3</v>
      </c>
      <c r="D3305" s="3">
        <v>0.47181239819090198</v>
      </c>
      <c r="E3305" s="3">
        <v>9.1920430798983794E-5</v>
      </c>
      <c r="F3305" s="3">
        <v>0.52731222842954595</v>
      </c>
      <c r="G3305" s="3">
        <v>0.337961307707138</v>
      </c>
      <c r="H3305" s="3">
        <v>0.50594028921883105</v>
      </c>
      <c r="I3305" s="3">
        <v>0.30358383408258299</v>
      </c>
      <c r="J3305" s="3">
        <v>0.89285669718387894</v>
      </c>
      <c r="K3305" s="3">
        <v>0.91059619179365303</v>
      </c>
    </row>
    <row r="3306" spans="1:11" x14ac:dyDescent="0.3">
      <c r="A3306" t="s">
        <v>33</v>
      </c>
      <c r="B3306" s="3">
        <v>0.49598534367719799</v>
      </c>
      <c r="C3306" s="3">
        <v>3.9664046733663E-3</v>
      </c>
      <c r="D3306" s="3">
        <v>0.47190038990661098</v>
      </c>
      <c r="E3306" s="3">
        <v>9.0822888408657003E-5</v>
      </c>
      <c r="F3306" s="3">
        <v>0.472687771570453</v>
      </c>
      <c r="G3306" s="3">
        <v>0.39676310216392202</v>
      </c>
      <c r="H3306" s="3">
        <v>0.43723445322937998</v>
      </c>
      <c r="I3306" s="3">
        <v>0.34800152135732199</v>
      </c>
      <c r="J3306" s="3">
        <v>0.71428452573497803</v>
      </c>
      <c r="K3306" s="3">
        <v>0.752129033055846</v>
      </c>
    </row>
    <row r="3307" spans="1:11" x14ac:dyDescent="0.3">
      <c r="A3307" t="s">
        <v>33</v>
      </c>
      <c r="B3307" s="3">
        <v>0.49797570850202399</v>
      </c>
      <c r="C3307" s="3">
        <v>3.97066866597844E-3</v>
      </c>
      <c r="D3307" s="3">
        <v>0.47200857621773801</v>
      </c>
      <c r="E3307" s="3">
        <v>9.1213501311206803E-5</v>
      </c>
      <c r="F3307" s="3">
        <v>0.45903165735567902</v>
      </c>
      <c r="G3307" s="3">
        <v>0.25072375928478102</v>
      </c>
      <c r="H3307" s="3">
        <v>0.454626849921761</v>
      </c>
      <c r="I3307" s="3">
        <v>0.223125031293158</v>
      </c>
      <c r="J3307" s="3">
        <v>0.64285565731008498</v>
      </c>
      <c r="K3307" s="3">
        <v>0.68543087892225996</v>
      </c>
    </row>
    <row r="3308" spans="1:11" x14ac:dyDescent="0.3">
      <c r="A3308" t="s">
        <v>33</v>
      </c>
      <c r="B3308" s="3">
        <v>0.49797570850202399</v>
      </c>
      <c r="C3308" s="3">
        <v>4.0628834504435303E-3</v>
      </c>
      <c r="D3308" s="3">
        <v>0.47187324790304203</v>
      </c>
      <c r="E3308" s="3">
        <v>9.5764978566113598E-5</v>
      </c>
      <c r="F3308" s="3">
        <v>0.52731222842954595</v>
      </c>
      <c r="G3308" s="3">
        <v>0.432238564935369</v>
      </c>
      <c r="H3308" s="3">
        <v>0.56679035837445502</v>
      </c>
      <c r="I3308" s="3">
        <v>0.37815363398319402</v>
      </c>
      <c r="J3308" s="3">
        <v>0.78571339273793905</v>
      </c>
      <c r="K3308" s="3">
        <v>0.816935021467733</v>
      </c>
    </row>
    <row r="3309" spans="1:11" x14ac:dyDescent="0.3">
      <c r="A3309" t="s">
        <v>33</v>
      </c>
      <c r="B3309" s="3">
        <v>0.49698052608961102</v>
      </c>
      <c r="C3309" s="3">
        <v>3.9355541320229099E-3</v>
      </c>
      <c r="D3309" s="3">
        <v>0.47183659367784803</v>
      </c>
      <c r="E3309" s="3">
        <v>9.1425077924829702E-5</v>
      </c>
      <c r="F3309" s="3">
        <v>0.43171942892613202</v>
      </c>
      <c r="G3309" s="3">
        <v>0.492712731403112</v>
      </c>
      <c r="H3309" s="3">
        <v>0.62949377019455099</v>
      </c>
      <c r="I3309" s="3">
        <v>0.453214494653432</v>
      </c>
      <c r="J3309" s="3">
        <v>0.46428348559508897</v>
      </c>
      <c r="K3309" s="3">
        <v>0.51040726378451196</v>
      </c>
    </row>
    <row r="3310" spans="1:11" x14ac:dyDescent="0.3">
      <c r="A3310" t="s">
        <v>33</v>
      </c>
      <c r="B3310" s="3">
        <v>0.49897089091443603</v>
      </c>
      <c r="C3310" s="3">
        <v>4.0284782609838797E-3</v>
      </c>
      <c r="D3310" s="3">
        <v>0.47186679870654702</v>
      </c>
      <c r="E3310" s="3">
        <v>9.3750254570626002E-5</v>
      </c>
      <c r="F3310" s="3">
        <v>0.51365611421477297</v>
      </c>
      <c r="G3310" s="3">
        <v>0.414504905884087</v>
      </c>
      <c r="H3310" s="3">
        <v>0.61429378023318304</v>
      </c>
      <c r="I3310" s="3">
        <v>0.38010563743083398</v>
      </c>
      <c r="J3310" s="3">
        <v>0.67857009051220696</v>
      </c>
      <c r="K3310" s="3">
        <v>0.719016477024919</v>
      </c>
    </row>
    <row r="3311" spans="1:11" x14ac:dyDescent="0.3">
      <c r="A3311" t="s">
        <v>33</v>
      </c>
      <c r="B3311" s="3">
        <v>0.49897089091443603</v>
      </c>
      <c r="C3311" s="3">
        <v>4.0696202417452301E-3</v>
      </c>
      <c r="D3311" s="3">
        <v>0.47188321290229801</v>
      </c>
      <c r="E3311" s="3">
        <v>9.5680114423744994E-5</v>
      </c>
      <c r="F3311" s="3">
        <v>0.54096834264432003</v>
      </c>
      <c r="G3311" s="3">
        <v>0.41206422010835198</v>
      </c>
      <c r="H3311" s="3">
        <v>0.43624940397661</v>
      </c>
      <c r="I3311" s="3">
        <v>0.34592945998285002</v>
      </c>
      <c r="J3311" s="3">
        <v>0.78571339496646997</v>
      </c>
      <c r="K3311" s="3">
        <v>0.81693502160695297</v>
      </c>
    </row>
    <row r="3312" spans="1:11" x14ac:dyDescent="0.3">
      <c r="A3312" t="s">
        <v>33</v>
      </c>
      <c r="B3312" s="3">
        <v>0.49797570850202399</v>
      </c>
      <c r="C3312" s="3">
        <v>3.9671219434990199E-3</v>
      </c>
      <c r="D3312" s="3">
        <v>0.47179615353985599</v>
      </c>
      <c r="E3312" s="3">
        <v>9.1672424018044796E-5</v>
      </c>
      <c r="F3312" s="3">
        <v>0.45903165735567902</v>
      </c>
      <c r="G3312" s="3">
        <v>0.46309057067002302</v>
      </c>
      <c r="H3312" s="3">
        <v>0.61380182343575196</v>
      </c>
      <c r="I3312" s="3">
        <v>0.390480005728016</v>
      </c>
      <c r="J3312" s="3">
        <v>0.85714226239351199</v>
      </c>
      <c r="K3312" s="3">
        <v>0.87984884344847702</v>
      </c>
    </row>
    <row r="3313" spans="1:11" x14ac:dyDescent="0.3">
      <c r="A3313" t="s">
        <v>33</v>
      </c>
      <c r="B3313" s="3">
        <v>0.49897089091443603</v>
      </c>
      <c r="C3313" s="3">
        <v>4.10650615553126E-3</v>
      </c>
      <c r="D3313" s="3">
        <v>0.47187128950058999</v>
      </c>
      <c r="E3313" s="3">
        <v>9.8219820635203498E-5</v>
      </c>
      <c r="F3313" s="3">
        <v>0.37709497206703901</v>
      </c>
      <c r="G3313" s="3">
        <v>0.42557351089818601</v>
      </c>
      <c r="H3313" s="3">
        <v>0.353836725730521</v>
      </c>
      <c r="I3313" s="3">
        <v>0.40142911602415399</v>
      </c>
      <c r="J3313" s="3">
        <v>0.82142782786092305</v>
      </c>
      <c r="K3313" s="3">
        <v>0.84862845360927897</v>
      </c>
    </row>
    <row r="3314" spans="1:11" x14ac:dyDescent="0.3">
      <c r="A3314" t="s">
        <v>33</v>
      </c>
      <c r="B3314" s="3">
        <v>0.499966073326849</v>
      </c>
      <c r="C3314" s="3">
        <v>3.9926504197140599E-3</v>
      </c>
      <c r="D3314" s="3">
        <v>0.47197703928094098</v>
      </c>
      <c r="E3314" s="3">
        <v>8.9879842162194498E-5</v>
      </c>
      <c r="F3314" s="3">
        <v>0.54096834264432003</v>
      </c>
      <c r="G3314" s="3">
        <v>0.32167468482767603</v>
      </c>
      <c r="H3314" s="3">
        <v>0.31895753237721097</v>
      </c>
      <c r="I3314" s="3">
        <v>0.28441838192666202</v>
      </c>
      <c r="J3314" s="3">
        <v>0.64285565694420599</v>
      </c>
      <c r="K3314" s="3">
        <v>0.68543087881196396</v>
      </c>
    </row>
    <row r="3315" spans="1:11" x14ac:dyDescent="0.3">
      <c r="A3315" t="s">
        <v>33</v>
      </c>
      <c r="B3315" s="3">
        <v>0.49897089091443603</v>
      </c>
      <c r="C3315" s="3">
        <v>3.9930110361896202E-3</v>
      </c>
      <c r="D3315" s="3">
        <v>0.47193535140946602</v>
      </c>
      <c r="E3315" s="3">
        <v>9.2420431807373806E-5</v>
      </c>
      <c r="F3315" s="3">
        <v>0.55462445685909301</v>
      </c>
      <c r="G3315" s="3">
        <v>0.47255739080349302</v>
      </c>
      <c r="H3315" s="3">
        <v>0.443799193945635</v>
      </c>
      <c r="I3315" s="3">
        <v>0.43408077301599801</v>
      </c>
      <c r="J3315" s="3">
        <v>0.85714226284254302</v>
      </c>
      <c r="K3315" s="3">
        <v>0.87984884312830403</v>
      </c>
    </row>
    <row r="3316" spans="1:11" x14ac:dyDescent="0.3">
      <c r="A3316" t="s">
        <v>33</v>
      </c>
      <c r="B3316" s="3">
        <v>0.49598534367719799</v>
      </c>
      <c r="C3316" s="3">
        <v>4.0621661803108104E-3</v>
      </c>
      <c r="D3316" s="3">
        <v>0.47189020666383302</v>
      </c>
      <c r="E3316" s="3">
        <v>9.5902299711828602E-5</v>
      </c>
      <c r="F3316" s="3">
        <v>0.5</v>
      </c>
      <c r="G3316" s="3">
        <v>0.27041756864761002</v>
      </c>
      <c r="H3316" s="3">
        <v>0.435945507024604</v>
      </c>
      <c r="I3316" s="3">
        <v>0.23789784864119201</v>
      </c>
      <c r="J3316" s="3">
        <v>0.35714001925633598</v>
      </c>
      <c r="K3316" s="3">
        <v>0.39971661787050999</v>
      </c>
    </row>
    <row r="3317" spans="1:11" x14ac:dyDescent="0.3">
      <c r="A3317" t="s">
        <v>33</v>
      </c>
      <c r="B3317" s="3">
        <v>0.49698052608961102</v>
      </c>
      <c r="C3317" s="3">
        <v>4.07600434220819E-3</v>
      </c>
      <c r="D3317" s="3">
        <v>0.47182614783618099</v>
      </c>
      <c r="E3317" s="3">
        <v>9.6653843122941605E-5</v>
      </c>
      <c r="F3317" s="3">
        <v>0.51365611421477297</v>
      </c>
      <c r="G3317" s="3">
        <v>0.42568210648331001</v>
      </c>
      <c r="H3317" s="3">
        <v>0.42412617925127999</v>
      </c>
      <c r="I3317" s="3">
        <v>0.40511052000182901</v>
      </c>
      <c r="J3317" s="3">
        <v>0.78571339279614305</v>
      </c>
      <c r="K3317" s="3">
        <v>0.81693502168963605</v>
      </c>
    </row>
    <row r="3318" spans="1:11" x14ac:dyDescent="0.3">
      <c r="A3318" t="s">
        <v>33</v>
      </c>
      <c r="B3318" s="3">
        <v>0.49797570850202399</v>
      </c>
      <c r="C3318" s="3">
        <v>4.0848731298159698E-3</v>
      </c>
      <c r="D3318" s="3">
        <v>0.47199725024887101</v>
      </c>
      <c r="E3318" s="3">
        <v>9.6116789072146205E-5</v>
      </c>
      <c r="F3318" s="3">
        <v>0.55462445685909301</v>
      </c>
      <c r="G3318" s="3">
        <v>0.52455567185205298</v>
      </c>
      <c r="H3318" s="3">
        <v>0.3814941683675</v>
      </c>
      <c r="I3318" s="3">
        <v>0.45955055902455899</v>
      </c>
      <c r="J3318" s="3">
        <v>0.78571339404345497</v>
      </c>
      <c r="K3318" s="3">
        <v>0.81693502134322904</v>
      </c>
    </row>
    <row r="3319" spans="1:11" x14ac:dyDescent="0.3">
      <c r="A3319" t="s">
        <v>33</v>
      </c>
      <c r="B3319" s="3">
        <v>0.49698052608961102</v>
      </c>
      <c r="C3319" s="3">
        <v>3.9759867682883704E-3</v>
      </c>
      <c r="D3319" s="3">
        <v>0.47188001726922701</v>
      </c>
      <c r="E3319" s="3">
        <v>9.17651133568791E-5</v>
      </c>
      <c r="F3319" s="3">
        <v>0.40440720049658502</v>
      </c>
      <c r="G3319" s="3">
        <v>0.39402920830834298</v>
      </c>
      <c r="H3319" s="3">
        <v>0.58877994931779198</v>
      </c>
      <c r="I3319" s="3">
        <v>0.337129918829918</v>
      </c>
      <c r="J3319" s="3">
        <v>0.67857009250790501</v>
      </c>
      <c r="K3319" s="3">
        <v>0.71901647689498405</v>
      </c>
    </row>
    <row r="3320" spans="1:11" x14ac:dyDescent="0.3">
      <c r="A3320" t="s">
        <v>33</v>
      </c>
      <c r="B3320" s="3">
        <v>0.49698052608961102</v>
      </c>
      <c r="C3320" s="3">
        <v>4.0086166150990997E-3</v>
      </c>
      <c r="D3320" s="3">
        <v>0.471916972835419</v>
      </c>
      <c r="E3320" s="3">
        <v>9.1899224747964999E-5</v>
      </c>
      <c r="F3320" s="3">
        <v>0.44537554314090599</v>
      </c>
      <c r="G3320" s="3">
        <v>0.44874509387471301</v>
      </c>
      <c r="H3320" s="3">
        <v>0.40638396164273999</v>
      </c>
      <c r="I3320" s="3">
        <v>0.43044645637096901</v>
      </c>
      <c r="J3320" s="3">
        <v>0.71428452570171896</v>
      </c>
      <c r="K3320" s="3">
        <v>0.75212903359695804</v>
      </c>
    </row>
    <row r="3321" spans="1:11" x14ac:dyDescent="0.3">
      <c r="A3321" t="s">
        <v>33</v>
      </c>
      <c r="B3321" s="3">
        <v>0.49797570850202399</v>
      </c>
      <c r="C3321" s="3">
        <v>3.9983331013179703E-3</v>
      </c>
      <c r="D3321" s="3">
        <v>0.47179187592071298</v>
      </c>
      <c r="E3321" s="3">
        <v>9.3330096297607803E-5</v>
      </c>
      <c r="F3321" s="3">
        <v>0.51365611421477297</v>
      </c>
      <c r="G3321" s="3">
        <v>0.38194523457330598</v>
      </c>
      <c r="H3321" s="3">
        <v>0.53880963603983301</v>
      </c>
      <c r="I3321" s="3">
        <v>0.34884668428131199</v>
      </c>
      <c r="J3321" s="3">
        <v>0.428569051162284</v>
      </c>
      <c r="K3321" s="3">
        <v>0.47398341686713602</v>
      </c>
    </row>
    <row r="3322" spans="1:11" x14ac:dyDescent="0.3">
      <c r="A3322" t="s">
        <v>33</v>
      </c>
      <c r="B3322" s="3">
        <v>0.49698052608961102</v>
      </c>
      <c r="C3322" s="3">
        <v>3.92420462008875E-3</v>
      </c>
      <c r="D3322" s="3">
        <v>0.47187863638468303</v>
      </c>
      <c r="E3322" s="3">
        <v>9.0695788310101304E-5</v>
      </c>
      <c r="F3322" s="3">
        <v>0.60924891371818701</v>
      </c>
      <c r="G3322" s="3">
        <v>0.40737289083085498</v>
      </c>
      <c r="H3322" s="3">
        <v>0.46350658462204802</v>
      </c>
      <c r="I3322" s="3">
        <v>0.39068598853123698</v>
      </c>
      <c r="J3322" s="3">
        <v>0.74999895929466398</v>
      </c>
      <c r="K3322" s="3">
        <v>0.78476854830098897</v>
      </c>
    </row>
    <row r="3323" spans="1:11" x14ac:dyDescent="0.3">
      <c r="A3323" t="s">
        <v>33</v>
      </c>
      <c r="B3323" s="3">
        <v>0.49698052608961102</v>
      </c>
      <c r="C3323" s="3">
        <v>4.0745856532164197E-3</v>
      </c>
      <c r="D3323" s="3">
        <v>0.47186629858183199</v>
      </c>
      <c r="E3323" s="3">
        <v>9.4541810034117204E-5</v>
      </c>
      <c r="F3323" s="3">
        <v>0.5</v>
      </c>
      <c r="G3323" s="3">
        <v>0.51340019036985496</v>
      </c>
      <c r="H3323" s="3">
        <v>0.52752781898225798</v>
      </c>
      <c r="I3323" s="3">
        <v>0.443883917397075</v>
      </c>
      <c r="J3323" s="3">
        <v>0.428568886591912</v>
      </c>
      <c r="K3323" s="3">
        <v>0.473983442514333</v>
      </c>
    </row>
    <row r="3324" spans="1:11" x14ac:dyDescent="0.3">
      <c r="A3324" t="s">
        <v>33</v>
      </c>
      <c r="B3324" s="3">
        <v>0.49598534367719799</v>
      </c>
      <c r="C3324" s="3">
        <v>3.9493804054650597E-3</v>
      </c>
      <c r="D3324" s="3">
        <v>0.47188394692545998</v>
      </c>
      <c r="E3324" s="3">
        <v>9.0790516661871899E-5</v>
      </c>
      <c r="F3324" s="3">
        <v>0.45903165735567902</v>
      </c>
      <c r="G3324" s="3">
        <v>0.27210622999633899</v>
      </c>
      <c r="H3324" s="3">
        <v>0.44429825817514002</v>
      </c>
      <c r="I3324" s="3">
        <v>0.18775351313729299</v>
      </c>
      <c r="J3324" s="3">
        <v>0.85714226315021502</v>
      </c>
      <c r="K3324" s="3">
        <v>0.87984884305059496</v>
      </c>
    </row>
    <row r="3325" spans="1:11" x14ac:dyDescent="0.3">
      <c r="A3325" t="s">
        <v>33</v>
      </c>
      <c r="B3325" s="3">
        <v>0.499966073326849</v>
      </c>
      <c r="C3325" s="3">
        <v>4.1104016060310097E-3</v>
      </c>
      <c r="D3325" s="3">
        <v>0.47190573648603001</v>
      </c>
      <c r="E3325" s="3">
        <v>9.6827362394794403E-5</v>
      </c>
      <c r="F3325" s="3">
        <v>0.55462445685909301</v>
      </c>
      <c r="G3325" s="3">
        <v>0.49248196578471698</v>
      </c>
      <c r="H3325" s="3">
        <v>0.605737899439593</v>
      </c>
      <c r="I3325" s="3">
        <v>0.44104087134845399</v>
      </c>
      <c r="J3325" s="3">
        <v>0.78571339441764898</v>
      </c>
      <c r="K3325" s="3">
        <v>0.81693502095856596</v>
      </c>
    </row>
    <row r="3326" spans="1:11" x14ac:dyDescent="0.3">
      <c r="A3326" t="s">
        <v>33</v>
      </c>
      <c r="B3326" s="3">
        <v>0.49797570850202399</v>
      </c>
      <c r="C3326" s="3">
        <v>3.9947863788385397E-3</v>
      </c>
      <c r="D3326" s="3">
        <v>0.471814138983979</v>
      </c>
      <c r="E3326" s="3">
        <v>9.0252579423261096E-5</v>
      </c>
      <c r="F3326" s="3">
        <v>0.5</v>
      </c>
      <c r="G3326" s="3">
        <v>0.279650908273056</v>
      </c>
      <c r="H3326" s="3">
        <v>0.36030832973814803</v>
      </c>
      <c r="I3326" s="3">
        <v>0.228572863123714</v>
      </c>
      <c r="J3326" s="3">
        <v>0.57142678782081702</v>
      </c>
      <c r="K3326" s="3">
        <v>0.61684055793418102</v>
      </c>
    </row>
    <row r="3327" spans="1:11" x14ac:dyDescent="0.3">
      <c r="A3327" t="s">
        <v>33</v>
      </c>
      <c r="B3327" s="3">
        <v>0.49797570850202399</v>
      </c>
      <c r="C3327" s="3">
        <v>3.9947863788385397E-3</v>
      </c>
      <c r="D3327" s="3">
        <v>0.47192365575589401</v>
      </c>
      <c r="E3327" s="3">
        <v>9.3397741029828103E-5</v>
      </c>
      <c r="F3327" s="3">
        <v>0.5</v>
      </c>
      <c r="G3327" s="3">
        <v>0.30492110093216901</v>
      </c>
      <c r="H3327" s="3">
        <v>0.58313136552797695</v>
      </c>
      <c r="I3327" s="3">
        <v>0.27953379892576402</v>
      </c>
      <c r="J3327" s="3">
        <v>0.82142782909159895</v>
      </c>
      <c r="K3327" s="3">
        <v>0.84862845256636898</v>
      </c>
    </row>
    <row r="3328" spans="1:11" x14ac:dyDescent="0.3">
      <c r="A3328" t="s">
        <v>33</v>
      </c>
      <c r="B3328" s="3">
        <v>0.49897089091443603</v>
      </c>
      <c r="C3328" s="3">
        <v>4.1221117344407403E-3</v>
      </c>
      <c r="D3328" s="3">
        <v>0.47188348446268003</v>
      </c>
      <c r="E3328" s="3">
        <v>9.8189002762544796E-5</v>
      </c>
      <c r="F3328" s="3">
        <v>0.44537554314090599</v>
      </c>
      <c r="G3328" s="3">
        <v>0.42687665791971102</v>
      </c>
      <c r="H3328" s="3">
        <v>0.67826666619101095</v>
      </c>
      <c r="I3328" s="3">
        <v>0.41434568657192899</v>
      </c>
      <c r="J3328" s="3">
        <v>0.67857009147679503</v>
      </c>
      <c r="K3328" s="3">
        <v>0.71901647679922698</v>
      </c>
    </row>
    <row r="3329" spans="1:11" x14ac:dyDescent="0.3">
      <c r="A3329" t="s">
        <v>33</v>
      </c>
      <c r="B3329" s="3">
        <v>0.49698052608961102</v>
      </c>
      <c r="C3329" s="3">
        <v>3.9986857921566997E-3</v>
      </c>
      <c r="D3329" s="3">
        <v>0.47194365554390699</v>
      </c>
      <c r="E3329" s="3">
        <v>9.2890771111251905E-5</v>
      </c>
      <c r="F3329" s="3">
        <v>0.48634388578522603</v>
      </c>
      <c r="G3329" s="3">
        <v>0.226922321914514</v>
      </c>
      <c r="H3329" s="3">
        <v>0.47912976665653001</v>
      </c>
      <c r="I3329" s="3">
        <v>0.18552326992916199</v>
      </c>
      <c r="J3329" s="3">
        <v>0.499997918797213</v>
      </c>
      <c r="K3329" s="3">
        <v>0.54635807019161398</v>
      </c>
    </row>
    <row r="3330" spans="1:11" x14ac:dyDescent="0.3">
      <c r="A3330" t="s">
        <v>33</v>
      </c>
      <c r="B3330" s="3">
        <v>0.499966073326849</v>
      </c>
      <c r="C3330" s="3">
        <v>4.0508166683766497E-3</v>
      </c>
      <c r="D3330" s="3">
        <v>0.471855763129789</v>
      </c>
      <c r="E3330" s="3">
        <v>9.4499841359314403E-5</v>
      </c>
      <c r="F3330" s="3">
        <v>0.472687771570453</v>
      </c>
      <c r="G3330" s="3">
        <v>0.50367545572170902</v>
      </c>
      <c r="H3330" s="3">
        <v>0.42515625925411898</v>
      </c>
      <c r="I3330" s="3">
        <v>0.43551313030454097</v>
      </c>
      <c r="J3330" s="3">
        <v>0.78571339408503604</v>
      </c>
      <c r="K3330" s="3">
        <v>0.81693502131178297</v>
      </c>
    </row>
    <row r="3331" spans="1:11" x14ac:dyDescent="0.3">
      <c r="A3331" t="s">
        <v>33</v>
      </c>
      <c r="B3331" s="3">
        <v>0.49598534367719799</v>
      </c>
      <c r="C3331" s="3">
        <v>4.02173354404535E-3</v>
      </c>
      <c r="D3331" s="3">
        <v>0.47178950582817097</v>
      </c>
      <c r="E3331" s="3">
        <v>9.2240013549041701E-5</v>
      </c>
      <c r="F3331" s="3">
        <v>0.58193668528863995</v>
      </c>
      <c r="G3331" s="3">
        <v>0.47058638093343302</v>
      </c>
      <c r="H3331" s="3">
        <v>0.68716281051005301</v>
      </c>
      <c r="I3331" s="3">
        <v>0.443146385305211</v>
      </c>
      <c r="J3331" s="3">
        <v>0.82142782833489802</v>
      </c>
      <c r="K3331" s="3">
        <v>0.84862845291288302</v>
      </c>
    </row>
    <row r="3332" spans="1:11" x14ac:dyDescent="0.3">
      <c r="A3332" t="s">
        <v>33</v>
      </c>
      <c r="B3332" s="3">
        <v>0.49698052608961102</v>
      </c>
      <c r="C3332" s="3">
        <v>4.00506989261967E-3</v>
      </c>
      <c r="D3332" s="3">
        <v>0.47184454360804201</v>
      </c>
      <c r="E3332" s="3">
        <v>9.3253183002929999E-5</v>
      </c>
      <c r="F3332" s="3">
        <v>0.44537554314090599</v>
      </c>
      <c r="G3332" s="3">
        <v>0.31947833911847801</v>
      </c>
      <c r="H3332" s="3">
        <v>0.54132717269766395</v>
      </c>
      <c r="I3332" s="3">
        <v>0.247257839133525</v>
      </c>
      <c r="J3332" s="3">
        <v>0.74999896077480799</v>
      </c>
      <c r="K3332" s="3">
        <v>0.78476854788967798</v>
      </c>
    </row>
    <row r="3333" spans="1:11" x14ac:dyDescent="0.3">
      <c r="A3333" t="s">
        <v>33</v>
      </c>
      <c r="B3333" s="3">
        <v>0.49698052608961102</v>
      </c>
      <c r="C3333" s="3">
        <v>3.9965577586690499E-3</v>
      </c>
      <c r="D3333" s="3">
        <v>0.47198681979512003</v>
      </c>
      <c r="E3333" s="3">
        <v>9.1952748657042803E-5</v>
      </c>
      <c r="F3333" s="3">
        <v>0.472687771570453</v>
      </c>
      <c r="G3333" s="3">
        <v>0.39190344972947699</v>
      </c>
      <c r="H3333" s="3">
        <v>0.36359584245736298</v>
      </c>
      <c r="I3333" s="3">
        <v>0.30822072544775803</v>
      </c>
      <c r="J3333" s="3">
        <v>0.28571131427923502</v>
      </c>
      <c r="K3333" s="3">
        <v>0.32355760996369498</v>
      </c>
    </row>
    <row r="3334" spans="1:11" x14ac:dyDescent="0.3">
      <c r="A3334" t="s">
        <v>33</v>
      </c>
      <c r="B3334" s="3">
        <v>0.49698052608961102</v>
      </c>
      <c r="C3334" s="3">
        <v>4.0185474380414902E-3</v>
      </c>
      <c r="D3334" s="3">
        <v>0.47181883444352402</v>
      </c>
      <c r="E3334" s="3">
        <v>9.3385452865789005E-5</v>
      </c>
      <c r="F3334" s="3">
        <v>0.44537554314090599</v>
      </c>
      <c r="G3334" s="3">
        <v>0.33308536593492399</v>
      </c>
      <c r="H3334" s="3">
        <v>0.422607753587952</v>
      </c>
      <c r="I3334" s="3">
        <v>0.27132268746117899</v>
      </c>
      <c r="J3334" s="3">
        <v>0.24999687999610601</v>
      </c>
      <c r="K3334" s="3">
        <v>0.284768554454361</v>
      </c>
    </row>
    <row r="3335" spans="1:11" x14ac:dyDescent="0.3">
      <c r="A3335" t="s">
        <v>33</v>
      </c>
      <c r="B3335" s="3">
        <v>0.49797570850202399</v>
      </c>
      <c r="C3335" s="3">
        <v>3.9571911205566199E-3</v>
      </c>
      <c r="D3335" s="3">
        <v>0.47190795494926802</v>
      </c>
      <c r="E3335" s="3">
        <v>9.1780308198675801E-5</v>
      </c>
      <c r="F3335" s="3">
        <v>0.44537554314090599</v>
      </c>
      <c r="G3335" s="3">
        <v>0.28643270256425402</v>
      </c>
      <c r="H3335" s="3">
        <v>0.47774306455028798</v>
      </c>
      <c r="I3335" s="3">
        <v>0.24310891882711</v>
      </c>
      <c r="J3335" s="3">
        <v>0.64285565732671401</v>
      </c>
      <c r="K3335" s="3">
        <v>0.685430878743153</v>
      </c>
    </row>
    <row r="3336" spans="1:11" x14ac:dyDescent="0.3">
      <c r="A3336" t="s">
        <v>33</v>
      </c>
      <c r="B3336" s="3">
        <v>0.49797570850202399</v>
      </c>
      <c r="C3336" s="3">
        <v>4.0380563930875399E-3</v>
      </c>
      <c r="D3336" s="3">
        <v>0.47188753903972303</v>
      </c>
      <c r="E3336" s="3">
        <v>9.4915974453387605E-5</v>
      </c>
      <c r="F3336" s="3">
        <v>0.58193668528863995</v>
      </c>
      <c r="G3336" s="3">
        <v>0.30924592010986202</v>
      </c>
      <c r="H3336" s="3">
        <v>0.36177105712319602</v>
      </c>
      <c r="I3336" s="3">
        <v>0.26571755439445599</v>
      </c>
      <c r="J3336" s="3">
        <v>0.64285565773416897</v>
      </c>
      <c r="K3336" s="3">
        <v>0.685430878387428</v>
      </c>
    </row>
    <row r="3337" spans="1:11" x14ac:dyDescent="0.3">
      <c r="A3337" t="s">
        <v>33</v>
      </c>
      <c r="B3337" s="3">
        <v>0.49698052608961102</v>
      </c>
      <c r="C3337" s="3">
        <v>3.9958484141731599E-3</v>
      </c>
      <c r="D3337" s="3">
        <v>0.47188245533834</v>
      </c>
      <c r="E3337" s="3">
        <v>9.27266018239511E-5</v>
      </c>
      <c r="F3337" s="3">
        <v>0.40440720049658502</v>
      </c>
      <c r="G3337" s="3">
        <v>0.46740996006845997</v>
      </c>
      <c r="H3337" s="3">
        <v>0.33975170939063798</v>
      </c>
      <c r="I3337" s="3">
        <v>0.45414918545863098</v>
      </c>
      <c r="J3337" s="3">
        <v>0.78571339372747295</v>
      </c>
      <c r="K3337" s="3">
        <v>0.81693502167225795</v>
      </c>
    </row>
    <row r="3338" spans="1:11" x14ac:dyDescent="0.3">
      <c r="A3338" t="s">
        <v>33</v>
      </c>
      <c r="B3338" s="3">
        <v>0.49698052608961102</v>
      </c>
      <c r="C3338" s="3">
        <v>3.9667652898418698E-3</v>
      </c>
      <c r="D3338" s="3">
        <v>0.47193737272290098</v>
      </c>
      <c r="E3338" s="3">
        <v>9.0709857535809494E-5</v>
      </c>
      <c r="F3338" s="3">
        <v>0.45903165735567902</v>
      </c>
      <c r="G3338" s="3">
        <v>0.27599395194389498</v>
      </c>
      <c r="H3338" s="3">
        <v>0.49954777293830099</v>
      </c>
      <c r="I3338" s="3">
        <v>0.23163570878506501</v>
      </c>
      <c r="J3338" s="3">
        <v>0.82142782811870096</v>
      </c>
      <c r="K3338" s="3">
        <v>0.84862845297835898</v>
      </c>
    </row>
    <row r="3339" spans="1:11" x14ac:dyDescent="0.3">
      <c r="A3339" t="s">
        <v>33</v>
      </c>
      <c r="B3339" s="3">
        <v>0.49797570850202399</v>
      </c>
      <c r="C3339" s="3">
        <v>3.9784714554331798E-3</v>
      </c>
      <c r="D3339" s="3">
        <v>0.47184733914164301</v>
      </c>
      <c r="E3339" s="3">
        <v>9.2967690368468494E-5</v>
      </c>
      <c r="F3339" s="3">
        <v>0.5</v>
      </c>
      <c r="G3339" s="3">
        <v>0.30103337898461302</v>
      </c>
      <c r="H3339" s="3">
        <v>0.42040922196035901</v>
      </c>
      <c r="I3339" s="3">
        <v>0.28731073413310199</v>
      </c>
      <c r="J3339" s="3">
        <v>0.39285445519423101</v>
      </c>
      <c r="K3339" s="3">
        <v>0.43708655145195002</v>
      </c>
    </row>
    <row r="3340" spans="1:11" x14ac:dyDescent="0.3">
      <c r="A3340" t="s">
        <v>33</v>
      </c>
      <c r="B3340" s="3">
        <v>0.49797570850202399</v>
      </c>
      <c r="C3340" s="3">
        <v>4.0749423068735802E-3</v>
      </c>
      <c r="D3340" s="3">
        <v>0.47185195702594501</v>
      </c>
      <c r="E3340" s="3">
        <v>9.4819708569132298E-5</v>
      </c>
      <c r="F3340" s="3">
        <v>0.55462445685909301</v>
      </c>
      <c r="G3340" s="3">
        <v>0.36904679394981599</v>
      </c>
      <c r="H3340" s="3">
        <v>0.35866026043053201</v>
      </c>
      <c r="I3340" s="3">
        <v>0.33507509904187099</v>
      </c>
      <c r="J3340" s="3">
        <v>0.71428452577655299</v>
      </c>
      <c r="K3340" s="3">
        <v>0.75212903272940201</v>
      </c>
    </row>
    <row r="3341" spans="1:11" x14ac:dyDescent="0.3">
      <c r="A3341" t="s">
        <v>33</v>
      </c>
      <c r="B3341" s="3">
        <v>0.49797570850202399</v>
      </c>
      <c r="C3341" s="3">
        <v>4.0557900054846701E-3</v>
      </c>
      <c r="D3341" s="3">
        <v>0.471863039948269</v>
      </c>
      <c r="E3341" s="3">
        <v>9.5154998706896605E-5</v>
      </c>
      <c r="F3341" s="3">
        <v>0.44537554314090599</v>
      </c>
      <c r="G3341" s="3">
        <v>0.53573287245127699</v>
      </c>
      <c r="H3341" s="3">
        <v>0.49101583028217999</v>
      </c>
      <c r="I3341" s="3">
        <v>0.51470127400139198</v>
      </c>
      <c r="J3341" s="3">
        <v>0.32142574758945802</v>
      </c>
      <c r="K3341" s="3">
        <v>0.36187362420591102</v>
      </c>
    </row>
    <row r="3342" spans="1:11" x14ac:dyDescent="0.3">
      <c r="A3342" t="s">
        <v>33</v>
      </c>
      <c r="B3342" s="3">
        <v>0.49897089091443603</v>
      </c>
      <c r="C3342" s="3">
        <v>3.9852082467348804E-3</v>
      </c>
      <c r="D3342" s="3">
        <v>0.47183060133694299</v>
      </c>
      <c r="E3342" s="3">
        <v>9.3647097467787401E-5</v>
      </c>
      <c r="F3342" s="3">
        <v>0.60924891371818701</v>
      </c>
      <c r="G3342" s="3">
        <v>0.36412198416429498</v>
      </c>
      <c r="H3342" s="3">
        <v>0.55099126420609901</v>
      </c>
      <c r="I3342" s="3">
        <v>0.32757034619887998</v>
      </c>
      <c r="J3342" s="3">
        <v>0.64285565726850902</v>
      </c>
      <c r="K3342" s="3">
        <v>0.68543087859702201</v>
      </c>
    </row>
    <row r="3343" spans="1:11" x14ac:dyDescent="0.3">
      <c r="A3343" t="s">
        <v>33</v>
      </c>
      <c r="B3343" s="3">
        <v>0.49797570850202399</v>
      </c>
      <c r="C3343" s="3">
        <v>4.0096826132521302E-3</v>
      </c>
      <c r="D3343" s="3">
        <v>0.47196511949599301</v>
      </c>
      <c r="E3343" s="3">
        <v>9.1798179531639003E-5</v>
      </c>
      <c r="F3343" s="3">
        <v>0.59559279950341404</v>
      </c>
      <c r="G3343" s="3">
        <v>0.43436432351423498</v>
      </c>
      <c r="H3343" s="3">
        <v>0.36437163717049897</v>
      </c>
      <c r="I3343" s="3">
        <v>0.41910642824628902</v>
      </c>
      <c r="J3343" s="3">
        <v>0.64285565686105095</v>
      </c>
      <c r="K3343" s="3">
        <v>0.68543087893073995</v>
      </c>
    </row>
    <row r="3344" spans="1:11" x14ac:dyDescent="0.3">
      <c r="A3344" t="s">
        <v>33</v>
      </c>
      <c r="B3344" s="3">
        <v>0.49897089091443603</v>
      </c>
      <c r="C3344" s="3">
        <v>3.9781148017760297E-3</v>
      </c>
      <c r="D3344" s="3">
        <v>0.47183745796503701</v>
      </c>
      <c r="E3344" s="3">
        <v>9.1467075569279699E-5</v>
      </c>
      <c r="F3344" s="3">
        <v>0.41806331471135899</v>
      </c>
      <c r="G3344" s="3">
        <v>0.420045995615206</v>
      </c>
      <c r="H3344" s="3">
        <v>0.51528882095135498</v>
      </c>
      <c r="I3344" s="3">
        <v>0.34176384554283701</v>
      </c>
      <c r="J3344" s="3">
        <v>0.32142574778902799</v>
      </c>
      <c r="K3344" s="3">
        <v>0.361873624497556</v>
      </c>
    </row>
    <row r="3345" spans="1:11" x14ac:dyDescent="0.3">
      <c r="A3345" t="s">
        <v>33</v>
      </c>
      <c r="B3345" s="3">
        <v>0.499966073326849</v>
      </c>
      <c r="C3345" s="3">
        <v>3.9117851471831399E-3</v>
      </c>
      <c r="D3345" s="3">
        <v>0.47184828652934302</v>
      </c>
      <c r="E3345" s="3">
        <v>8.90391797136026E-5</v>
      </c>
      <c r="F3345" s="3">
        <v>0.52731222842954595</v>
      </c>
      <c r="G3345" s="3">
        <v>0.35788588268836202</v>
      </c>
      <c r="H3345" s="3">
        <v>0.44156360669372902</v>
      </c>
      <c r="I3345" s="3">
        <v>0.36817701089319399</v>
      </c>
      <c r="J3345" s="3">
        <v>0.74999896052534598</v>
      </c>
      <c r="K3345" s="3">
        <v>0.784768547880204</v>
      </c>
    </row>
    <row r="3346" spans="1:11" x14ac:dyDescent="0.3">
      <c r="A3346" t="s">
        <v>33</v>
      </c>
      <c r="B3346" s="3">
        <v>0.49698052608961102</v>
      </c>
      <c r="C3346" s="3">
        <v>4.0930286101094398E-3</v>
      </c>
      <c r="D3346" s="3">
        <v>0.471885068835459</v>
      </c>
      <c r="E3346" s="3">
        <v>9.6277913185923296E-5</v>
      </c>
      <c r="F3346" s="3">
        <v>0.51365611421477297</v>
      </c>
      <c r="G3346" s="3">
        <v>0.35618907667074801</v>
      </c>
      <c r="H3346" s="3">
        <v>0.45511652264317598</v>
      </c>
      <c r="I3346" s="3">
        <v>0.31549928216455397</v>
      </c>
      <c r="J3346" s="3">
        <v>0.57142678959200199</v>
      </c>
      <c r="K3346" s="3">
        <v>0.61684055743826205</v>
      </c>
    </row>
    <row r="3347" spans="1:11" x14ac:dyDescent="0.3">
      <c r="A3347" t="s">
        <v>33</v>
      </c>
      <c r="B3347" s="3">
        <v>0.49797570850202399</v>
      </c>
      <c r="C3347" s="3">
        <v>4.0479872160299399E-3</v>
      </c>
      <c r="D3347" s="3">
        <v>0.47194674517740298</v>
      </c>
      <c r="E3347" s="3">
        <v>9.4420402004328203E-5</v>
      </c>
      <c r="F3347" s="3">
        <v>0.55462445685909301</v>
      </c>
      <c r="G3347" s="3">
        <v>0.44825912863126899</v>
      </c>
      <c r="H3347" s="3">
        <v>0.35062944915651201</v>
      </c>
      <c r="I3347" s="3">
        <v>0.38411218891649601</v>
      </c>
      <c r="J3347" s="3">
        <v>0.64285565763438801</v>
      </c>
      <c r="K3347" s="3">
        <v>0.68543087843093198</v>
      </c>
    </row>
    <row r="3348" spans="1:11" x14ac:dyDescent="0.3">
      <c r="A3348" t="s">
        <v>33</v>
      </c>
      <c r="B3348" s="3">
        <v>0.499966073326849</v>
      </c>
      <c r="C3348" s="3">
        <v>4.0678409362778899E-3</v>
      </c>
      <c r="D3348" s="3">
        <v>0.47177899599686501</v>
      </c>
      <c r="E3348" s="3">
        <v>9.1679060415863705E-5</v>
      </c>
      <c r="F3348" s="3">
        <v>0.5</v>
      </c>
      <c r="G3348" s="3">
        <v>0.42787030752362498</v>
      </c>
      <c r="H3348" s="3">
        <v>0.49972604570939899</v>
      </c>
      <c r="I3348" s="3">
        <v>0.377530519269557</v>
      </c>
      <c r="J3348" s="3">
        <v>0.642855657135463</v>
      </c>
      <c r="K3348" s="3">
        <v>0.68543087886532394</v>
      </c>
    </row>
    <row r="3349" spans="1:11" x14ac:dyDescent="0.3">
      <c r="A3349" t="s">
        <v>33</v>
      </c>
      <c r="B3349" s="3">
        <v>0.49897089091443603</v>
      </c>
      <c r="C3349" s="3">
        <v>4.0192567825373697E-3</v>
      </c>
      <c r="D3349" s="3">
        <v>0.47184935149510199</v>
      </c>
      <c r="E3349" s="3">
        <v>9.3370306646787995E-5</v>
      </c>
      <c r="F3349" s="3">
        <v>0.52731222842954595</v>
      </c>
      <c r="G3349" s="3">
        <v>0.48812456793148501</v>
      </c>
      <c r="H3349" s="3">
        <v>0.39454818597005697</v>
      </c>
      <c r="I3349" s="3">
        <v>0.45362951642461202</v>
      </c>
      <c r="J3349" s="3">
        <v>0.42856905095439801</v>
      </c>
      <c r="K3349" s="3">
        <v>0.47398341672475702</v>
      </c>
    </row>
    <row r="3350" spans="1:11" x14ac:dyDescent="0.3">
      <c r="A3350" t="s">
        <v>33</v>
      </c>
      <c r="B3350" s="3">
        <v>0.49698052608961102</v>
      </c>
      <c r="C3350" s="3">
        <v>4.0625267967863803E-3</v>
      </c>
      <c r="D3350" s="3">
        <v>0.47189978577882002</v>
      </c>
      <c r="E3350" s="3">
        <v>9.6248641733464495E-5</v>
      </c>
      <c r="F3350" s="3">
        <v>0.52731222842954595</v>
      </c>
      <c r="G3350" s="3">
        <v>0.36080167414902897</v>
      </c>
      <c r="H3350" s="3">
        <v>0.380208756738459</v>
      </c>
      <c r="I3350" s="3">
        <v>0.332888185926624</v>
      </c>
      <c r="J3350" s="3">
        <v>0.78571339317865196</v>
      </c>
      <c r="K3350" s="3">
        <v>0.816935022029319</v>
      </c>
    </row>
    <row r="3351" spans="1:11" x14ac:dyDescent="0.3">
      <c r="A3351" t="s">
        <v>33</v>
      </c>
      <c r="B3351" s="3">
        <v>0.49897089091443603</v>
      </c>
      <c r="C3351" s="3">
        <v>4.0419558064056999E-3</v>
      </c>
      <c r="D3351" s="3">
        <v>0.47187952918571102</v>
      </c>
      <c r="E3351" s="3">
        <v>9.3751440318362505E-5</v>
      </c>
      <c r="F3351" s="3">
        <v>0.41806331471135899</v>
      </c>
      <c r="G3351" s="3">
        <v>0.38894422003475898</v>
      </c>
      <c r="H3351" s="3">
        <v>0.61417103985774901</v>
      </c>
      <c r="I3351" s="3">
        <v>0.35363257708924201</v>
      </c>
      <c r="J3351" s="3">
        <v>0.74999895928634897</v>
      </c>
      <c r="K3351" s="3">
        <v>0.78476854838254095</v>
      </c>
    </row>
    <row r="3352" spans="1:11" x14ac:dyDescent="0.3">
      <c r="A3352" t="s">
        <v>33</v>
      </c>
      <c r="B3352" s="3">
        <v>0.49797570850202399</v>
      </c>
      <c r="C3352" s="3">
        <v>4.0330909816163503E-3</v>
      </c>
      <c r="D3352" s="3">
        <v>0.47181204878371602</v>
      </c>
      <c r="E3352" s="3">
        <v>9.4467589271169405E-5</v>
      </c>
      <c r="F3352" s="3">
        <v>0.48634388578522603</v>
      </c>
      <c r="G3352" s="3">
        <v>0.45824177779409198</v>
      </c>
      <c r="H3352" s="3">
        <v>0.59305947835963801</v>
      </c>
      <c r="I3352" s="3">
        <v>0.40854957165261702</v>
      </c>
      <c r="J3352" s="3">
        <v>1</v>
      </c>
      <c r="K3352" s="3">
        <v>0.99999998766488296</v>
      </c>
    </row>
    <row r="3353" spans="1:11" x14ac:dyDescent="0.3">
      <c r="A3353" t="s">
        <v>33</v>
      </c>
      <c r="B3353" s="3">
        <v>0.49797570850202399</v>
      </c>
      <c r="C3353" s="3">
        <v>4.0444404935505102E-3</v>
      </c>
      <c r="D3353" s="3">
        <v>0.471829256478904</v>
      </c>
      <c r="E3353" s="3">
        <v>9.3957928190292295E-5</v>
      </c>
      <c r="F3353" s="3">
        <v>0.41806331471135899</v>
      </c>
      <c r="G3353" s="3">
        <v>0.33840383471653201</v>
      </c>
      <c r="H3353" s="3">
        <v>0.41036522098131401</v>
      </c>
      <c r="I3353" s="3">
        <v>0.328292921260675</v>
      </c>
      <c r="J3353" s="3">
        <v>0.392854617087043</v>
      </c>
      <c r="K3353" s="3">
        <v>0.43708652736915998</v>
      </c>
    </row>
    <row r="3354" spans="1:11" x14ac:dyDescent="0.3">
      <c r="A3354" t="s">
        <v>33</v>
      </c>
      <c r="B3354" s="3">
        <v>0.49797570850202399</v>
      </c>
      <c r="C3354" s="3">
        <v>4.0245788476657197E-3</v>
      </c>
      <c r="D3354" s="3">
        <v>0.47185083901185099</v>
      </c>
      <c r="E3354" s="3">
        <v>9.4284861646444198E-5</v>
      </c>
      <c r="F3354" s="3">
        <v>0.55462445685909301</v>
      </c>
      <c r="G3354" s="3">
        <v>0.36175731529814897</v>
      </c>
      <c r="H3354" s="3">
        <v>0.46305395476474498</v>
      </c>
      <c r="I3354" s="3">
        <v>0.32816811799392498</v>
      </c>
      <c r="J3354" s="3">
        <v>0.64285565773416897</v>
      </c>
      <c r="K3354" s="3">
        <v>0.68543087832828797</v>
      </c>
    </row>
    <row r="3355" spans="1:11" x14ac:dyDescent="0.3">
      <c r="A3355" t="s">
        <v>33</v>
      </c>
      <c r="B3355" s="3">
        <v>0.49598534367719799</v>
      </c>
      <c r="C3355" s="3">
        <v>4.04726994589722E-3</v>
      </c>
      <c r="D3355" s="3">
        <v>0.47198901798235499</v>
      </c>
      <c r="E3355" s="3">
        <v>9.4830127141051402E-5</v>
      </c>
      <c r="F3355" s="3">
        <v>0.59559279950341404</v>
      </c>
      <c r="G3355" s="3">
        <v>0.39694499976900999</v>
      </c>
      <c r="H3355" s="3">
        <v>0.51565055989544295</v>
      </c>
      <c r="I3355" s="3">
        <v>0.35269484986910998</v>
      </c>
      <c r="J3355" s="3">
        <v>0.39285461528259502</v>
      </c>
      <c r="K3355" s="3">
        <v>0.43708652696377398</v>
      </c>
    </row>
    <row r="3356" spans="1:11" x14ac:dyDescent="0.3">
      <c r="A3356" t="s">
        <v>33</v>
      </c>
      <c r="B3356" s="3">
        <v>0.49698052608961102</v>
      </c>
      <c r="C3356" s="3">
        <v>3.9539970889159301E-3</v>
      </c>
      <c r="D3356" s="3">
        <v>0.47186581493279101</v>
      </c>
      <c r="E3356" s="3">
        <v>8.9048698128132606E-5</v>
      </c>
      <c r="F3356" s="3">
        <v>0.51365611421477297</v>
      </c>
      <c r="G3356" s="3">
        <v>0.285238151127853</v>
      </c>
      <c r="H3356" s="3">
        <v>0.31521458255642598</v>
      </c>
      <c r="I3356" s="3">
        <v>0.26164009591472598</v>
      </c>
      <c r="J3356" s="3">
        <v>0.46428332284579299</v>
      </c>
      <c r="K3356" s="3">
        <v>0.51040729208447499</v>
      </c>
    </row>
    <row r="3357" spans="1:11" x14ac:dyDescent="0.3">
      <c r="A3357" t="s">
        <v>33</v>
      </c>
      <c r="B3357" s="3">
        <v>0.49897089091443603</v>
      </c>
      <c r="C3357" s="3">
        <v>4.0618174522904903E-3</v>
      </c>
      <c r="D3357" s="3">
        <v>0.47186561931980697</v>
      </c>
      <c r="E3357" s="3">
        <v>9.5699592750375794E-5</v>
      </c>
      <c r="F3357" s="3">
        <v>0.55462445685909301</v>
      </c>
      <c r="G3357" s="3">
        <v>0.17125893986790999</v>
      </c>
      <c r="H3357" s="3">
        <v>0.49975220412187799</v>
      </c>
      <c r="I3357" s="3">
        <v>0.194779774867468</v>
      </c>
      <c r="J3357" s="3">
        <v>0.49999792036882601</v>
      </c>
      <c r="K3357" s="3">
        <v>0.54635807045018903</v>
      </c>
    </row>
    <row r="3358" spans="1:11" x14ac:dyDescent="0.3">
      <c r="A3358" t="s">
        <v>33</v>
      </c>
      <c r="B3358" s="3">
        <v>0.499966073326849</v>
      </c>
      <c r="C3358" s="3">
        <v>3.9706607403416196E-3</v>
      </c>
      <c r="D3358" s="3">
        <v>0.47188110134282402</v>
      </c>
      <c r="E3358" s="3">
        <v>8.9386656041169103E-5</v>
      </c>
      <c r="F3358" s="3">
        <v>0.52731222842954595</v>
      </c>
      <c r="G3358" s="3">
        <v>0.34282096014158298</v>
      </c>
      <c r="H3358" s="3">
        <v>0.51448044944453097</v>
      </c>
      <c r="I3358" s="3">
        <v>0.29646127550023399</v>
      </c>
      <c r="J3358" s="3">
        <v>0.642855657567862</v>
      </c>
      <c r="K3358" s="3">
        <v>0.68543087876223197</v>
      </c>
    </row>
    <row r="3359" spans="1:11" x14ac:dyDescent="0.3">
      <c r="A3359" t="s">
        <v>33</v>
      </c>
      <c r="B3359" s="3">
        <v>0.49698052608961102</v>
      </c>
      <c r="C3359" s="3">
        <v>4.0703295862411096E-3</v>
      </c>
      <c r="D3359" s="3">
        <v>0.47187840067027098</v>
      </c>
      <c r="E3359" s="3">
        <v>9.4310538226159195E-5</v>
      </c>
      <c r="F3359" s="3">
        <v>0.41806331471135899</v>
      </c>
      <c r="G3359" s="3">
        <v>0.43511091816198499</v>
      </c>
      <c r="H3359" s="3">
        <v>0.5345207410103</v>
      </c>
      <c r="I3359" s="3">
        <v>0.37769704096036</v>
      </c>
      <c r="J3359" s="3">
        <v>0.35714018188090102</v>
      </c>
      <c r="K3359" s="3">
        <v>0.399716596546834</v>
      </c>
    </row>
    <row r="3360" spans="1:11" x14ac:dyDescent="0.3">
      <c r="A3360" t="s">
        <v>33</v>
      </c>
      <c r="B3360" s="3">
        <v>0.49797570850202399</v>
      </c>
      <c r="C3360" s="3">
        <v>4.02174146968218E-3</v>
      </c>
      <c r="D3360" s="3">
        <v>0.471890795863388</v>
      </c>
      <c r="E3360" s="3">
        <v>9.3710894646092596E-5</v>
      </c>
      <c r="F3360" s="3">
        <v>0.5</v>
      </c>
      <c r="G3360" s="3">
        <v>0.38267553988328701</v>
      </c>
      <c r="H3360" s="3">
        <v>0.58517561356274606</v>
      </c>
      <c r="I3360" s="3">
        <v>0.39335584874335799</v>
      </c>
      <c r="J3360" s="3">
        <v>0.714284525477201</v>
      </c>
      <c r="K3360" s="3">
        <v>0.75212903328185299</v>
      </c>
    </row>
    <row r="3361" spans="1:11" x14ac:dyDescent="0.3">
      <c r="A3361" t="s">
        <v>33</v>
      </c>
      <c r="B3361" s="3">
        <v>0.49698052608961102</v>
      </c>
      <c r="C3361" s="3">
        <v>3.99513906967727E-3</v>
      </c>
      <c r="D3361" s="3">
        <v>0.47188119122476002</v>
      </c>
      <c r="E3361" s="3">
        <v>9.08538802204978E-5</v>
      </c>
      <c r="F3361" s="3">
        <v>0.472687771570453</v>
      </c>
      <c r="G3361" s="3">
        <v>0.24659984193957399</v>
      </c>
      <c r="H3361" s="3">
        <v>0.43255209739555101</v>
      </c>
      <c r="I3361" s="3">
        <v>0.16268813053581899</v>
      </c>
      <c r="J3361" s="3">
        <v>0.821427827212318</v>
      </c>
      <c r="K3361" s="3">
        <v>0.84862845305771095</v>
      </c>
    </row>
    <row r="3362" spans="1:11" x14ac:dyDescent="0.3">
      <c r="A3362" t="s">
        <v>33</v>
      </c>
      <c r="B3362" s="3">
        <v>0.49897089091443603</v>
      </c>
      <c r="C3362" s="3">
        <v>3.9518690554282698E-3</v>
      </c>
      <c r="D3362" s="3">
        <v>0.47177592862828599</v>
      </c>
      <c r="E3362" s="3">
        <v>9.0785491967693694E-5</v>
      </c>
      <c r="F3362" s="3">
        <v>0.45903165735567902</v>
      </c>
      <c r="G3362" s="3">
        <v>0.39165367988368299</v>
      </c>
      <c r="H3362" s="3">
        <v>0.47910072443857699</v>
      </c>
      <c r="I3362" s="3">
        <v>0.283752478932907</v>
      </c>
      <c r="J3362" s="3">
        <v>0.53571235324665201</v>
      </c>
      <c r="K3362" s="3">
        <v>0.58183583469871203</v>
      </c>
    </row>
    <row r="3363" spans="1:11" x14ac:dyDescent="0.3">
      <c r="A3363" t="s">
        <v>33</v>
      </c>
      <c r="B3363" s="3">
        <v>0.49598534367719799</v>
      </c>
      <c r="C3363" s="3">
        <v>4.12316980695694E-3</v>
      </c>
      <c r="D3363" s="3">
        <v>0.47188777429748802</v>
      </c>
      <c r="E3363" s="3">
        <v>9.5471558638584401E-5</v>
      </c>
      <c r="F3363" s="3">
        <v>0.44537554314090599</v>
      </c>
      <c r="G3363" s="3">
        <v>0.30781517327580998</v>
      </c>
      <c r="H3363" s="3">
        <v>0.46751497214839299</v>
      </c>
      <c r="I3363" s="3">
        <v>0.274107780832477</v>
      </c>
      <c r="J3363" s="3">
        <v>0.35714018265423703</v>
      </c>
      <c r="K3363" s="3">
        <v>0.399716595892393</v>
      </c>
    </row>
    <row r="3364" spans="1:11" x14ac:dyDescent="0.3">
      <c r="A3364" t="s">
        <v>33</v>
      </c>
      <c r="B3364" s="3">
        <v>0.49797570850202399</v>
      </c>
      <c r="C3364" s="3">
        <v>3.9884022783755703E-3</v>
      </c>
      <c r="D3364" s="3">
        <v>0.47184170046186402</v>
      </c>
      <c r="E3364" s="3">
        <v>9.1395437656610796E-5</v>
      </c>
      <c r="F3364" s="3">
        <v>0.44537554314090599</v>
      </c>
      <c r="G3364" s="3">
        <v>0.39674681282615198</v>
      </c>
      <c r="H3364" s="3">
        <v>0.43934089448484398</v>
      </c>
      <c r="I3364" s="3">
        <v>0.35327091287495799</v>
      </c>
      <c r="J3364" s="3">
        <v>0.39285445323179502</v>
      </c>
      <c r="K3364" s="3">
        <v>0.43708655104785099</v>
      </c>
    </row>
    <row r="3365" spans="1:11" x14ac:dyDescent="0.3">
      <c r="A3365" t="s">
        <v>33</v>
      </c>
      <c r="B3365" s="3">
        <v>0.499966073326849</v>
      </c>
      <c r="C3365" s="3">
        <v>3.9883943527387498E-3</v>
      </c>
      <c r="D3365" s="3">
        <v>0.47188283769990902</v>
      </c>
      <c r="E3365" s="3">
        <v>9.3437623879905602E-5</v>
      </c>
      <c r="F3365" s="3">
        <v>0.44537554314090599</v>
      </c>
      <c r="G3365" s="3">
        <v>0.46915563409938199</v>
      </c>
      <c r="H3365" s="3">
        <v>0.30782608153069002</v>
      </c>
      <c r="I3365" s="3">
        <v>0.43925957269994098</v>
      </c>
      <c r="J3365" s="3">
        <v>0.28571131294045299</v>
      </c>
      <c r="K3365" s="3">
        <v>0.32355760949439599</v>
      </c>
    </row>
    <row r="3366" spans="1:11" x14ac:dyDescent="0.3">
      <c r="A3366" t="s">
        <v>33</v>
      </c>
      <c r="B3366" s="3">
        <v>0.499966073326849</v>
      </c>
      <c r="C3366" s="3">
        <v>4.0479792903931099E-3</v>
      </c>
      <c r="D3366" s="3">
        <v>0.47179126074997302</v>
      </c>
      <c r="E3366" s="3">
        <v>9.3977595439997396E-5</v>
      </c>
      <c r="F3366" s="3">
        <v>0.55462445685909301</v>
      </c>
      <c r="G3366" s="3">
        <v>0.38994329941792999</v>
      </c>
      <c r="H3366" s="3">
        <v>0.53407273034583402</v>
      </c>
      <c r="I3366" s="3">
        <v>0.34282137824824499</v>
      </c>
      <c r="J3366" s="3">
        <v>0.64285565708556702</v>
      </c>
      <c r="K3366" s="3">
        <v>0.68543087866034702</v>
      </c>
    </row>
    <row r="3367" spans="1:11" x14ac:dyDescent="0.3">
      <c r="A3367" t="s">
        <v>33</v>
      </c>
      <c r="B3367" s="3">
        <v>0.49897089091443603</v>
      </c>
      <c r="C3367" s="3">
        <v>4.0121633375785198E-3</v>
      </c>
      <c r="D3367" s="3">
        <v>0.47189251927660097</v>
      </c>
      <c r="E3367" s="3">
        <v>9.3395134818788101E-5</v>
      </c>
      <c r="F3367" s="3">
        <v>0.58193668528863995</v>
      </c>
      <c r="G3367" s="3">
        <v>0.40643896879876001</v>
      </c>
      <c r="H3367" s="3">
        <v>0.47432575506437002</v>
      </c>
      <c r="I3367" s="3">
        <v>0.36708123357551298</v>
      </c>
      <c r="J3367" s="3">
        <v>0.74999896007631695</v>
      </c>
      <c r="K3367" s="3">
        <v>0.78476854818253805</v>
      </c>
    </row>
    <row r="3368" spans="1:11" x14ac:dyDescent="0.3">
      <c r="A3368" t="s">
        <v>33</v>
      </c>
      <c r="B3368" s="3">
        <v>0.49598534367719799</v>
      </c>
      <c r="C3368" s="3">
        <v>4.00116255366468E-3</v>
      </c>
      <c r="D3368" s="3">
        <v>0.47187061901345501</v>
      </c>
      <c r="E3368" s="3">
        <v>9.4772199142604106E-5</v>
      </c>
      <c r="F3368" s="3">
        <v>0.39075108628181199</v>
      </c>
      <c r="G3368" s="3">
        <v>0.30872194641162298</v>
      </c>
      <c r="H3368" s="3">
        <v>0.55635829415622595</v>
      </c>
      <c r="I3368" s="3">
        <v>0.24919714594308201</v>
      </c>
      <c r="J3368" s="3">
        <v>0.78571339347801095</v>
      </c>
      <c r="K3368" s="3">
        <v>0.81693502152809405</v>
      </c>
    </row>
    <row r="3369" spans="1:11" x14ac:dyDescent="0.3">
      <c r="A3369" t="s">
        <v>33</v>
      </c>
      <c r="B3369" s="3">
        <v>0.49797570850202399</v>
      </c>
      <c r="C3369" s="3">
        <v>4.0621741059476404E-3</v>
      </c>
      <c r="D3369" s="3">
        <v>0.47190824660511799</v>
      </c>
      <c r="E3369" s="3">
        <v>9.5434243109320498E-5</v>
      </c>
      <c r="F3369" s="3">
        <v>0.5</v>
      </c>
      <c r="G3369" s="3">
        <v>0.32338778018306003</v>
      </c>
      <c r="H3369" s="3">
        <v>0.44371364955672599</v>
      </c>
      <c r="I3369" s="3">
        <v>0.27351767923706799</v>
      </c>
      <c r="J3369" s="3">
        <v>0.39285445274118502</v>
      </c>
      <c r="K3369" s="3">
        <v>0.43708655129676499</v>
      </c>
    </row>
    <row r="3370" spans="1:11" x14ac:dyDescent="0.3">
      <c r="A3370" t="s">
        <v>33</v>
      </c>
      <c r="B3370" s="3">
        <v>0.49797570850202399</v>
      </c>
      <c r="C3370" s="3">
        <v>4.1047347757007602E-3</v>
      </c>
      <c r="D3370" s="3">
        <v>0.47182400667359198</v>
      </c>
      <c r="E3370" s="3">
        <v>9.7609952450868602E-5</v>
      </c>
      <c r="F3370" s="3">
        <v>0.43171942892613202</v>
      </c>
      <c r="G3370" s="3">
        <v>0.40912670953065999</v>
      </c>
      <c r="H3370" s="3">
        <v>0.52613476229581402</v>
      </c>
      <c r="I3370" s="3">
        <v>0.33371430114061901</v>
      </c>
      <c r="J3370" s="3">
        <v>0.78571339415155705</v>
      </c>
      <c r="K3370" s="3">
        <v>0.81693502146983399</v>
      </c>
    </row>
    <row r="3371" spans="1:11" x14ac:dyDescent="0.3">
      <c r="A3371" t="s">
        <v>33</v>
      </c>
      <c r="B3371" s="3">
        <v>0.49698052608961102</v>
      </c>
      <c r="C3371" s="3">
        <v>3.9504503664365004E-3</v>
      </c>
      <c r="D3371" s="3">
        <v>0.471880299148904</v>
      </c>
      <c r="E3371" s="3">
        <v>9.0238222092597594E-5</v>
      </c>
      <c r="F3371" s="3">
        <v>0.55462445685909301</v>
      </c>
      <c r="G3371" s="3">
        <v>0.43562403230171198</v>
      </c>
      <c r="H3371" s="3">
        <v>0.48210771689440202</v>
      </c>
      <c r="I3371" s="3">
        <v>0.38826363349263299</v>
      </c>
      <c r="J3371" s="3">
        <v>0.53571235464363898</v>
      </c>
      <c r="K3371" s="3">
        <v>0.58183583513089199</v>
      </c>
    </row>
    <row r="3372" spans="1:11" x14ac:dyDescent="0.3">
      <c r="A3372" t="s">
        <v>33</v>
      </c>
      <c r="B3372" s="3">
        <v>0.49598534367719799</v>
      </c>
      <c r="C3372" s="3">
        <v>4.0486886348889998E-3</v>
      </c>
      <c r="D3372" s="3">
        <v>0.47188392574374999</v>
      </c>
      <c r="E3372" s="3">
        <v>9.5336625505560796E-5</v>
      </c>
      <c r="F3372" s="3">
        <v>0.51365611421477297</v>
      </c>
      <c r="G3372" s="3">
        <v>0.38145926932986202</v>
      </c>
      <c r="H3372" s="3">
        <v>0.50651280116649799</v>
      </c>
      <c r="I3372" s="3">
        <v>0.33087386348289399</v>
      </c>
      <c r="J3372" s="3">
        <v>0.28571115179603102</v>
      </c>
      <c r="K3372" s="3">
        <v>0.32355762737844102</v>
      </c>
    </row>
    <row r="3373" spans="1:11" x14ac:dyDescent="0.3">
      <c r="A3373" t="s">
        <v>33</v>
      </c>
      <c r="B3373" s="3">
        <v>0.49797570850202399</v>
      </c>
      <c r="C3373" s="3">
        <v>4.0089732687562498E-3</v>
      </c>
      <c r="D3373" s="3">
        <v>0.471946891005328</v>
      </c>
      <c r="E3373" s="3">
        <v>9.2905295099062407E-5</v>
      </c>
      <c r="F3373" s="3">
        <v>0.45903165735567902</v>
      </c>
      <c r="G3373" s="3">
        <v>0.34645891224334602</v>
      </c>
      <c r="H3373" s="3">
        <v>0.558597990192921</v>
      </c>
      <c r="I3373" s="3">
        <v>0.326850362866207</v>
      </c>
      <c r="J3373" s="3">
        <v>0.67857009013801295</v>
      </c>
      <c r="K3373" s="3">
        <v>0.71901647650793299</v>
      </c>
    </row>
    <row r="3374" spans="1:11" x14ac:dyDescent="0.3">
      <c r="A3374" t="s">
        <v>33</v>
      </c>
      <c r="B3374" s="3">
        <v>0.49797570850202399</v>
      </c>
      <c r="C3374" s="3">
        <v>4.0004611348056201E-3</v>
      </c>
      <c r="D3374" s="3">
        <v>0.47197450109252198</v>
      </c>
      <c r="E3374" s="3">
        <v>9.2117412489030304E-5</v>
      </c>
      <c r="F3374" s="3">
        <v>0.45903165735567902</v>
      </c>
      <c r="G3374" s="3">
        <v>0.45239933531424398</v>
      </c>
      <c r="H3374" s="3">
        <v>0.57685460979281999</v>
      </c>
      <c r="I3374" s="3">
        <v>0.39053768977915698</v>
      </c>
      <c r="J3374" s="3">
        <v>0.28571131456195797</v>
      </c>
      <c r="K3374" s="3">
        <v>0.32355760999288202</v>
      </c>
    </row>
    <row r="3375" spans="1:11" x14ac:dyDescent="0.3">
      <c r="A3375" t="s">
        <v>33</v>
      </c>
      <c r="B3375" s="3">
        <v>0.49598534367719799</v>
      </c>
      <c r="C3375" s="3">
        <v>3.99194107521817E-3</v>
      </c>
      <c r="D3375" s="3">
        <v>0.47189370137439401</v>
      </c>
      <c r="E3375" s="3">
        <v>9.3197990955926402E-5</v>
      </c>
      <c r="F3375" s="3">
        <v>0.52731222842954595</v>
      </c>
      <c r="G3375" s="3">
        <v>0.480835089279818</v>
      </c>
      <c r="H3375" s="3">
        <v>0.410970692528705</v>
      </c>
      <c r="I3375" s="3">
        <v>0.428388414048609</v>
      </c>
      <c r="J3375" s="3">
        <v>0.64285565753460305</v>
      </c>
      <c r="K3375" s="3">
        <v>0.68543087847444195</v>
      </c>
    </row>
    <row r="3376" spans="1:11" x14ac:dyDescent="0.3">
      <c r="A3376" t="s">
        <v>33</v>
      </c>
      <c r="B3376" s="3">
        <v>0.49797570850202399</v>
      </c>
      <c r="C3376" s="3">
        <v>3.9493883311018897E-3</v>
      </c>
      <c r="D3376" s="3">
        <v>0.47187869214558698</v>
      </c>
      <c r="E3376" s="3">
        <v>9.1026489198449401E-5</v>
      </c>
      <c r="F3376" s="3">
        <v>0.52731222842954595</v>
      </c>
      <c r="G3376" s="3">
        <v>0.39676310216392102</v>
      </c>
      <c r="H3376" s="3">
        <v>0.50170789636025304</v>
      </c>
      <c r="I3376" s="3">
        <v>0.35884627593010099</v>
      </c>
      <c r="J3376" s="3">
        <v>0.35714001981346799</v>
      </c>
      <c r="K3376" s="3">
        <v>0.39971661771785799</v>
      </c>
    </row>
    <row r="3377" spans="1:11" x14ac:dyDescent="0.3">
      <c r="A3377" t="s">
        <v>33</v>
      </c>
      <c r="B3377" s="3">
        <v>0.49698052608961102</v>
      </c>
      <c r="C3377" s="3">
        <v>4.0114539930826403E-3</v>
      </c>
      <c r="D3377" s="3">
        <v>0.47195027129794098</v>
      </c>
      <c r="E3377" s="3">
        <v>9.1932495583448004E-5</v>
      </c>
      <c r="F3377" s="3">
        <v>0.51365611421477297</v>
      </c>
      <c r="G3377" s="3">
        <v>0.47379266558431499</v>
      </c>
      <c r="H3377" s="3">
        <v>0.46887351249056602</v>
      </c>
      <c r="I3377" s="3">
        <v>0.44258393348658198</v>
      </c>
      <c r="J3377" s="3">
        <v>0.74999896046714098</v>
      </c>
      <c r="K3377" s="3">
        <v>0.78476854811288099</v>
      </c>
    </row>
    <row r="3378" spans="1:11" x14ac:dyDescent="0.3">
      <c r="A3378" t="s">
        <v>33</v>
      </c>
      <c r="B3378" s="3">
        <v>0.49698052608961102</v>
      </c>
      <c r="C3378" s="3">
        <v>4.0490492513645601E-3</v>
      </c>
      <c r="D3378" s="3">
        <v>0.47184752561260002</v>
      </c>
      <c r="E3378" s="3">
        <v>9.6887125585255095E-5</v>
      </c>
      <c r="F3378" s="3">
        <v>0.55462445685909301</v>
      </c>
      <c r="G3378" s="3">
        <v>0.39285909087859699</v>
      </c>
      <c r="H3378" s="3">
        <v>0.48127631322439601</v>
      </c>
      <c r="I3378" s="3">
        <v>0.366141986956323</v>
      </c>
      <c r="J3378" s="3">
        <v>0.74999895981022502</v>
      </c>
      <c r="K3378" s="3">
        <v>0.784768548079118</v>
      </c>
    </row>
    <row r="3379" spans="1:11" x14ac:dyDescent="0.3">
      <c r="A3379" t="s">
        <v>33</v>
      </c>
      <c r="B3379" s="3">
        <v>0.49797570850202399</v>
      </c>
      <c r="C3379" s="3">
        <v>4.0536619719970203E-3</v>
      </c>
      <c r="D3379" s="3">
        <v>0.47187665055463202</v>
      </c>
      <c r="E3379" s="3">
        <v>9.4353394155464001E-5</v>
      </c>
      <c r="F3379" s="3">
        <v>0.54096834264432003</v>
      </c>
      <c r="G3379" s="3">
        <v>0.35909400857290202</v>
      </c>
      <c r="H3379" s="3">
        <v>0.50077683551880103</v>
      </c>
      <c r="I3379" s="3">
        <v>0.29084118725062902</v>
      </c>
      <c r="J3379" s="3">
        <v>0.678570091518371</v>
      </c>
      <c r="K3379" s="3">
        <v>0.71901647653284995</v>
      </c>
    </row>
    <row r="3380" spans="1:11" x14ac:dyDescent="0.3">
      <c r="A3380" t="s">
        <v>33</v>
      </c>
      <c r="B3380" s="3">
        <v>0.49897089091443603</v>
      </c>
      <c r="C3380" s="3">
        <v>3.9490316774447301E-3</v>
      </c>
      <c r="D3380" s="3">
        <v>0.47190600822391199</v>
      </c>
      <c r="E3380" s="3">
        <v>8.9527639669753905E-5</v>
      </c>
      <c r="F3380" s="3">
        <v>0.48634388578522603</v>
      </c>
      <c r="G3380" s="3">
        <v>0.53405235577143195</v>
      </c>
      <c r="H3380" s="3">
        <v>0.33297859458863199</v>
      </c>
      <c r="I3380" s="3">
        <v>0.50477318966816997</v>
      </c>
      <c r="J3380" s="3">
        <v>0.57142678900160804</v>
      </c>
      <c r="K3380" s="3">
        <v>0.61684055746480104</v>
      </c>
    </row>
    <row r="3381" spans="1:11" x14ac:dyDescent="0.3">
      <c r="A3381" t="s">
        <v>33</v>
      </c>
      <c r="B3381" s="3">
        <v>0.49797570850202399</v>
      </c>
      <c r="C3381" s="3">
        <v>3.9855649003920296E-3</v>
      </c>
      <c r="D3381" s="3">
        <v>0.47187096326554501</v>
      </c>
      <c r="E3381" s="3">
        <v>9.3143663169719496E-5</v>
      </c>
      <c r="F3381" s="3">
        <v>0.51365611421477297</v>
      </c>
      <c r="G3381" s="3">
        <v>0.463101430228537</v>
      </c>
      <c r="H3381" s="3">
        <v>0.451343229063915</v>
      </c>
      <c r="I3381" s="3">
        <v>0.45983169787882</v>
      </c>
      <c r="J3381" s="3">
        <v>0.89285669676811397</v>
      </c>
      <c r="K3381" s="3">
        <v>0.910596191694376</v>
      </c>
    </row>
    <row r="3382" spans="1:11" x14ac:dyDescent="0.3">
      <c r="A3382" t="s">
        <v>33</v>
      </c>
      <c r="B3382" s="3">
        <v>0.49698052608961102</v>
      </c>
      <c r="C3382" s="3">
        <v>3.9383915100064601E-3</v>
      </c>
      <c r="D3382" s="3">
        <v>0.471885592946997</v>
      </c>
      <c r="E3382" s="3">
        <v>8.9138542699570097E-5</v>
      </c>
      <c r="F3382" s="3">
        <v>0.5</v>
      </c>
      <c r="G3382" s="3">
        <v>0.29325793508950099</v>
      </c>
      <c r="H3382" s="3">
        <v>0.57577207260280905</v>
      </c>
      <c r="I3382" s="3">
        <v>0.22758974112580499</v>
      </c>
      <c r="J3382" s="3">
        <v>0.78571339360274095</v>
      </c>
      <c r="K3382" s="3">
        <v>0.81693502168889798</v>
      </c>
    </row>
    <row r="3383" spans="1:11" x14ac:dyDescent="0.3">
      <c r="A3383" t="s">
        <v>33</v>
      </c>
      <c r="B3383" s="3">
        <v>0.49897089091443603</v>
      </c>
      <c r="C3383" s="3">
        <v>4.0199661270332596E-3</v>
      </c>
      <c r="D3383" s="3">
        <v>0.471913029417598</v>
      </c>
      <c r="E3383" s="3">
        <v>9.3953637356328494E-5</v>
      </c>
      <c r="F3383" s="3">
        <v>0.52731222842954595</v>
      </c>
      <c r="G3383" s="3">
        <v>0.31900866321280302</v>
      </c>
      <c r="H3383" s="3">
        <v>0.430890119468616</v>
      </c>
      <c r="I3383" s="3">
        <v>0.251094225587362</v>
      </c>
      <c r="J3383" s="3">
        <v>0.892856696601799</v>
      </c>
      <c r="K3383" s="3">
        <v>0.91059619139496195</v>
      </c>
    </row>
    <row r="3384" spans="1:11" x14ac:dyDescent="0.3">
      <c r="A3384" t="s">
        <v>33</v>
      </c>
      <c r="B3384" s="3">
        <v>0.49897089091443603</v>
      </c>
      <c r="C3384" s="3">
        <v>4.0703295862411096E-3</v>
      </c>
      <c r="D3384" s="3">
        <v>0.471902899400655</v>
      </c>
      <c r="E3384" s="3">
        <v>9.46366263859657E-5</v>
      </c>
      <c r="F3384" s="3">
        <v>0.5</v>
      </c>
      <c r="G3384" s="3">
        <v>0.36469482587584101</v>
      </c>
      <c r="H3384" s="3">
        <v>0.44902869444712601</v>
      </c>
      <c r="I3384" s="3">
        <v>0.30174208465464503</v>
      </c>
      <c r="J3384" s="3">
        <v>0.71428452595949599</v>
      </c>
      <c r="K3384" s="3">
        <v>0.75212903293722899</v>
      </c>
    </row>
    <row r="3385" spans="1:11" x14ac:dyDescent="0.3">
      <c r="A3385" t="s">
        <v>33</v>
      </c>
      <c r="B3385" s="3">
        <v>0.49897089091443603</v>
      </c>
      <c r="C3385" s="3">
        <v>3.9220765866010898E-3</v>
      </c>
      <c r="D3385" s="3">
        <v>0.47189828966316499</v>
      </c>
      <c r="E3385" s="3">
        <v>8.8583482329263703E-5</v>
      </c>
      <c r="F3385" s="3">
        <v>0.44537554314090599</v>
      </c>
      <c r="G3385" s="3">
        <v>0.40355032623437598</v>
      </c>
      <c r="H3385" s="3">
        <v>0.54249890369413001</v>
      </c>
      <c r="I3385" s="3">
        <v>0.37596795231444202</v>
      </c>
      <c r="J3385" s="3">
        <v>0.49999792041871799</v>
      </c>
      <c r="K3385" s="3">
        <v>0.54635807010540505</v>
      </c>
    </row>
    <row r="3386" spans="1:11" x14ac:dyDescent="0.3">
      <c r="A3386" t="s">
        <v>33</v>
      </c>
      <c r="B3386" s="3">
        <v>0.49797570850202399</v>
      </c>
      <c r="C3386" s="3">
        <v>4.0139386802274402E-3</v>
      </c>
      <c r="D3386" s="3">
        <v>0.47196089048615802</v>
      </c>
      <c r="E3386" s="3">
        <v>9.2874628200489504E-5</v>
      </c>
      <c r="F3386" s="3">
        <v>0.43171942892613202</v>
      </c>
      <c r="G3386" s="3">
        <v>0.29006522488676001</v>
      </c>
      <c r="H3386" s="3">
        <v>0.57444297004482603</v>
      </c>
      <c r="I3386" s="3">
        <v>0.26446841483378702</v>
      </c>
      <c r="J3386" s="3">
        <v>0.964285565741824</v>
      </c>
      <c r="K3386" s="3">
        <v>0.97067176379199505</v>
      </c>
    </row>
    <row r="3387" spans="1:11" x14ac:dyDescent="0.3">
      <c r="A3387" t="s">
        <v>33</v>
      </c>
      <c r="B3387" s="3">
        <v>0.499966073326849</v>
      </c>
      <c r="C3387" s="3">
        <v>3.9323561375638099E-3</v>
      </c>
      <c r="D3387" s="3">
        <v>0.47186231886898</v>
      </c>
      <c r="E3387" s="3">
        <v>8.87359513091528E-5</v>
      </c>
      <c r="F3387" s="3">
        <v>0.40440720049658502</v>
      </c>
      <c r="G3387" s="3">
        <v>0.35320812785900602</v>
      </c>
      <c r="H3387" s="3">
        <v>0.62995727174328597</v>
      </c>
      <c r="I3387" s="3">
        <v>0.29407822669693701</v>
      </c>
      <c r="J3387" s="3">
        <v>0.71428452696566003</v>
      </c>
      <c r="K3387" s="3">
        <v>0.75212903294670497</v>
      </c>
    </row>
    <row r="3388" spans="1:11" x14ac:dyDescent="0.3">
      <c r="A3388" t="s">
        <v>33</v>
      </c>
      <c r="B3388" s="3">
        <v>0.49797570850202399</v>
      </c>
      <c r="C3388" s="3">
        <v>4.0408937710710796E-3</v>
      </c>
      <c r="D3388" s="3">
        <v>0.47191767681095598</v>
      </c>
      <c r="E3388" s="3">
        <v>9.4368100371142104E-5</v>
      </c>
      <c r="F3388" s="3">
        <v>0.5</v>
      </c>
      <c r="G3388" s="3">
        <v>0.36906851306684202</v>
      </c>
      <c r="H3388" s="3">
        <v>0.47233312204349298</v>
      </c>
      <c r="I3388" s="3">
        <v>0.29093507940897501</v>
      </c>
      <c r="J3388" s="3">
        <v>0.60714122228688605</v>
      </c>
      <c r="K3388" s="3">
        <v>0.65137223906917097</v>
      </c>
    </row>
    <row r="3389" spans="1:11" x14ac:dyDescent="0.3">
      <c r="A3389" t="s">
        <v>33</v>
      </c>
      <c r="B3389" s="3">
        <v>0.49797570850202399</v>
      </c>
      <c r="C3389" s="3">
        <v>4.0706862398982597E-3</v>
      </c>
      <c r="D3389" s="3">
        <v>0.471908392433044</v>
      </c>
      <c r="E3389" s="3">
        <v>9.7732465649195098E-5</v>
      </c>
      <c r="F3389" s="3">
        <v>0.54096834264432003</v>
      </c>
      <c r="G3389" s="3">
        <v>0.334795746400678</v>
      </c>
      <c r="H3389" s="3">
        <v>0.52769467137327397</v>
      </c>
      <c r="I3389" s="3">
        <v>0.29605645214479198</v>
      </c>
      <c r="J3389" s="3">
        <v>0.28571131382188603</v>
      </c>
      <c r="K3389" s="3">
        <v>0.32355760997272698</v>
      </c>
    </row>
    <row r="3390" spans="1:11" x14ac:dyDescent="0.3">
      <c r="A3390" t="s">
        <v>33</v>
      </c>
      <c r="B3390" s="3">
        <v>0.49797570850202399</v>
      </c>
      <c r="C3390" s="3">
        <v>3.9621565320278199E-3</v>
      </c>
      <c r="D3390" s="3">
        <v>0.471823812236358</v>
      </c>
      <c r="E3390" s="3">
        <v>9.01374000332779E-5</v>
      </c>
      <c r="F3390" s="3">
        <v>0.472687771570453</v>
      </c>
      <c r="G3390" s="3">
        <v>0.28547706141513401</v>
      </c>
      <c r="H3390" s="3">
        <v>0.56047862692778205</v>
      </c>
      <c r="I3390" s="3">
        <v>0.29599574878054002</v>
      </c>
      <c r="J3390" s="3">
        <v>0.49999792002789401</v>
      </c>
      <c r="K3390" s="3">
        <v>0.54635807035569195</v>
      </c>
    </row>
    <row r="3391" spans="1:11" x14ac:dyDescent="0.3">
      <c r="A3391" t="s">
        <v>33</v>
      </c>
      <c r="B3391" s="3">
        <v>0.49897089091443603</v>
      </c>
      <c r="C3391" s="3">
        <v>3.9745680792966E-3</v>
      </c>
      <c r="D3391" s="3">
        <v>0.47184489654702999</v>
      </c>
      <c r="E3391" s="3">
        <v>9.1968760980740198E-5</v>
      </c>
      <c r="F3391" s="3">
        <v>0.56828057107386698</v>
      </c>
      <c r="G3391" s="3">
        <v>0.28666346818264798</v>
      </c>
      <c r="H3391" s="3">
        <v>0.49459349721669799</v>
      </c>
      <c r="I3391" s="3">
        <v>0.25231686684634502</v>
      </c>
      <c r="J3391" s="3">
        <v>0.28571115098112099</v>
      </c>
      <c r="K3391" s="3">
        <v>0.32355762764222001</v>
      </c>
    </row>
    <row r="3392" spans="1:11" x14ac:dyDescent="0.3">
      <c r="A3392" t="s">
        <v>33</v>
      </c>
      <c r="B3392" s="3">
        <v>0.49897089091443603</v>
      </c>
      <c r="C3392" s="3">
        <v>4.0589800743069497E-3</v>
      </c>
      <c r="D3392" s="3">
        <v>0.47199040050081298</v>
      </c>
      <c r="E3392" s="3">
        <v>9.3368096140465995E-5</v>
      </c>
      <c r="F3392" s="3">
        <v>0.62290502793295999</v>
      </c>
      <c r="G3392" s="3">
        <v>0.42897526760229698</v>
      </c>
      <c r="H3392" s="3">
        <v>0.46230684498392799</v>
      </c>
      <c r="I3392" s="3">
        <v>0.38456758619444498</v>
      </c>
      <c r="J3392" s="3">
        <v>0.78571339289592901</v>
      </c>
      <c r="K3392" s="3">
        <v>0.81693502173712595</v>
      </c>
    </row>
    <row r="3393" spans="1:11" x14ac:dyDescent="0.3">
      <c r="A3393" t="s">
        <v>33</v>
      </c>
      <c r="B3393" s="3">
        <v>0.49797570850202399</v>
      </c>
      <c r="C3393" s="3">
        <v>4.0728142733859199E-3</v>
      </c>
      <c r="D3393" s="3">
        <v>0.47188812235142402</v>
      </c>
      <c r="E3393" s="3">
        <v>9.5240920061488506E-5</v>
      </c>
      <c r="F3393" s="3">
        <v>0.48634388578522603</v>
      </c>
      <c r="G3393" s="3">
        <v>0.32460133584685602</v>
      </c>
      <c r="H3393" s="3">
        <v>0.40108974140071502</v>
      </c>
      <c r="I3393" s="3">
        <v>0.25751249657407699</v>
      </c>
      <c r="J3393" s="3">
        <v>0.67857009274073798</v>
      </c>
      <c r="K3393" s="3">
        <v>0.71901647636553501</v>
      </c>
    </row>
    <row r="3394" spans="1:11" x14ac:dyDescent="0.3">
      <c r="A3394" t="s">
        <v>33</v>
      </c>
      <c r="B3394" s="3">
        <v>0.49797570850202399</v>
      </c>
      <c r="C3394" s="3">
        <v>3.9784714554331798E-3</v>
      </c>
      <c r="D3394" s="3">
        <v>0.47190635084208898</v>
      </c>
      <c r="E3394" s="3">
        <v>9.1531807892807396E-5</v>
      </c>
      <c r="F3394" s="3">
        <v>0.5</v>
      </c>
      <c r="G3394" s="3">
        <v>0.47792472759840698</v>
      </c>
      <c r="H3394" s="3">
        <v>0.55451189304120996</v>
      </c>
      <c r="I3394" s="3">
        <v>0.41957732650847801</v>
      </c>
      <c r="J3394" s="3">
        <v>0.60714122192100695</v>
      </c>
      <c r="K3394" s="3">
        <v>0.65137223893469298</v>
      </c>
    </row>
    <row r="3395" spans="1:11" x14ac:dyDescent="0.3">
      <c r="A3395" t="s">
        <v>33</v>
      </c>
      <c r="B3395" s="3">
        <v>0.49797570850202399</v>
      </c>
      <c r="C3395" s="3">
        <v>4.0763609958653496E-3</v>
      </c>
      <c r="D3395" s="3">
        <v>0.471835624298309</v>
      </c>
      <c r="E3395" s="3">
        <v>9.5034203163682002E-5</v>
      </c>
      <c r="F3395" s="3">
        <v>0.5</v>
      </c>
      <c r="G3395" s="3">
        <v>0.48424227576318601</v>
      </c>
      <c r="H3395" s="3">
        <v>0.41509417706995899</v>
      </c>
      <c r="I3395" s="3">
        <v>0.42491113018370003</v>
      </c>
      <c r="J3395" s="3">
        <v>0.74999895911172798</v>
      </c>
      <c r="K3395" s="3">
        <v>0.78476854805653096</v>
      </c>
    </row>
    <row r="3396" spans="1:11" x14ac:dyDescent="0.3">
      <c r="A3396" t="s">
        <v>33</v>
      </c>
      <c r="B3396" s="3">
        <v>0.49698052608961102</v>
      </c>
      <c r="C3396" s="3">
        <v>3.88944673979037E-3</v>
      </c>
      <c r="D3396" s="3">
        <v>0.47191639251088202</v>
      </c>
      <c r="E3396" s="3">
        <v>8.8425184896495597E-5</v>
      </c>
      <c r="F3396" s="3">
        <v>0.51365611421477297</v>
      </c>
      <c r="G3396" s="3">
        <v>0.422766315022643</v>
      </c>
      <c r="H3396" s="3">
        <v>0.55006556264915396</v>
      </c>
      <c r="I3396" s="3">
        <v>0.367761794770888</v>
      </c>
      <c r="J3396" s="3">
        <v>0.85714226226046797</v>
      </c>
      <c r="K3396" s="3">
        <v>0.87984884353019899</v>
      </c>
    </row>
    <row r="3397" spans="1:11" x14ac:dyDescent="0.3">
      <c r="A3397" t="s">
        <v>33</v>
      </c>
      <c r="B3397" s="3">
        <v>0.49698052608961102</v>
      </c>
      <c r="C3397" s="3">
        <v>3.9504503664365004E-3</v>
      </c>
      <c r="D3397" s="3">
        <v>0.47179129550515098</v>
      </c>
      <c r="E3397" s="3">
        <v>9.0278350595862894E-5</v>
      </c>
      <c r="F3397" s="3">
        <v>0.55462445685909301</v>
      </c>
      <c r="G3397" s="3">
        <v>0.33794501836936902</v>
      </c>
      <c r="H3397" s="3">
        <v>0.52114942824446697</v>
      </c>
      <c r="I3397" s="3">
        <v>0.28751560615689598</v>
      </c>
      <c r="J3397" s="3">
        <v>0.78571339274625496</v>
      </c>
      <c r="K3397" s="3">
        <v>0.816935021623032</v>
      </c>
    </row>
    <row r="3398" spans="1:11" x14ac:dyDescent="0.3">
      <c r="A3398" t="s">
        <v>33</v>
      </c>
      <c r="B3398" s="3">
        <v>0.49797570850202399</v>
      </c>
      <c r="C3398" s="3">
        <v>3.9635752210195902E-3</v>
      </c>
      <c r="D3398" s="3">
        <v>0.47177743895610702</v>
      </c>
      <c r="E3398" s="3">
        <v>9.1471188177000206E-5</v>
      </c>
      <c r="F3398" s="3">
        <v>0.52731222842954595</v>
      </c>
      <c r="G3398" s="3">
        <v>0.404538546059033</v>
      </c>
      <c r="H3398" s="3">
        <v>0.32378522690281603</v>
      </c>
      <c r="I3398" s="3">
        <v>0.376691671712031</v>
      </c>
      <c r="J3398" s="3">
        <v>0.178568010498524</v>
      </c>
      <c r="K3398" s="3">
        <v>0.205771318046925</v>
      </c>
    </row>
    <row r="3399" spans="1:11" x14ac:dyDescent="0.3">
      <c r="A3399" t="s">
        <v>33</v>
      </c>
      <c r="B3399" s="3">
        <v>0.49698052608961102</v>
      </c>
      <c r="C3399" s="3">
        <v>4.0398277729180501E-3</v>
      </c>
      <c r="D3399" s="3">
        <v>0.47188368740779402</v>
      </c>
      <c r="E3399" s="3">
        <v>9.5493641682529E-5</v>
      </c>
      <c r="F3399" s="3">
        <v>0.40440720049658502</v>
      </c>
      <c r="G3399" s="3">
        <v>0.431934497297013</v>
      </c>
      <c r="H3399" s="3">
        <v>0.381513755276356</v>
      </c>
      <c r="I3399" s="3">
        <v>0.43218010588505801</v>
      </c>
      <c r="J3399" s="3">
        <v>0.67857008993013102</v>
      </c>
      <c r="K3399" s="3">
        <v>0.71901647722825501</v>
      </c>
    </row>
    <row r="3400" spans="1:11" x14ac:dyDescent="0.3">
      <c r="A3400" t="s">
        <v>33</v>
      </c>
      <c r="B3400" s="3">
        <v>0.49797570850202399</v>
      </c>
      <c r="C3400" s="3">
        <v>4.0118106467397904E-3</v>
      </c>
      <c r="D3400" s="3">
        <v>0.471951265843087</v>
      </c>
      <c r="E3400" s="3">
        <v>9.3711319234996698E-5</v>
      </c>
      <c r="F3400" s="3">
        <v>0.58193668528863995</v>
      </c>
      <c r="G3400" s="3">
        <v>0.289321345128638</v>
      </c>
      <c r="H3400" s="3">
        <v>0.42447808008023602</v>
      </c>
      <c r="I3400" s="3">
        <v>0.26919211251840702</v>
      </c>
      <c r="J3400" s="3">
        <v>0.35714018159817901</v>
      </c>
      <c r="K3400" s="3">
        <v>0.39971659670256998</v>
      </c>
    </row>
    <row r="3401" spans="1:11" x14ac:dyDescent="0.3">
      <c r="A3401" t="s">
        <v>33</v>
      </c>
      <c r="B3401" s="3">
        <v>0.49598534367719799</v>
      </c>
      <c r="C3401" s="3">
        <v>4.0103840321111901E-3</v>
      </c>
      <c r="D3401" s="3">
        <v>0.47180116337226402</v>
      </c>
      <c r="E3401" s="3">
        <v>9.1215059153451993E-5</v>
      </c>
      <c r="F3401" s="3">
        <v>0.41806331471135899</v>
      </c>
      <c r="G3401" s="3">
        <v>0.38797228954787</v>
      </c>
      <c r="H3401" s="3">
        <v>0.58552415845878403</v>
      </c>
      <c r="I3401" s="3">
        <v>0.30375623095943199</v>
      </c>
      <c r="J3401" s="3">
        <v>0.60714122337620502</v>
      </c>
      <c r="K3401" s="3">
        <v>0.65137223876475703</v>
      </c>
    </row>
    <row r="3402" spans="1:11" x14ac:dyDescent="0.3">
      <c r="A3402" t="s">
        <v>34</v>
      </c>
      <c r="B3402" s="3">
        <v>0.50593716780132503</v>
      </c>
      <c r="C3402" s="3">
        <v>6.9554634944744001E-3</v>
      </c>
      <c r="D3402" s="3">
        <v>0.47998347709956102</v>
      </c>
      <c r="E3402" s="3">
        <v>5.9996464623072597E-4</v>
      </c>
      <c r="F3402" s="3">
        <v>0.59559279950341404</v>
      </c>
      <c r="G3402" s="3">
        <v>0.30315370778422301</v>
      </c>
      <c r="H3402" s="3">
        <v>0.38258942747811697</v>
      </c>
      <c r="I3402" s="3">
        <v>0.24821610713263001</v>
      </c>
      <c r="J3402" s="3">
        <v>2.2456110099153099E-6</v>
      </c>
      <c r="K3402" s="3">
        <v>7.6998532065999408E-12</v>
      </c>
    </row>
    <row r="3403" spans="1:11" x14ac:dyDescent="0.3">
      <c r="A3403" t="s">
        <v>34</v>
      </c>
      <c r="B3403" s="3">
        <v>0.50593716780132503</v>
      </c>
      <c r="C3403" s="3">
        <v>7.1952219340836098E-3</v>
      </c>
      <c r="D3403" s="3">
        <v>0.48031289722321002</v>
      </c>
      <c r="E3403" s="3">
        <v>6.3302629211002396E-4</v>
      </c>
      <c r="F3403" s="3">
        <v>0.59559279950341404</v>
      </c>
      <c r="G3403" s="3">
        <v>0.35223619737211598</v>
      </c>
      <c r="H3403" s="3">
        <v>0.48114273943813501</v>
      </c>
      <c r="I3403" s="3">
        <v>0.30468659568356998</v>
      </c>
      <c r="J3403" s="3">
        <v>2.1415435945500502E-6</v>
      </c>
      <c r="K3403" s="3">
        <v>6.20206781987818E-12</v>
      </c>
    </row>
    <row r="3404" spans="1:11" x14ac:dyDescent="0.3">
      <c r="A3404" t="s">
        <v>34</v>
      </c>
      <c r="B3404" s="3">
        <v>0.50593716780132503</v>
      </c>
      <c r="C3404" s="3">
        <v>7.0944950156679003E-3</v>
      </c>
      <c r="D3404" s="3">
        <v>0.480241409767239</v>
      </c>
      <c r="E3404" s="3">
        <v>6.2475318565614001E-4</v>
      </c>
      <c r="F3404" s="3">
        <v>0.43171942892613202</v>
      </c>
      <c r="G3404" s="3">
        <v>0.38434248211499</v>
      </c>
      <c r="H3404" s="3">
        <v>0.43069921409832101</v>
      </c>
      <c r="I3404" s="3">
        <v>0.32845383455338301</v>
      </c>
      <c r="J3404" s="3">
        <v>2.18863378817483E-6</v>
      </c>
      <c r="K3404" s="3">
        <v>8.7851989555675495E-12</v>
      </c>
    </row>
    <row r="3405" spans="1:11" x14ac:dyDescent="0.3">
      <c r="A3405" t="s">
        <v>34</v>
      </c>
      <c r="B3405" s="3">
        <v>0.504941985388912</v>
      </c>
      <c r="C3405" s="3">
        <v>7.0211075814818899E-3</v>
      </c>
      <c r="D3405" s="3">
        <v>0.48006310440201</v>
      </c>
      <c r="E3405" s="3">
        <v>6.0841388014426599E-4</v>
      </c>
      <c r="F3405" s="3">
        <v>0.43171942892613202</v>
      </c>
      <c r="G3405" s="3">
        <v>0.39211792601010298</v>
      </c>
      <c r="H3405" s="3">
        <v>0.48362353947668302</v>
      </c>
      <c r="I3405" s="3">
        <v>0.33034168651034601</v>
      </c>
      <c r="J3405" s="3">
        <v>2.0345075761255198E-6</v>
      </c>
      <c r="K3405" s="3">
        <v>8.0792919229944395E-12</v>
      </c>
    </row>
    <row r="3406" spans="1:11" x14ac:dyDescent="0.3">
      <c r="A3406" t="s">
        <v>34</v>
      </c>
      <c r="B3406" s="3">
        <v>0.50394680297649996</v>
      </c>
      <c r="C3406" s="3">
        <v>7.1129934520187104E-3</v>
      </c>
      <c r="D3406" s="3">
        <v>0.48024023195069399</v>
      </c>
      <c r="E3406" s="3">
        <v>6.2527851160742802E-4</v>
      </c>
      <c r="F3406" s="3">
        <v>0.52731222842954595</v>
      </c>
      <c r="G3406" s="3">
        <v>0.34233499489813901</v>
      </c>
      <c r="H3406" s="3">
        <v>0.35503367088457699</v>
      </c>
      <c r="I3406" s="3">
        <v>0.32060858414505899</v>
      </c>
      <c r="J3406" s="3">
        <v>2.0939378452119699E-6</v>
      </c>
      <c r="K3406" s="3">
        <v>7.9298205299074503E-12</v>
      </c>
    </row>
    <row r="3407" spans="1:11" x14ac:dyDescent="0.3">
      <c r="A3407" t="s">
        <v>34</v>
      </c>
      <c r="B3407" s="3">
        <v>0.50593716780132503</v>
      </c>
      <c r="C3407" s="3">
        <v>7.0987510826432199E-3</v>
      </c>
      <c r="D3407" s="3">
        <v>0.48014218513381501</v>
      </c>
      <c r="E3407" s="3">
        <v>6.1679335352093001E-4</v>
      </c>
      <c r="F3407" s="3">
        <v>0.5</v>
      </c>
      <c r="G3407" s="3">
        <v>0.25681054183116497</v>
      </c>
      <c r="H3407" s="3">
        <v>0.55860038911074805</v>
      </c>
      <c r="I3407" s="3">
        <v>0.23980539878638801</v>
      </c>
      <c r="J3407" s="3">
        <v>2.2029612477572602E-6</v>
      </c>
      <c r="K3407" s="3">
        <v>8.9510437474999697E-12</v>
      </c>
    </row>
    <row r="3408" spans="1:11" x14ac:dyDescent="0.3">
      <c r="A3408" t="s">
        <v>34</v>
      </c>
      <c r="B3408" s="3">
        <v>0.504941985388912</v>
      </c>
      <c r="C3408" s="3">
        <v>7.0842392416156797E-3</v>
      </c>
      <c r="D3408" s="3">
        <v>0.48014814733758598</v>
      </c>
      <c r="E3408" s="3">
        <v>6.1698990399406805E-4</v>
      </c>
      <c r="F3408" s="3">
        <v>0.41806331471135899</v>
      </c>
      <c r="G3408" s="3">
        <v>0.38165474138309102</v>
      </c>
      <c r="H3408" s="3">
        <v>0.56613006900266705</v>
      </c>
      <c r="I3408" s="3">
        <v>0.30356552975508899</v>
      </c>
      <c r="J3408" s="3">
        <v>1.8681493890059001E-6</v>
      </c>
      <c r="K3408" s="3">
        <v>8.6560442795630295E-12</v>
      </c>
    </row>
    <row r="3409" spans="1:11" x14ac:dyDescent="0.3">
      <c r="A3409" t="s">
        <v>34</v>
      </c>
      <c r="B3409" s="3">
        <v>0.504941985388912</v>
      </c>
      <c r="C3409" s="3">
        <v>7.06154021774734E-3</v>
      </c>
      <c r="D3409" s="3">
        <v>0.480055461606609</v>
      </c>
      <c r="E3409" s="3">
        <v>6.0849594662623597E-4</v>
      </c>
      <c r="F3409" s="3">
        <v>0.54096834264432003</v>
      </c>
      <c r="G3409" s="3">
        <v>0.484959006625026</v>
      </c>
      <c r="H3409" s="3">
        <v>0.46384104225595102</v>
      </c>
      <c r="I3409" s="3">
        <v>0.462173912049756</v>
      </c>
      <c r="J3409" s="3">
        <v>1.8394528927673999E-6</v>
      </c>
      <c r="K3409" s="3">
        <v>9.1060703948681598E-12</v>
      </c>
    </row>
    <row r="3410" spans="1:11" x14ac:dyDescent="0.3">
      <c r="A3410" t="s">
        <v>34</v>
      </c>
      <c r="B3410" s="3">
        <v>0.50295162056408704</v>
      </c>
      <c r="C3410" s="3">
        <v>7.1481278000663003E-3</v>
      </c>
      <c r="D3410" s="3">
        <v>0.48033427073051799</v>
      </c>
      <c r="E3410" s="3">
        <v>6.3357649678636796E-4</v>
      </c>
      <c r="F3410" s="3">
        <v>0.40440720049658502</v>
      </c>
      <c r="G3410" s="3">
        <v>0.39791693025589803</v>
      </c>
      <c r="H3410" s="3">
        <v>0.61548308202671398</v>
      </c>
      <c r="I3410" s="3">
        <v>0.32486713146909102</v>
      </c>
      <c r="J3410" s="3">
        <v>1.9986016153144498E-6</v>
      </c>
      <c r="K3410" s="3">
        <v>5.8522530449353698E-12</v>
      </c>
    </row>
    <row r="3411" spans="1:11" x14ac:dyDescent="0.3">
      <c r="A3411" t="s">
        <v>34</v>
      </c>
      <c r="B3411" s="3">
        <v>0.504941985388912</v>
      </c>
      <c r="C3411" s="3">
        <v>6.9487544429015901E-3</v>
      </c>
      <c r="D3411" s="3">
        <v>0.47998494009091802</v>
      </c>
      <c r="E3411" s="3">
        <v>6.0020143395615104E-4</v>
      </c>
      <c r="F3411" s="3">
        <v>0.45903165735567902</v>
      </c>
      <c r="G3411" s="3">
        <v>0.446081787149466</v>
      </c>
      <c r="H3411" s="3">
        <v>0.46760268577150799</v>
      </c>
      <c r="I3411" s="3">
        <v>0.41412733356964598</v>
      </c>
      <c r="J3411" s="3">
        <v>1.8771716139895899E-6</v>
      </c>
      <c r="K3411" s="3">
        <v>7.5018220228042095E-12</v>
      </c>
    </row>
    <row r="3412" spans="1:11" x14ac:dyDescent="0.3">
      <c r="A3412" t="s">
        <v>34</v>
      </c>
      <c r="B3412" s="3">
        <v>0.504941985388912</v>
      </c>
      <c r="C3412" s="3">
        <v>7.15659238019597E-3</v>
      </c>
      <c r="D3412" s="3">
        <v>0.48032523159135299</v>
      </c>
      <c r="E3412" s="3">
        <v>6.3360201231044903E-4</v>
      </c>
      <c r="F3412" s="3">
        <v>0.48634388578522603</v>
      </c>
      <c r="G3412" s="3">
        <v>0.33334871022885798</v>
      </c>
      <c r="H3412" s="3">
        <v>0.61291495117108796</v>
      </c>
      <c r="I3412" s="3">
        <v>0.28668869341506797</v>
      </c>
      <c r="J3412" s="3">
        <v>1.93706754630109E-6</v>
      </c>
      <c r="K3412" s="3">
        <v>6.6351471300071101E-12</v>
      </c>
    </row>
    <row r="3413" spans="1:11" x14ac:dyDescent="0.3">
      <c r="A3413" t="s">
        <v>34</v>
      </c>
      <c r="B3413" s="3">
        <v>0.50394680297649996</v>
      </c>
      <c r="C3413" s="3">
        <v>7.0952598396215698E-3</v>
      </c>
      <c r="D3413" s="3">
        <v>0.48015024824552099</v>
      </c>
      <c r="E3413" s="3">
        <v>6.1721162678295995E-4</v>
      </c>
      <c r="F3413" s="3">
        <v>0.52731222842954595</v>
      </c>
      <c r="G3413" s="3">
        <v>0.41474381617136802</v>
      </c>
      <c r="H3413" s="3">
        <v>0.59802738197613303</v>
      </c>
      <c r="I3413" s="3">
        <v>0.374997248104948</v>
      </c>
      <c r="J3413" s="3">
        <v>2.2249555197220901E-6</v>
      </c>
      <c r="K3413" s="3">
        <v>8.7806970500983499E-12</v>
      </c>
    </row>
    <row r="3414" spans="1:11" x14ac:dyDescent="0.3">
      <c r="A3414" t="s">
        <v>34</v>
      </c>
      <c r="B3414" s="3">
        <v>0.504941985388912</v>
      </c>
      <c r="C3414" s="3">
        <v>7.1374400788070703E-3</v>
      </c>
      <c r="D3414" s="3">
        <v>0.48033131047051197</v>
      </c>
      <c r="E3414" s="3">
        <v>6.3352972725209305E-4</v>
      </c>
      <c r="F3414" s="3">
        <v>0.45903165735567902</v>
      </c>
      <c r="G3414" s="3">
        <v>0.46649232737413399</v>
      </c>
      <c r="H3414" s="3">
        <v>0.58400376772447005</v>
      </c>
      <c r="I3414" s="3">
        <v>0.399712036570049</v>
      </c>
      <c r="J3414" s="3">
        <v>2.4500621119201602E-6</v>
      </c>
      <c r="K3414" s="3">
        <v>8.3987307512782595E-12</v>
      </c>
    </row>
    <row r="3415" spans="1:11" x14ac:dyDescent="0.3">
      <c r="A3415" t="s">
        <v>34</v>
      </c>
      <c r="B3415" s="3">
        <v>0.504941985388912</v>
      </c>
      <c r="C3415" s="3">
        <v>7.1693605811219002E-3</v>
      </c>
      <c r="D3415" s="3">
        <v>0.48032077392767702</v>
      </c>
      <c r="E3415" s="3">
        <v>6.3319500272007896E-4</v>
      </c>
      <c r="F3415" s="3">
        <v>0.44537554314090599</v>
      </c>
      <c r="G3415" s="3">
        <v>0.41326963110326498</v>
      </c>
      <c r="H3415" s="3">
        <v>0.62240730313144399</v>
      </c>
      <c r="I3415" s="3">
        <v>0.41668938216458801</v>
      </c>
      <c r="J3415" s="3">
        <v>2.2929756122262801E-6</v>
      </c>
      <c r="K3415" s="3">
        <v>7.52917101880921E-12</v>
      </c>
    </row>
    <row r="3416" spans="1:11" x14ac:dyDescent="0.3">
      <c r="A3416" t="s">
        <v>34</v>
      </c>
      <c r="B3416" s="3">
        <v>0.50394680297649996</v>
      </c>
      <c r="C3416" s="3">
        <v>7.0250347345289302E-3</v>
      </c>
      <c r="D3416" s="3">
        <v>0.48016479790768601</v>
      </c>
      <c r="E3416" s="3">
        <v>6.1705478501499704E-4</v>
      </c>
      <c r="F3416" s="3">
        <v>0.43171942892613202</v>
      </c>
      <c r="G3416" s="3">
        <v>0.449461824736553</v>
      </c>
      <c r="H3416" s="3">
        <v>0.35250387167338298</v>
      </c>
      <c r="I3416" s="3">
        <v>0.42197708709853998</v>
      </c>
      <c r="J3416" s="3">
        <v>1.80363008610369E-6</v>
      </c>
      <c r="K3416" s="3">
        <v>7.3567175680599696E-12</v>
      </c>
    </row>
    <row r="3417" spans="1:11" x14ac:dyDescent="0.3">
      <c r="A3417" t="s">
        <v>34</v>
      </c>
      <c r="B3417" s="3">
        <v>0.50394680297649996</v>
      </c>
      <c r="C3417" s="3">
        <v>7.1293083754240703E-3</v>
      </c>
      <c r="D3417" s="3">
        <v>0.48023907646126701</v>
      </c>
      <c r="E3417" s="3">
        <v>6.2529476962699905E-4</v>
      </c>
      <c r="F3417" s="3">
        <v>0.59559279950341404</v>
      </c>
      <c r="G3417" s="3">
        <v>0.37070287662300699</v>
      </c>
      <c r="H3417" s="3">
        <v>0.57947678010056802</v>
      </c>
      <c r="I3417" s="3">
        <v>0.31329099996970899</v>
      </c>
      <c r="J3417" s="3">
        <v>1.9124954957692399E-6</v>
      </c>
      <c r="K3417" s="3">
        <v>6.9678994264578601E-12</v>
      </c>
    </row>
    <row r="3418" spans="1:11" x14ac:dyDescent="0.3">
      <c r="A3418" t="s">
        <v>34</v>
      </c>
      <c r="B3418" s="3">
        <v>0.504941985388912</v>
      </c>
      <c r="C3418" s="3">
        <v>7.2147586288585598E-3</v>
      </c>
      <c r="D3418" s="3">
        <v>0.48040902399136898</v>
      </c>
      <c r="E3418" s="3">
        <v>6.4174320186582501E-4</v>
      </c>
      <c r="F3418" s="3">
        <v>0.44537554314090599</v>
      </c>
      <c r="G3418" s="3">
        <v>0.40986787439915401</v>
      </c>
      <c r="H3418" s="3">
        <v>0.26092029645581</v>
      </c>
      <c r="I3418" s="3">
        <v>0.37633683710221999</v>
      </c>
      <c r="J3418" s="3">
        <v>1.96440862993838E-6</v>
      </c>
      <c r="K3418" s="3">
        <v>6.8914513440915103E-12</v>
      </c>
    </row>
    <row r="3419" spans="1:11" x14ac:dyDescent="0.3">
      <c r="A3419" t="s">
        <v>34</v>
      </c>
      <c r="B3419" s="3">
        <v>0.50593716780132503</v>
      </c>
      <c r="C3419" s="3">
        <v>7.1895471781165303E-3</v>
      </c>
      <c r="D3419" s="3">
        <v>0.48041275812260997</v>
      </c>
      <c r="E3419" s="3">
        <v>6.4143304274228005E-4</v>
      </c>
      <c r="F3419" s="3">
        <v>0.56828057107386698</v>
      </c>
      <c r="G3419" s="3">
        <v>0.342549471178765</v>
      </c>
      <c r="H3419" s="3">
        <v>0.36163058006808102</v>
      </c>
      <c r="I3419" s="3">
        <v>0.30783737085090002</v>
      </c>
      <c r="J3419" s="3">
        <v>2.0896886682839399E-6</v>
      </c>
      <c r="K3419" s="3">
        <v>8.2217665174636395E-12</v>
      </c>
    </row>
    <row r="3420" spans="1:11" x14ac:dyDescent="0.3">
      <c r="A3420" t="s">
        <v>34</v>
      </c>
      <c r="B3420" s="3">
        <v>0.50394680297649996</v>
      </c>
      <c r="C3420" s="3">
        <v>7.0555365478520001E-3</v>
      </c>
      <c r="D3420" s="3">
        <v>0.480155394857887</v>
      </c>
      <c r="E3420" s="3">
        <v>6.1670948845406095E-4</v>
      </c>
      <c r="F3420" s="3">
        <v>0.45903165735567902</v>
      </c>
      <c r="G3420" s="3">
        <v>0.31875889336701002</v>
      </c>
      <c r="H3420" s="3">
        <v>0.50710121232487204</v>
      </c>
      <c r="I3420" s="3">
        <v>0.27302637236439498</v>
      </c>
      <c r="J3420" s="3">
        <v>1.5620589727374299E-6</v>
      </c>
      <c r="K3420" s="3">
        <v>6.3168959732884401E-12</v>
      </c>
    </row>
    <row r="3421" spans="1:11" x14ac:dyDescent="0.3">
      <c r="A3421" t="s">
        <v>34</v>
      </c>
      <c r="B3421" s="3">
        <v>0.50394680297649996</v>
      </c>
      <c r="C3421" s="3">
        <v>7.1080280405475104E-3</v>
      </c>
      <c r="D3421" s="3">
        <v>0.48034154515501798</v>
      </c>
      <c r="E3421" s="3">
        <v>6.3367878491008098E-4</v>
      </c>
      <c r="F3421" s="3">
        <v>0.45903165735567902</v>
      </c>
      <c r="G3421" s="3">
        <v>0.38387823598857101</v>
      </c>
      <c r="H3421" s="3">
        <v>0.55258401804147195</v>
      </c>
      <c r="I3421" s="3">
        <v>0.31286590654659802</v>
      </c>
      <c r="J3421" s="3">
        <v>2.2931169742768498E-6</v>
      </c>
      <c r="K3421" s="3">
        <v>5.5371437414157297E-12</v>
      </c>
    </row>
    <row r="3422" spans="1:11" x14ac:dyDescent="0.3">
      <c r="A3422" t="s">
        <v>34</v>
      </c>
      <c r="B3422" s="3">
        <v>0.50593716780132503</v>
      </c>
      <c r="C3422" s="3">
        <v>7.2874367185486897E-3</v>
      </c>
      <c r="D3422" s="3">
        <v>0.480586576862779</v>
      </c>
      <c r="E3422" s="3">
        <v>6.5853198250888595E-4</v>
      </c>
      <c r="F3422" s="3">
        <v>0.48634388578522603</v>
      </c>
      <c r="G3422" s="3">
        <v>0.34889959801908099</v>
      </c>
      <c r="H3422" s="3">
        <v>0.51200218868602398</v>
      </c>
      <c r="I3422" s="3">
        <v>0.328841496855379</v>
      </c>
      <c r="J3422" s="3">
        <v>2.01600577834762E-6</v>
      </c>
      <c r="K3422" s="3">
        <v>7.8789654995575393E-12</v>
      </c>
    </row>
    <row r="3423" spans="1:11" x14ac:dyDescent="0.3">
      <c r="A3423" t="s">
        <v>34</v>
      </c>
      <c r="B3423" s="3">
        <v>0.50394680297649996</v>
      </c>
      <c r="C3423" s="3">
        <v>7.0853290166791802E-3</v>
      </c>
      <c r="D3423" s="3">
        <v>0.48024685775246301</v>
      </c>
      <c r="E3423" s="3">
        <v>6.25215217664937E-4</v>
      </c>
      <c r="F3423" s="3">
        <v>0.51365611421477297</v>
      </c>
      <c r="G3423" s="3">
        <v>0.45726984730720199</v>
      </c>
      <c r="H3423" s="3">
        <v>0.36428567169495002</v>
      </c>
      <c r="I3423" s="3">
        <v>0.40099314551061399</v>
      </c>
      <c r="J3423" s="3">
        <v>2.0163051332779398E-6</v>
      </c>
      <c r="K3423" s="3">
        <v>6.8372508778401798E-12</v>
      </c>
    </row>
    <row r="3424" spans="1:11" x14ac:dyDescent="0.3">
      <c r="A3424" t="s">
        <v>34</v>
      </c>
      <c r="B3424" s="3">
        <v>0.504941985388912</v>
      </c>
      <c r="C3424" s="3">
        <v>7.0480626723255198E-3</v>
      </c>
      <c r="D3424" s="3">
        <v>0.48015660508569402</v>
      </c>
      <c r="E3424" s="3">
        <v>6.1688591477884703E-4</v>
      </c>
      <c r="F3424" s="3">
        <v>0.45903165735567902</v>
      </c>
      <c r="G3424" s="3">
        <v>0.433446690819909</v>
      </c>
      <c r="H3424" s="3">
        <v>0.47355727194652703</v>
      </c>
      <c r="I3424" s="3">
        <v>0.35131737814819203</v>
      </c>
      <c r="J3424" s="3">
        <v>2.3922450332916101E-6</v>
      </c>
      <c r="K3424" s="3">
        <v>8.0765768685068003E-12</v>
      </c>
    </row>
    <row r="3425" spans="1:11" x14ac:dyDescent="0.3">
      <c r="A3425" t="s">
        <v>34</v>
      </c>
      <c r="B3425" s="3">
        <v>0.50593716780132503</v>
      </c>
      <c r="C3425" s="3">
        <v>7.1335089629415904E-3</v>
      </c>
      <c r="D3425" s="3">
        <v>0.48022690192537199</v>
      </c>
      <c r="E3425" s="3">
        <v>6.2446250452234003E-4</v>
      </c>
      <c r="F3425" s="3">
        <v>0.51365611421477297</v>
      </c>
      <c r="G3425" s="3">
        <v>0.41596280161442001</v>
      </c>
      <c r="H3425" s="3">
        <v>0.51207452626668004</v>
      </c>
      <c r="I3425" s="3">
        <v>0.36044143913927601</v>
      </c>
      <c r="J3425" s="3">
        <v>1.8924719770958401E-6</v>
      </c>
      <c r="K3425" s="3">
        <v>8.4202243712653695E-12</v>
      </c>
    </row>
    <row r="3426" spans="1:11" x14ac:dyDescent="0.3">
      <c r="A3426" t="s">
        <v>34</v>
      </c>
      <c r="B3426" s="3">
        <v>0.50593716780132503</v>
      </c>
      <c r="C3426" s="3">
        <v>7.1200314175197702E-3</v>
      </c>
      <c r="D3426" s="3">
        <v>0.48022976254243999</v>
      </c>
      <c r="E3426" s="3">
        <v>6.24434205018527E-4</v>
      </c>
      <c r="F3426" s="3">
        <v>0.51365611421477297</v>
      </c>
      <c r="G3426" s="3">
        <v>0.372711894947861</v>
      </c>
      <c r="H3426" s="3">
        <v>0.435822932531785</v>
      </c>
      <c r="I3426" s="3">
        <v>0.29891208600228503</v>
      </c>
      <c r="J3426" s="3">
        <v>1.75735480312267E-6</v>
      </c>
      <c r="K3426" s="3">
        <v>7.2536061045465304E-12</v>
      </c>
    </row>
    <row r="3427" spans="1:11" x14ac:dyDescent="0.3">
      <c r="A3427" t="s">
        <v>34</v>
      </c>
      <c r="B3427" s="3">
        <v>0.504941985388912</v>
      </c>
      <c r="C3427" s="3">
        <v>7.1551736912041997E-3</v>
      </c>
      <c r="D3427" s="3">
        <v>0.48032586731420801</v>
      </c>
      <c r="E3427" s="3">
        <v>6.33140404678811E-4</v>
      </c>
      <c r="F3427" s="3">
        <v>0.39075108628181199</v>
      </c>
      <c r="G3427" s="3">
        <v>0.38113076768485199</v>
      </c>
      <c r="H3427" s="3">
        <v>0.56071631119571097</v>
      </c>
      <c r="I3427" s="3">
        <v>0.331932958622708</v>
      </c>
      <c r="J3427" s="3">
        <v>1.5509329478265299E-6</v>
      </c>
      <c r="K3427" s="3">
        <v>6.8378865628708799E-12</v>
      </c>
    </row>
    <row r="3428" spans="1:11" x14ac:dyDescent="0.3">
      <c r="A3428" t="s">
        <v>34</v>
      </c>
      <c r="B3428" s="3">
        <v>0.504941985388912</v>
      </c>
      <c r="C3428" s="3">
        <v>7.1636858251548198E-3</v>
      </c>
      <c r="D3428" s="3">
        <v>0.48032215019569502</v>
      </c>
      <c r="E3428" s="3">
        <v>6.33181160869546E-4</v>
      </c>
      <c r="F3428" s="3">
        <v>0.48634388578522603</v>
      </c>
      <c r="G3428" s="3">
        <v>0.372711894947861</v>
      </c>
      <c r="H3428" s="3">
        <v>0.46305215557637402</v>
      </c>
      <c r="I3428" s="3">
        <v>0.30792421526152802</v>
      </c>
      <c r="J3428" s="3">
        <v>2.0852814984763402E-6</v>
      </c>
      <c r="K3428" s="3">
        <v>7.8567338099358697E-12</v>
      </c>
    </row>
    <row r="3429" spans="1:11" x14ac:dyDescent="0.3">
      <c r="A3429" t="s">
        <v>34</v>
      </c>
      <c r="B3429" s="3">
        <v>0.50394680297649996</v>
      </c>
      <c r="C3429" s="3">
        <v>7.0590832703314298E-3</v>
      </c>
      <c r="D3429" s="3">
        <v>0.48015908101851701</v>
      </c>
      <c r="E3429" s="3">
        <v>6.1711613777975095E-4</v>
      </c>
      <c r="F3429" s="3">
        <v>0.45903165735567902</v>
      </c>
      <c r="G3429" s="3">
        <v>0.39651333231812802</v>
      </c>
      <c r="H3429" s="3">
        <v>0.56543651378632698</v>
      </c>
      <c r="I3429" s="3">
        <v>0.33920681496782901</v>
      </c>
      <c r="J3429" s="3">
        <v>1.91265348864914E-6</v>
      </c>
      <c r="K3429" s="3">
        <v>8.3887642768636795E-12</v>
      </c>
    </row>
    <row r="3430" spans="1:11" x14ac:dyDescent="0.3">
      <c r="A3430" t="s">
        <v>34</v>
      </c>
      <c r="B3430" s="3">
        <v>0.50295162056408704</v>
      </c>
      <c r="C3430" s="3">
        <v>7.0630064605600798E-3</v>
      </c>
      <c r="D3430" s="3">
        <v>0.48005983968337101</v>
      </c>
      <c r="E3430" s="3">
        <v>6.0895418013362501E-4</v>
      </c>
      <c r="F3430" s="3">
        <v>0.472687771570453</v>
      </c>
      <c r="G3430" s="3">
        <v>0.314149010778358</v>
      </c>
      <c r="H3430" s="3">
        <v>0.37513042634069699</v>
      </c>
      <c r="I3430" s="3">
        <v>0.28312838897522302</v>
      </c>
      <c r="J3430" s="3">
        <v>2.1963089159719998E-6</v>
      </c>
      <c r="K3430" s="3">
        <v>9.1942930106361106E-12</v>
      </c>
    </row>
    <row r="3431" spans="1:11" x14ac:dyDescent="0.3">
      <c r="A3431" t="s">
        <v>34</v>
      </c>
      <c r="B3431" s="3">
        <v>0.50593716780132503</v>
      </c>
      <c r="C3431" s="3">
        <v>7.0838548482296303E-3</v>
      </c>
      <c r="D3431" s="3">
        <v>0.48024144235448502</v>
      </c>
      <c r="E3431" s="3">
        <v>6.2475242950634597E-4</v>
      </c>
      <c r="F3431" s="3">
        <v>0.45903165735567902</v>
      </c>
      <c r="G3431" s="3">
        <v>0.31049748422845302</v>
      </c>
      <c r="H3431" s="3">
        <v>0.41989975816686798</v>
      </c>
      <c r="I3431" s="3">
        <v>0.26321080427725502</v>
      </c>
      <c r="J3431" s="3">
        <v>2.0414842090852501E-6</v>
      </c>
      <c r="K3431" s="3">
        <v>7.9861220374376503E-12</v>
      </c>
    </row>
    <row r="3432" spans="1:11" x14ac:dyDescent="0.3">
      <c r="A3432" t="s">
        <v>34</v>
      </c>
      <c r="B3432" s="3">
        <v>0.50394680297649996</v>
      </c>
      <c r="C3432" s="3">
        <v>7.1456232988294302E-3</v>
      </c>
      <c r="D3432" s="3">
        <v>0.480428129195765</v>
      </c>
      <c r="E3432" s="3">
        <v>6.4178067791856796E-4</v>
      </c>
      <c r="F3432" s="3">
        <v>0.56828057107386698</v>
      </c>
      <c r="G3432" s="3">
        <v>0.366361768107545</v>
      </c>
      <c r="H3432" s="3">
        <v>0.49803559977356598</v>
      </c>
      <c r="I3432" s="3">
        <v>0.34237091686846899</v>
      </c>
      <c r="J3432" s="3">
        <v>1.9209772187953602E-6</v>
      </c>
      <c r="K3432" s="3">
        <v>7.7725112118445105E-12</v>
      </c>
    </row>
    <row r="3433" spans="1:11" x14ac:dyDescent="0.3">
      <c r="A3433" t="s">
        <v>34</v>
      </c>
      <c r="B3433" s="3">
        <v>0.504941985388912</v>
      </c>
      <c r="C3433" s="3">
        <v>7.0473533278296403E-3</v>
      </c>
      <c r="D3433" s="3">
        <v>0.480156850033159</v>
      </c>
      <c r="E3433" s="3">
        <v>6.1689106088235401E-4</v>
      </c>
      <c r="F3433" s="3">
        <v>0.48634388578522603</v>
      </c>
      <c r="G3433" s="3">
        <v>0.24538900116540499</v>
      </c>
      <c r="H3433" s="3">
        <v>0.58837940660182597</v>
      </c>
      <c r="I3433" s="3">
        <v>0.19988790430421</v>
      </c>
      <c r="J3433" s="3">
        <v>2.14180968782129E-6</v>
      </c>
      <c r="K3433" s="3">
        <v>6.8291388349033103E-12</v>
      </c>
    </row>
    <row r="3434" spans="1:11" x14ac:dyDescent="0.3">
      <c r="A3434" t="s">
        <v>34</v>
      </c>
      <c r="B3434" s="3">
        <v>0.504941985388912</v>
      </c>
      <c r="C3434" s="3">
        <v>7.2126305953709004E-3</v>
      </c>
      <c r="D3434" s="3">
        <v>0.48041097406647498</v>
      </c>
      <c r="E3434" s="3">
        <v>6.4170850526195603E-4</v>
      </c>
      <c r="F3434" s="3">
        <v>0.45903165735567902</v>
      </c>
      <c r="G3434" s="3">
        <v>0.41109228962146299</v>
      </c>
      <c r="H3434" s="3">
        <v>0.36367037479262798</v>
      </c>
      <c r="I3434" s="3">
        <v>0.39883021921308598</v>
      </c>
      <c r="J3434" s="3">
        <v>1.9211102654311402E-6</v>
      </c>
      <c r="K3434" s="3">
        <v>8.5258844213173097E-12</v>
      </c>
    </row>
    <row r="3435" spans="1:11" x14ac:dyDescent="0.3">
      <c r="A3435" t="s">
        <v>34</v>
      </c>
      <c r="B3435" s="3">
        <v>0.50394680297649996</v>
      </c>
      <c r="C3435" s="3">
        <v>7.1839279016072399E-3</v>
      </c>
      <c r="D3435" s="3">
        <v>0.48022543761262398</v>
      </c>
      <c r="E3435" s="3">
        <v>6.2544479117450098E-4</v>
      </c>
      <c r="F3435" s="3">
        <v>0.51365611421477297</v>
      </c>
      <c r="G3435" s="3">
        <v>0.39166453944219598</v>
      </c>
      <c r="H3435" s="3">
        <v>0.65324184446657096</v>
      </c>
      <c r="I3435" s="3">
        <v>0.31672084575530701</v>
      </c>
      <c r="J3435" s="3">
        <v>1.9361528506805199E-6</v>
      </c>
      <c r="K3435" s="3">
        <v>8.8295913053738193E-12</v>
      </c>
    </row>
    <row r="3436" spans="1:11" x14ac:dyDescent="0.3">
      <c r="A3436" t="s">
        <v>34</v>
      </c>
      <c r="B3436" s="3">
        <v>0.50593716780132503</v>
      </c>
      <c r="C3436" s="3">
        <v>7.1001697716349902E-3</v>
      </c>
      <c r="D3436" s="3">
        <v>0.480237357814774</v>
      </c>
      <c r="E3436" s="3">
        <v>6.2479044545240105E-4</v>
      </c>
      <c r="F3436" s="3">
        <v>0.51365611421477297</v>
      </c>
      <c r="G3436" s="3">
        <v>0.50781023262542901</v>
      </c>
      <c r="H3436" s="3">
        <v>0.37754016481871</v>
      </c>
      <c r="I3436" s="3">
        <v>0.44316326254691502</v>
      </c>
      <c r="J3436" s="3">
        <v>1.7256398113365299E-6</v>
      </c>
      <c r="K3436" s="3">
        <v>5.1507902009292803E-12</v>
      </c>
    </row>
    <row r="3437" spans="1:11" x14ac:dyDescent="0.3">
      <c r="A3437" t="s">
        <v>34</v>
      </c>
      <c r="B3437" s="3">
        <v>0.504941985388912</v>
      </c>
      <c r="C3437" s="3">
        <v>7.1452428682618101E-3</v>
      </c>
      <c r="D3437" s="3">
        <v>0.48032550505265798</v>
      </c>
      <c r="E3437" s="3">
        <v>6.3315548966117103E-4</v>
      </c>
      <c r="F3437" s="3">
        <v>0.58193668528863995</v>
      </c>
      <c r="G3437" s="3">
        <v>0.43219512670131799</v>
      </c>
      <c r="H3437" s="3">
        <v>0.44170914954872498</v>
      </c>
      <c r="I3437" s="3">
        <v>0.43038791897856798</v>
      </c>
      <c r="J3437" s="3">
        <v>2.1067934763869301E-6</v>
      </c>
      <c r="K3437" s="3">
        <v>8.0700502956886693E-12</v>
      </c>
    </row>
    <row r="3438" spans="1:11" x14ac:dyDescent="0.3">
      <c r="A3438" t="s">
        <v>34</v>
      </c>
      <c r="B3438" s="3">
        <v>0.50593716780132503</v>
      </c>
      <c r="C3438" s="3">
        <v>7.0618651688571796E-3</v>
      </c>
      <c r="D3438" s="3">
        <v>0.48014929784334898</v>
      </c>
      <c r="E3438" s="3">
        <v>6.1626188686144496E-4</v>
      </c>
      <c r="F3438" s="3">
        <v>0.54096834264432003</v>
      </c>
      <c r="G3438" s="3">
        <v>0.27210622999633899</v>
      </c>
      <c r="H3438" s="3">
        <v>0.447217537007851</v>
      </c>
      <c r="I3438" s="3">
        <v>0.248696420302919</v>
      </c>
      <c r="J3438" s="3">
        <v>2.3044093074821802E-6</v>
      </c>
      <c r="K3438" s="3">
        <v>8.9030071838334E-12</v>
      </c>
    </row>
    <row r="3439" spans="1:11" x14ac:dyDescent="0.3">
      <c r="A3439" t="s">
        <v>34</v>
      </c>
      <c r="B3439" s="3">
        <v>0.50593716780132503</v>
      </c>
      <c r="C3439" s="3">
        <v>7.1462771638675301E-3</v>
      </c>
      <c r="D3439" s="3">
        <v>0.48032563693542701</v>
      </c>
      <c r="E3439" s="3">
        <v>6.3288805499562499E-4</v>
      </c>
      <c r="F3439" s="3">
        <v>0.55462445685909301</v>
      </c>
      <c r="G3439" s="3">
        <v>0.41326963110326498</v>
      </c>
      <c r="H3439" s="3">
        <v>0.52954569168112697</v>
      </c>
      <c r="I3439" s="3">
        <v>0.39100041173694899</v>
      </c>
      <c r="J3439" s="3">
        <v>2.2667404787482599E-6</v>
      </c>
      <c r="K3439" s="3">
        <v>8.8681838719249804E-12</v>
      </c>
    </row>
    <row r="3440" spans="1:11" x14ac:dyDescent="0.3">
      <c r="A3440" t="s">
        <v>34</v>
      </c>
      <c r="B3440" s="3">
        <v>0.50593716780132503</v>
      </c>
      <c r="C3440" s="3">
        <v>7.0001521977151602E-3</v>
      </c>
      <c r="D3440" s="3">
        <v>0.479969535189531</v>
      </c>
      <c r="E3440" s="3">
        <v>6.0011773114023099E-4</v>
      </c>
      <c r="F3440" s="3">
        <v>0.55462445685909301</v>
      </c>
      <c r="G3440" s="3">
        <v>0.41035383964259797</v>
      </c>
      <c r="H3440" s="3">
        <v>0.517335021296909</v>
      </c>
      <c r="I3440" s="3">
        <v>0.34382542530641003</v>
      </c>
      <c r="J3440" s="3">
        <v>2.0702472286415998E-6</v>
      </c>
      <c r="K3440" s="3">
        <v>6.8609419271507903E-12</v>
      </c>
    </row>
    <row r="3441" spans="1:11" x14ac:dyDescent="0.3">
      <c r="A3441" t="s">
        <v>34</v>
      </c>
      <c r="B3441" s="3">
        <v>0.50295162056408704</v>
      </c>
      <c r="C3441" s="3">
        <v>7.2098407712083198E-3</v>
      </c>
      <c r="D3441" s="3">
        <v>0.48041970498460501</v>
      </c>
      <c r="E3441" s="3">
        <v>6.4259224581407004E-4</v>
      </c>
      <c r="F3441" s="3">
        <v>0.52731222842954595</v>
      </c>
      <c r="G3441" s="3">
        <v>0.42446312104025602</v>
      </c>
      <c r="H3441" s="3">
        <v>0.494088218769204</v>
      </c>
      <c r="I3441" s="3">
        <v>0.43429323047864599</v>
      </c>
      <c r="J3441" s="3">
        <v>2.0346988306642199E-6</v>
      </c>
      <c r="K3441" s="3">
        <v>8.5227773671228994E-12</v>
      </c>
    </row>
    <row r="3442" spans="1:11" x14ac:dyDescent="0.3">
      <c r="A3442" t="s">
        <v>34</v>
      </c>
      <c r="B3442" s="3">
        <v>0.504941985388912</v>
      </c>
      <c r="C3442" s="3">
        <v>7.2899491454224002E-3</v>
      </c>
      <c r="D3442" s="3">
        <v>0.48068808297055199</v>
      </c>
      <c r="E3442" s="3">
        <v>6.6719925581830398E-4</v>
      </c>
      <c r="F3442" s="3">
        <v>0.45903165735567902</v>
      </c>
      <c r="G3442" s="3">
        <v>0.43684844752402102</v>
      </c>
      <c r="H3442" s="3">
        <v>0.37466363266005098</v>
      </c>
      <c r="I3442" s="3">
        <v>0.37804025845006201</v>
      </c>
      <c r="J3442" s="3">
        <v>1.7646474218423399E-6</v>
      </c>
      <c r="K3442" s="3">
        <v>8.5501670485780507E-12</v>
      </c>
    </row>
    <row r="3443" spans="1:11" x14ac:dyDescent="0.3">
      <c r="A3443" t="s">
        <v>34</v>
      </c>
      <c r="B3443" s="3">
        <v>0.50394680297649996</v>
      </c>
      <c r="C3443" s="3">
        <v>7.1718690451771797E-3</v>
      </c>
      <c r="D3443" s="3">
        <v>0.48032623240817901</v>
      </c>
      <c r="E3443" s="3">
        <v>6.3385062962504897E-4</v>
      </c>
      <c r="F3443" s="3">
        <v>0.51365611421477297</v>
      </c>
      <c r="G3443" s="3">
        <v>0.285238151127853</v>
      </c>
      <c r="H3443" s="3">
        <v>0.428057074075679</v>
      </c>
      <c r="I3443" s="3">
        <v>0.23227480828203301</v>
      </c>
      <c r="J3443" s="3">
        <v>2.1497342780606501E-6</v>
      </c>
      <c r="K3443" s="3">
        <v>5.7984953615100802E-12</v>
      </c>
    </row>
    <row r="3444" spans="1:11" x14ac:dyDescent="0.3">
      <c r="A3444" t="s">
        <v>34</v>
      </c>
      <c r="B3444" s="3">
        <v>0.50394680297649996</v>
      </c>
      <c r="C3444" s="3">
        <v>7.1966961025331701E-3</v>
      </c>
      <c r="D3444" s="3">
        <v>0.48041649147557902</v>
      </c>
      <c r="E3444" s="3">
        <v>6.4192067288928903E-4</v>
      </c>
      <c r="F3444" s="3">
        <v>0.44537554314090599</v>
      </c>
      <c r="G3444" s="3">
        <v>0.44485737192715702</v>
      </c>
      <c r="H3444" s="3">
        <v>0.47949495085494498</v>
      </c>
      <c r="I3444" s="3">
        <v>0.38887636081211002</v>
      </c>
      <c r="J3444" s="3">
        <v>1.7426864115362801E-6</v>
      </c>
      <c r="K3444" s="3">
        <v>6.2814869825433302E-12</v>
      </c>
    </row>
    <row r="3445" spans="1:11" x14ac:dyDescent="0.3">
      <c r="A3445" t="s">
        <v>34</v>
      </c>
      <c r="B3445" s="3">
        <v>0.50295162056408704</v>
      </c>
      <c r="C3445" s="3">
        <v>7.1339409101485998E-3</v>
      </c>
      <c r="D3445" s="3">
        <v>0.48023737092552699</v>
      </c>
      <c r="E3445" s="3">
        <v>6.2557261547893498E-4</v>
      </c>
      <c r="F3445" s="3">
        <v>0.5</v>
      </c>
      <c r="G3445" s="3">
        <v>0.30103337898461302</v>
      </c>
      <c r="H3445" s="3">
        <v>0.49073135435641502</v>
      </c>
      <c r="I3445" s="3">
        <v>0.26292343919990102</v>
      </c>
      <c r="J3445" s="3">
        <v>1.9802578104167101E-6</v>
      </c>
      <c r="K3445" s="3">
        <v>7.9993495059766101E-12</v>
      </c>
    </row>
    <row r="3446" spans="1:11" x14ac:dyDescent="0.3">
      <c r="A3446" t="s">
        <v>34</v>
      </c>
      <c r="B3446" s="3">
        <v>0.504941985388912</v>
      </c>
      <c r="C3446" s="3">
        <v>7.1275092558646704E-3</v>
      </c>
      <c r="D3446" s="3">
        <v>0.48023188243836201</v>
      </c>
      <c r="E3446" s="3">
        <v>6.2467006229274705E-4</v>
      </c>
      <c r="F3446" s="3">
        <v>0.54096834264432003</v>
      </c>
      <c r="G3446" s="3">
        <v>0.35472032138190202</v>
      </c>
      <c r="H3446" s="3">
        <v>0.47998717561660198</v>
      </c>
      <c r="I3446" s="3">
        <v>0.30436455722050398</v>
      </c>
      <c r="J3446" s="3">
        <v>1.8068398361900201E-6</v>
      </c>
      <c r="K3446" s="3">
        <v>9.1432727797225406E-12</v>
      </c>
    </row>
    <row r="3447" spans="1:11" x14ac:dyDescent="0.3">
      <c r="A3447" t="s">
        <v>34</v>
      </c>
      <c r="B3447" s="3">
        <v>0.50295162056408704</v>
      </c>
      <c r="C3447" s="3">
        <v>7.0381794032040902E-3</v>
      </c>
      <c r="D3447" s="3">
        <v>0.48006790774232999</v>
      </c>
      <c r="E3447" s="3">
        <v>6.0886245983805495E-4</v>
      </c>
      <c r="F3447" s="3">
        <v>0.52731222842954595</v>
      </c>
      <c r="G3447" s="3">
        <v>0.36031570890558501</v>
      </c>
      <c r="H3447" s="3">
        <v>0.26982393101296198</v>
      </c>
      <c r="I3447" s="3">
        <v>0.35850218503977099</v>
      </c>
      <c r="J3447" s="3">
        <v>2.24038892946407E-6</v>
      </c>
      <c r="K3447" s="3">
        <v>9.0249120564345299E-12</v>
      </c>
    </row>
    <row r="3448" spans="1:11" x14ac:dyDescent="0.3">
      <c r="A3448" t="s">
        <v>34</v>
      </c>
      <c r="B3448" s="3">
        <v>0.50593716780132503</v>
      </c>
      <c r="C3448" s="3">
        <v>7.0036989201945898E-3</v>
      </c>
      <c r="D3448" s="3">
        <v>0.48006528466474202</v>
      </c>
      <c r="E3448" s="3">
        <v>6.0812517918491695E-4</v>
      </c>
      <c r="F3448" s="3">
        <v>0.62290502793295999</v>
      </c>
      <c r="G3448" s="3">
        <v>0.50284198460585905</v>
      </c>
      <c r="H3448" s="3">
        <v>0.50783533222085797</v>
      </c>
      <c r="I3448" s="3">
        <v>0.48628774657415103</v>
      </c>
      <c r="J3448" s="3">
        <v>1.9375415249407698E-6</v>
      </c>
      <c r="K3448" s="3">
        <v>6.4457461762926897E-12</v>
      </c>
    </row>
    <row r="3449" spans="1:11" x14ac:dyDescent="0.3">
      <c r="A3449" t="s">
        <v>34</v>
      </c>
      <c r="B3449" s="3">
        <v>0.50394680297649996</v>
      </c>
      <c r="C3449" s="3">
        <v>7.1562634662677097E-3</v>
      </c>
      <c r="D3449" s="3">
        <v>0.48033453183658398</v>
      </c>
      <c r="E3449" s="3">
        <v>6.3420762150144896E-4</v>
      </c>
      <c r="F3449" s="3">
        <v>0.55462445685909301</v>
      </c>
      <c r="G3449" s="3">
        <v>0.33648712263903602</v>
      </c>
      <c r="H3449" s="3">
        <v>0.41078744327913502</v>
      </c>
      <c r="I3449" s="3">
        <v>0.29453974317885601</v>
      </c>
      <c r="J3449" s="3">
        <v>1.47512962713365E-6</v>
      </c>
      <c r="K3449" s="3">
        <v>6.9195069198582503E-12</v>
      </c>
    </row>
    <row r="3450" spans="1:11" x14ac:dyDescent="0.3">
      <c r="A3450" t="s">
        <v>34</v>
      </c>
      <c r="B3450" s="3">
        <v>0.50394680297649996</v>
      </c>
      <c r="C3450" s="3">
        <v>7.1477513323170896E-3</v>
      </c>
      <c r="D3450" s="3">
        <v>0.480232374622591</v>
      </c>
      <c r="E3450" s="3">
        <v>6.2536963780186598E-4</v>
      </c>
      <c r="F3450" s="3">
        <v>0.5</v>
      </c>
      <c r="G3450" s="3">
        <v>0.41426328070717899</v>
      </c>
      <c r="H3450" s="3">
        <v>0.54388180326041102</v>
      </c>
      <c r="I3450" s="3">
        <v>0.39449304209914798</v>
      </c>
      <c r="J3450" s="3">
        <v>2.3207657282592798E-6</v>
      </c>
      <c r="K3450" s="3">
        <v>6.1628026253811003E-12</v>
      </c>
    </row>
    <row r="3451" spans="1:11" x14ac:dyDescent="0.3">
      <c r="A3451" t="s">
        <v>34</v>
      </c>
      <c r="B3451" s="3">
        <v>0.50394680297649996</v>
      </c>
      <c r="C3451" s="3">
        <v>7.1059000070598597E-3</v>
      </c>
      <c r="D3451" s="3">
        <v>0.48023844969990398</v>
      </c>
      <c r="E3451" s="3">
        <v>6.2485328225474299E-4</v>
      </c>
      <c r="F3451" s="3">
        <v>0.56828057107386698</v>
      </c>
      <c r="G3451" s="3">
        <v>0.42273373634710498</v>
      </c>
      <c r="H3451" s="3">
        <v>0.37078515674222001</v>
      </c>
      <c r="I3451" s="3">
        <v>0.38421804232807599</v>
      </c>
      <c r="J3451" s="3">
        <v>1.7307122143228401E-6</v>
      </c>
      <c r="K3451" s="3">
        <v>5.5006972081346296E-12</v>
      </c>
    </row>
    <row r="3452" spans="1:11" x14ac:dyDescent="0.3">
      <c r="A3452" t="s">
        <v>34</v>
      </c>
      <c r="B3452" s="3">
        <v>0.50593716780132503</v>
      </c>
      <c r="C3452" s="3">
        <v>7.10229780512264E-3</v>
      </c>
      <c r="D3452" s="3">
        <v>0.48023832348349299</v>
      </c>
      <c r="E3452" s="3">
        <v>6.2477894892999403E-4</v>
      </c>
      <c r="F3452" s="3">
        <v>0.43171942892613202</v>
      </c>
      <c r="G3452" s="3">
        <v>0.51749695881878099</v>
      </c>
      <c r="H3452" s="3">
        <v>0.48820539596578599</v>
      </c>
      <c r="I3452" s="3">
        <v>0.45427777709867401</v>
      </c>
      <c r="J3452" s="3">
        <v>2.0101517263767698E-6</v>
      </c>
      <c r="K3452" s="3">
        <v>7.2249571929840099E-12</v>
      </c>
    </row>
    <row r="3453" spans="1:11" x14ac:dyDescent="0.3">
      <c r="A3453" t="s">
        <v>34</v>
      </c>
      <c r="B3453" s="3">
        <v>0.50394680297649996</v>
      </c>
      <c r="C3453" s="3">
        <v>7.0378029354548699E-3</v>
      </c>
      <c r="D3453" s="3">
        <v>0.48006555698063902</v>
      </c>
      <c r="E3453" s="3">
        <v>6.0908179826260405E-4</v>
      </c>
      <c r="F3453" s="3">
        <v>0.44537554314090599</v>
      </c>
      <c r="G3453" s="3">
        <v>0.30198359035447703</v>
      </c>
      <c r="H3453" s="3">
        <v>0.35088319851776401</v>
      </c>
      <c r="I3453" s="3">
        <v>0.28098625599672</v>
      </c>
      <c r="J3453" s="3">
        <v>1.83452185183155E-6</v>
      </c>
      <c r="K3453" s="3">
        <v>9.4013632430092605E-12</v>
      </c>
    </row>
    <row r="3454" spans="1:11" x14ac:dyDescent="0.3">
      <c r="A3454" t="s">
        <v>34</v>
      </c>
      <c r="B3454" s="3">
        <v>0.50394680297649996</v>
      </c>
      <c r="C3454" s="3">
        <v>7.0378029354548803E-3</v>
      </c>
      <c r="D3454" s="3">
        <v>0.47996843558237701</v>
      </c>
      <c r="E3454" s="3">
        <v>6.0064065558819402E-4</v>
      </c>
      <c r="F3454" s="3">
        <v>0.40440720049658502</v>
      </c>
      <c r="G3454" s="3">
        <v>0.376534459544341</v>
      </c>
      <c r="H3454" s="3">
        <v>0.50684329037782405</v>
      </c>
      <c r="I3454" s="3">
        <v>0.362106237356424</v>
      </c>
      <c r="J3454" s="3">
        <v>1.85710651824236E-6</v>
      </c>
      <c r="K3454" s="3">
        <v>8.07195791450479E-12</v>
      </c>
    </row>
    <row r="3455" spans="1:11" x14ac:dyDescent="0.3">
      <c r="A3455" t="s">
        <v>34</v>
      </c>
      <c r="B3455" s="3">
        <v>0.50593716780132503</v>
      </c>
      <c r="C3455" s="3">
        <v>7.0051176091863602E-3</v>
      </c>
      <c r="D3455" s="3">
        <v>0.48006566919424398</v>
      </c>
      <c r="E3455" s="3">
        <v>6.0811749284169002E-4</v>
      </c>
      <c r="F3455" s="3">
        <v>0.40440720049658502</v>
      </c>
      <c r="G3455" s="3">
        <v>0.45574679422579301</v>
      </c>
      <c r="H3455" s="3">
        <v>0.45016622810434997</v>
      </c>
      <c r="I3455" s="3">
        <v>0.40141975233454302</v>
      </c>
      <c r="J3455" s="3">
        <v>1.93588675740925E-6</v>
      </c>
      <c r="K3455" s="3">
        <v>8.3018309713939394E-12</v>
      </c>
    </row>
    <row r="3456" spans="1:11" x14ac:dyDescent="0.3">
      <c r="A3456" t="s">
        <v>34</v>
      </c>
      <c r="B3456" s="3">
        <v>0.504941985388912</v>
      </c>
      <c r="C3456" s="3">
        <v>7.1920596049902296E-3</v>
      </c>
      <c r="D3456" s="3">
        <v>0.48031522024629802</v>
      </c>
      <c r="E3456" s="3">
        <v>6.3325906395199296E-4</v>
      </c>
      <c r="F3456" s="3">
        <v>0.45903165735567902</v>
      </c>
      <c r="G3456" s="3">
        <v>0.43684844752402002</v>
      </c>
      <c r="H3456" s="3">
        <v>0.21480343634110899</v>
      </c>
      <c r="I3456" s="3">
        <v>0.392122110044056</v>
      </c>
      <c r="J3456" s="3">
        <v>2.0648837861396598E-6</v>
      </c>
      <c r="K3456" s="3">
        <v>8.7649138900410608E-12</v>
      </c>
    </row>
    <row r="3457" spans="1:11" x14ac:dyDescent="0.3">
      <c r="A3457" t="s">
        <v>34</v>
      </c>
      <c r="B3457" s="3">
        <v>0.50394680297649996</v>
      </c>
      <c r="C3457" s="3">
        <v>7.1896026575743099E-3</v>
      </c>
      <c r="D3457" s="3">
        <v>0.48041689664366999</v>
      </c>
      <c r="E3457" s="3">
        <v>6.4191647939276797E-4</v>
      </c>
      <c r="F3457" s="3">
        <v>0.48634388578522603</v>
      </c>
      <c r="G3457" s="3">
        <v>0.37611365165197203</v>
      </c>
      <c r="H3457" s="3">
        <v>0.32078848088856299</v>
      </c>
      <c r="I3457" s="3">
        <v>0.338530649725512</v>
      </c>
      <c r="J3457" s="3">
        <v>2.3167327521143998E-6</v>
      </c>
      <c r="K3457" s="3">
        <v>7.1608766000584097E-12</v>
      </c>
    </row>
    <row r="3458" spans="1:11" x14ac:dyDescent="0.3">
      <c r="A3458" t="s">
        <v>34</v>
      </c>
      <c r="B3458" s="3">
        <v>0.50394680297649996</v>
      </c>
      <c r="C3458" s="3">
        <v>7.0342562129754498E-3</v>
      </c>
      <c r="D3458" s="3">
        <v>0.48016015884167401</v>
      </c>
      <c r="E3458" s="3">
        <v>6.1665615972100404E-4</v>
      </c>
      <c r="F3458" s="3">
        <v>0.51365611421477297</v>
      </c>
      <c r="G3458" s="3">
        <v>0.362992590078972</v>
      </c>
      <c r="H3458" s="3">
        <v>0.37004382733255098</v>
      </c>
      <c r="I3458" s="3">
        <v>0.29439845222716998</v>
      </c>
      <c r="J3458" s="3">
        <v>2.0520447857941702E-6</v>
      </c>
      <c r="K3458" s="3">
        <v>9.2750769568223393E-12</v>
      </c>
    </row>
    <row r="3459" spans="1:11" x14ac:dyDescent="0.3">
      <c r="A3459" t="s">
        <v>34</v>
      </c>
      <c r="B3459" s="3">
        <v>0.50593716780132503</v>
      </c>
      <c r="C3459" s="3">
        <v>7.0214325325917201E-3</v>
      </c>
      <c r="D3459" s="3">
        <v>0.48006260545001</v>
      </c>
      <c r="E3459" s="3">
        <v>6.0815031215595203E-4</v>
      </c>
      <c r="F3459" s="3">
        <v>0.40440720049658502</v>
      </c>
      <c r="G3459" s="3">
        <v>0.36875901564922903</v>
      </c>
      <c r="H3459" s="3">
        <v>0.56382641883750995</v>
      </c>
      <c r="I3459" s="3">
        <v>0.30383462671696498</v>
      </c>
      <c r="J3459" s="3">
        <v>2.1603198010137198E-6</v>
      </c>
      <c r="K3459" s="3">
        <v>7.9492943006772093E-12</v>
      </c>
    </row>
    <row r="3460" spans="1:11" x14ac:dyDescent="0.3">
      <c r="A3460" t="s">
        <v>34</v>
      </c>
      <c r="B3460" s="3">
        <v>0.50295162056408704</v>
      </c>
      <c r="C3460" s="3">
        <v>6.9863972550044699E-3</v>
      </c>
      <c r="D3460" s="3">
        <v>0.47998191977662302</v>
      </c>
      <c r="E3460" s="3">
        <v>6.0074158505129497E-4</v>
      </c>
      <c r="F3460" s="3">
        <v>0.45903165735567902</v>
      </c>
      <c r="G3460" s="3">
        <v>0.40185894999601801</v>
      </c>
      <c r="H3460" s="3">
        <v>0.55897029458361103</v>
      </c>
      <c r="I3460" s="3">
        <v>0.35106151030145599</v>
      </c>
      <c r="J3460" s="3">
        <v>1.7467526493398701E-6</v>
      </c>
      <c r="K3460" s="3">
        <v>8.4348933515735004E-12</v>
      </c>
    </row>
    <row r="3461" spans="1:11" x14ac:dyDescent="0.3">
      <c r="A3461" t="s">
        <v>34</v>
      </c>
      <c r="B3461" s="3">
        <v>0.50593716780132503</v>
      </c>
      <c r="C3461" s="3">
        <v>7.2399106373243899E-3</v>
      </c>
      <c r="D3461" s="3">
        <v>0.480498447915017</v>
      </c>
      <c r="E3461" s="3">
        <v>6.4999994840348602E-4</v>
      </c>
      <c r="F3461" s="3">
        <v>0.60924891371818701</v>
      </c>
      <c r="G3461" s="3">
        <v>0.37481321952007401</v>
      </c>
      <c r="H3461" s="3">
        <v>0.48272023207286102</v>
      </c>
      <c r="I3461" s="3">
        <v>0.32486523169419301</v>
      </c>
      <c r="J3461" s="3">
        <v>2.0805749737381001E-6</v>
      </c>
      <c r="K3461" s="3">
        <v>7.2877401704068001E-12</v>
      </c>
    </row>
    <row r="3462" spans="1:11" x14ac:dyDescent="0.3">
      <c r="A3462" t="s">
        <v>34</v>
      </c>
      <c r="B3462" s="3">
        <v>0.504941985388912</v>
      </c>
      <c r="C3462" s="3">
        <v>7.1743259925931002E-3</v>
      </c>
      <c r="D3462" s="3">
        <v>0.48031920512334803</v>
      </c>
      <c r="E3462" s="3">
        <v>6.3321719870313104E-4</v>
      </c>
      <c r="F3462" s="3">
        <v>0.51365611421477297</v>
      </c>
      <c r="G3462" s="3">
        <v>0.39458033090286299</v>
      </c>
      <c r="H3462" s="3">
        <v>0.46965466648820903</v>
      </c>
      <c r="I3462" s="3">
        <v>0.359025184605824</v>
      </c>
      <c r="J3462" s="3">
        <v>2.0894641520861899E-6</v>
      </c>
      <c r="K3462" s="3">
        <v>7.2368328107289199E-12</v>
      </c>
    </row>
    <row r="3463" spans="1:11" x14ac:dyDescent="0.3">
      <c r="A3463" t="s">
        <v>34</v>
      </c>
      <c r="B3463" s="3">
        <v>0.50593716780132503</v>
      </c>
      <c r="C3463" s="3">
        <v>7.1682668432399704E-3</v>
      </c>
      <c r="D3463" s="3">
        <v>0.48031944481558903</v>
      </c>
      <c r="E3463" s="3">
        <v>6.3295342136338603E-4</v>
      </c>
      <c r="F3463" s="3">
        <v>0.55462445685909301</v>
      </c>
      <c r="G3463" s="3">
        <v>0.47790300848138301</v>
      </c>
      <c r="H3463" s="3">
        <v>0.49644029389795102</v>
      </c>
      <c r="I3463" s="3">
        <v>0.44152345245937502</v>
      </c>
      <c r="J3463" s="3">
        <v>1.5953871549813601E-6</v>
      </c>
      <c r="K3463" s="3">
        <v>7.46185303823969E-12</v>
      </c>
    </row>
    <row r="3464" spans="1:11" x14ac:dyDescent="0.3">
      <c r="A3464" t="s">
        <v>34</v>
      </c>
      <c r="B3464" s="3">
        <v>0.50295162056408704</v>
      </c>
      <c r="C3464" s="3">
        <v>7.2112594602000901E-3</v>
      </c>
      <c r="D3464" s="3">
        <v>0.480415813524326</v>
      </c>
      <c r="E3464" s="3">
        <v>6.4218612314999801E-4</v>
      </c>
      <c r="F3464" s="3">
        <v>0.52731222842954595</v>
      </c>
      <c r="G3464" s="3">
        <v>0.37100694426136399</v>
      </c>
      <c r="H3464" s="3">
        <v>0.58985267391307294</v>
      </c>
      <c r="I3464" s="3">
        <v>0.34349881333781002</v>
      </c>
      <c r="J3464" s="3">
        <v>2.4052919190055499E-6</v>
      </c>
      <c r="K3464" s="3">
        <v>7.3489096700130192E-12</v>
      </c>
    </row>
    <row r="3465" spans="1:11" x14ac:dyDescent="0.3">
      <c r="A3465" t="s">
        <v>34</v>
      </c>
      <c r="B3465" s="3">
        <v>0.50593716780132503</v>
      </c>
      <c r="C3465" s="3">
        <v>7.0639932023448399E-3</v>
      </c>
      <c r="D3465" s="3">
        <v>0.48014754139079602</v>
      </c>
      <c r="E3465" s="3">
        <v>6.1627343458374299E-4</v>
      </c>
      <c r="F3465" s="3">
        <v>0.48634388578522603</v>
      </c>
      <c r="G3465" s="3">
        <v>0.42082245404886498</v>
      </c>
      <c r="H3465" s="3">
        <v>0.56017563595006203</v>
      </c>
      <c r="I3465" s="3">
        <v>0.37880369288551402</v>
      </c>
      <c r="J3465" s="3">
        <v>1.8279277279494801E-6</v>
      </c>
      <c r="K3465" s="3">
        <v>8.1786404323271196E-12</v>
      </c>
    </row>
    <row r="3466" spans="1:11" x14ac:dyDescent="0.3">
      <c r="A3466" t="s">
        <v>34</v>
      </c>
      <c r="B3466" s="3">
        <v>0.50394680297649996</v>
      </c>
      <c r="C3466" s="3">
        <v>7.0356749019672201E-3</v>
      </c>
      <c r="D3466" s="3">
        <v>0.480163704062466</v>
      </c>
      <c r="E3466" s="3">
        <v>6.1705432086757797E-4</v>
      </c>
      <c r="F3466" s="3">
        <v>0.43171942892613202</v>
      </c>
      <c r="G3466" s="3">
        <v>0.28326171147853701</v>
      </c>
      <c r="H3466" s="3">
        <v>0.47820342708952501</v>
      </c>
      <c r="I3466" s="3">
        <v>0.22298039879923301</v>
      </c>
      <c r="J3466" s="3">
        <v>2.10429885196726E-6</v>
      </c>
      <c r="K3466" s="3">
        <v>7.3757489360936703E-12</v>
      </c>
    </row>
    <row r="3467" spans="1:11" x14ac:dyDescent="0.3">
      <c r="A3467" t="s">
        <v>34</v>
      </c>
      <c r="B3467" s="3">
        <v>0.50593716780132503</v>
      </c>
      <c r="C3467" s="3">
        <v>7.1313809294539397E-3</v>
      </c>
      <c r="D3467" s="3">
        <v>0.48023463732286298</v>
      </c>
      <c r="E3467" s="3">
        <v>6.2527404233703296E-4</v>
      </c>
      <c r="F3467" s="3">
        <v>0.55462445685909301</v>
      </c>
      <c r="G3467" s="3">
        <v>0.50511706211427299</v>
      </c>
      <c r="H3467" s="3">
        <v>0.48039237580600902</v>
      </c>
      <c r="I3467" s="3">
        <v>0.45046221577921802</v>
      </c>
      <c r="J3467" s="3">
        <v>2.2535356001547098E-6</v>
      </c>
      <c r="K3467" s="3">
        <v>8.1561197638211993E-12</v>
      </c>
    </row>
    <row r="3468" spans="1:11" x14ac:dyDescent="0.3">
      <c r="A3468" t="s">
        <v>34</v>
      </c>
      <c r="B3468" s="3">
        <v>0.50394680297649996</v>
      </c>
      <c r="C3468" s="3">
        <v>7.1605195332430198E-3</v>
      </c>
      <c r="D3468" s="3">
        <v>0.48042498398341599</v>
      </c>
      <c r="E3468" s="3">
        <v>6.41832996623806E-4</v>
      </c>
      <c r="F3468" s="3">
        <v>0.55462445685909301</v>
      </c>
      <c r="G3468" s="3">
        <v>0.41424156159015302</v>
      </c>
      <c r="H3468" s="3">
        <v>0.47596812056204502</v>
      </c>
      <c r="I3468" s="3">
        <v>0.34694432678679699</v>
      </c>
      <c r="J3468" s="3">
        <v>2.0559862923770598E-6</v>
      </c>
      <c r="K3468" s="3">
        <v>7.1549600527097101E-12</v>
      </c>
    </row>
    <row r="3469" spans="1:11" x14ac:dyDescent="0.3">
      <c r="A3469" t="s">
        <v>34</v>
      </c>
      <c r="B3469" s="3">
        <v>0.50593716780132503</v>
      </c>
      <c r="C3469" s="3">
        <v>7.14840519735518E-3</v>
      </c>
      <c r="D3469" s="3">
        <v>0.48022627299152698</v>
      </c>
      <c r="E3469" s="3">
        <v>6.2492414242565396E-4</v>
      </c>
      <c r="F3469" s="3">
        <v>0.5</v>
      </c>
      <c r="G3469" s="3">
        <v>0.31755619726172601</v>
      </c>
      <c r="H3469" s="3">
        <v>0.39506054632922299</v>
      </c>
      <c r="I3469" s="3">
        <v>0.29803703533416698</v>
      </c>
      <c r="J3469" s="3">
        <v>1.6709243824029701E-6</v>
      </c>
      <c r="K3469" s="3">
        <v>7.4411560819299107E-12</v>
      </c>
    </row>
    <row r="3470" spans="1:11" x14ac:dyDescent="0.3">
      <c r="A3470" t="s">
        <v>34</v>
      </c>
      <c r="B3470" s="3">
        <v>0.50394680297649996</v>
      </c>
      <c r="C3470" s="3">
        <v>7.1129934520187104E-3</v>
      </c>
      <c r="D3470" s="3">
        <v>0.48024358599297601</v>
      </c>
      <c r="E3470" s="3">
        <v>6.2569959274732503E-4</v>
      </c>
      <c r="F3470" s="3">
        <v>0.43171942892613202</v>
      </c>
      <c r="G3470" s="3">
        <v>0.39454775222732602</v>
      </c>
      <c r="H3470" s="3">
        <v>0.391280630205534</v>
      </c>
      <c r="I3470" s="3">
        <v>0.32753369358878798</v>
      </c>
      <c r="J3470" s="3">
        <v>1.6554992880759501E-6</v>
      </c>
      <c r="K3470" s="3">
        <v>8.5196138675404199E-12</v>
      </c>
    </row>
    <row r="3471" spans="1:11" x14ac:dyDescent="0.3">
      <c r="A3471" t="s">
        <v>34</v>
      </c>
      <c r="B3471" s="3">
        <v>0.504941985388912</v>
      </c>
      <c r="C3471" s="3">
        <v>6.9459170649180503E-3</v>
      </c>
      <c r="D3471" s="3">
        <v>0.479985579615618</v>
      </c>
      <c r="E3471" s="3">
        <v>6.0019255353907595E-4</v>
      </c>
      <c r="F3471" s="3">
        <v>0.44537554314090599</v>
      </c>
      <c r="G3471" s="3">
        <v>0.32579588728325698</v>
      </c>
      <c r="H3471" s="3">
        <v>0.57660701084855004</v>
      </c>
      <c r="I3471" s="3">
        <v>0.28080211139063599</v>
      </c>
      <c r="J3471" s="3">
        <v>1.90522782329383E-6</v>
      </c>
      <c r="K3471" s="3">
        <v>7.8116001543450098E-12</v>
      </c>
    </row>
    <row r="3472" spans="1:11" x14ac:dyDescent="0.3">
      <c r="A3472" t="s">
        <v>34</v>
      </c>
      <c r="B3472" s="3">
        <v>0.50593716780132503</v>
      </c>
      <c r="C3472" s="3">
        <v>7.11790338403211E-3</v>
      </c>
      <c r="D3472" s="3">
        <v>0.480233414758022</v>
      </c>
      <c r="E3472" s="3">
        <v>6.2484919706665696E-4</v>
      </c>
      <c r="F3472" s="3">
        <v>0.54096834264432003</v>
      </c>
      <c r="G3472" s="3">
        <v>0.46066074445280097</v>
      </c>
      <c r="H3472" s="3">
        <v>0.34030222275142002</v>
      </c>
      <c r="I3472" s="3">
        <v>0.42769754243583302</v>
      </c>
      <c r="J3472" s="3">
        <v>2.3290811429907201E-6</v>
      </c>
      <c r="K3472" s="3">
        <v>9.4011744945351899E-12</v>
      </c>
    </row>
    <row r="3473" spans="1:11" x14ac:dyDescent="0.3">
      <c r="A3473" t="s">
        <v>34</v>
      </c>
      <c r="B3473" s="3">
        <v>0.50394680297649996</v>
      </c>
      <c r="C3473" s="3">
        <v>7.1158308300022502E-3</v>
      </c>
      <c r="D3473" s="3">
        <v>0.48033851345491002</v>
      </c>
      <c r="E3473" s="3">
        <v>6.3371607178081002E-4</v>
      </c>
      <c r="F3473" s="3">
        <v>0.43171942892613202</v>
      </c>
      <c r="G3473" s="3">
        <v>0.36393194189032202</v>
      </c>
      <c r="H3473" s="3">
        <v>0.38156645490735203</v>
      </c>
      <c r="I3473" s="3">
        <v>0.29162282046427102</v>
      </c>
      <c r="J3473" s="3">
        <v>2.1487530591221902E-6</v>
      </c>
      <c r="K3473" s="3">
        <v>8.2559929683968405E-12</v>
      </c>
    </row>
    <row r="3474" spans="1:11" x14ac:dyDescent="0.3">
      <c r="A3474" t="s">
        <v>34</v>
      </c>
      <c r="B3474" s="3">
        <v>0.50593716780132503</v>
      </c>
      <c r="C3474" s="3">
        <v>7.1356369964292498E-3</v>
      </c>
      <c r="D3474" s="3">
        <v>0.48032503760166301</v>
      </c>
      <c r="E3474" s="3">
        <v>6.32892644267032E-4</v>
      </c>
      <c r="F3474" s="3">
        <v>0.44537554314090599</v>
      </c>
      <c r="G3474" s="3">
        <v>0.39626084758270802</v>
      </c>
      <c r="H3474" s="3">
        <v>0.39190520377413601</v>
      </c>
      <c r="I3474" s="3">
        <v>0.358493864839044</v>
      </c>
      <c r="J3474" s="3">
        <v>1.8197370444387199E-6</v>
      </c>
      <c r="K3474" s="3">
        <v>6.6247827091520801E-12</v>
      </c>
    </row>
    <row r="3475" spans="1:11" x14ac:dyDescent="0.3">
      <c r="A3475" t="s">
        <v>34</v>
      </c>
      <c r="B3475" s="3">
        <v>0.50593716780132503</v>
      </c>
      <c r="C3475" s="3">
        <v>6.9852559633015697E-3</v>
      </c>
      <c r="D3475" s="3">
        <v>0.48006927850328601</v>
      </c>
      <c r="E3475" s="3">
        <v>6.08079019559448E-4</v>
      </c>
      <c r="F3475" s="3">
        <v>0.45903165735567902</v>
      </c>
      <c r="G3475" s="3">
        <v>0.39845719329190599</v>
      </c>
      <c r="H3475" s="3">
        <v>0.47715240759650102</v>
      </c>
      <c r="I3475" s="3">
        <v>0.38689971678988599</v>
      </c>
      <c r="J3475" s="3">
        <v>1.9571492728776899E-6</v>
      </c>
      <c r="K3475" s="3">
        <v>6.3647236061183602E-12</v>
      </c>
    </row>
    <row r="3476" spans="1:11" x14ac:dyDescent="0.3">
      <c r="A3476" t="s">
        <v>34</v>
      </c>
      <c r="B3476" s="3">
        <v>0.50593716780132503</v>
      </c>
      <c r="C3476" s="3">
        <v>7.0568997573859796E-3</v>
      </c>
      <c r="D3476" s="3">
        <v>0.48015524338636001</v>
      </c>
      <c r="E3476" s="3">
        <v>6.1707940357568001E-4</v>
      </c>
      <c r="F3476" s="3">
        <v>0.472687771570453</v>
      </c>
      <c r="G3476" s="3">
        <v>0.404538546059033</v>
      </c>
      <c r="H3476" s="3">
        <v>0.440987190124492</v>
      </c>
      <c r="I3476" s="3">
        <v>0.35829655986922798</v>
      </c>
      <c r="J3476" s="3">
        <v>1.9346810222729998E-6</v>
      </c>
      <c r="K3476" s="3">
        <v>6.5237846708963701E-12</v>
      </c>
    </row>
    <row r="3477" spans="1:11" x14ac:dyDescent="0.3">
      <c r="A3477" t="s">
        <v>34</v>
      </c>
      <c r="B3477" s="3">
        <v>0.50295162056408704</v>
      </c>
      <c r="C3477" s="3">
        <v>7.0800307284613201E-3</v>
      </c>
      <c r="D3477" s="3">
        <v>0.480154303591732</v>
      </c>
      <c r="E3477" s="3">
        <v>6.1741979759946902E-4</v>
      </c>
      <c r="F3477" s="3">
        <v>0.55462445685909301</v>
      </c>
      <c r="G3477" s="3">
        <v>0.44923105911815697</v>
      </c>
      <c r="H3477" s="3">
        <v>0.56157757373654804</v>
      </c>
      <c r="I3477" s="3">
        <v>0.40802727184527798</v>
      </c>
      <c r="J3477" s="3">
        <v>1.68497743329924E-6</v>
      </c>
      <c r="K3477" s="3">
        <v>5.60347063679476E-12</v>
      </c>
    </row>
    <row r="3478" spans="1:11" x14ac:dyDescent="0.3">
      <c r="A3478" t="s">
        <v>34</v>
      </c>
      <c r="B3478" s="3">
        <v>0.50593716780132503</v>
      </c>
      <c r="C3478" s="3">
        <v>7.1313809294539302E-3</v>
      </c>
      <c r="D3478" s="3">
        <v>0.48032631447858098</v>
      </c>
      <c r="E3478" s="3">
        <v>6.3287071973038196E-4</v>
      </c>
      <c r="F3478" s="3">
        <v>0.41806331471135899</v>
      </c>
      <c r="G3478" s="3">
        <v>0.39817755966020302</v>
      </c>
      <c r="H3478" s="3">
        <v>0.53388805195372901</v>
      </c>
      <c r="I3478" s="3">
        <v>0.321628932314662</v>
      </c>
      <c r="J3478" s="3">
        <v>2.50288162629509E-6</v>
      </c>
      <c r="K3478" s="3">
        <v>7.7128772473753997E-12</v>
      </c>
    </row>
    <row r="3479" spans="1:11" x14ac:dyDescent="0.3">
      <c r="A3479" t="s">
        <v>34</v>
      </c>
      <c r="B3479" s="3">
        <v>0.50593716780132503</v>
      </c>
      <c r="C3479" s="3">
        <v>7.1774883216864796E-3</v>
      </c>
      <c r="D3479" s="3">
        <v>0.48041814207875</v>
      </c>
      <c r="E3479" s="3">
        <v>6.4182551346138696E-4</v>
      </c>
      <c r="F3479" s="3">
        <v>0.43171942892613202</v>
      </c>
      <c r="G3479" s="3">
        <v>0.43099514548566198</v>
      </c>
      <c r="H3479" s="3">
        <v>0.46041504307300901</v>
      </c>
      <c r="I3479" s="3">
        <v>0.42987617094834601</v>
      </c>
      <c r="J3479" s="3">
        <v>1.74595436952585E-6</v>
      </c>
      <c r="K3479" s="3">
        <v>7.1360757284679503E-12</v>
      </c>
    </row>
    <row r="3480" spans="1:11" x14ac:dyDescent="0.3">
      <c r="A3480" t="s">
        <v>34</v>
      </c>
      <c r="B3480" s="3">
        <v>0.50394680297649996</v>
      </c>
      <c r="C3480" s="3">
        <v>7.0647580262985102E-3</v>
      </c>
      <c r="D3480" s="3">
        <v>0.48005776618482998</v>
      </c>
      <c r="E3480" s="3">
        <v>6.0872491607065796E-4</v>
      </c>
      <c r="F3480" s="3">
        <v>0.51365611421477297</v>
      </c>
      <c r="G3480" s="3">
        <v>0.374169790678195</v>
      </c>
      <c r="H3480" s="3">
        <v>0.46975059768090199</v>
      </c>
      <c r="I3480" s="3">
        <v>0.334505770805897</v>
      </c>
      <c r="J3480" s="3">
        <v>1.9613651881466001E-6</v>
      </c>
      <c r="K3480" s="3">
        <v>8.16190790822462E-12</v>
      </c>
    </row>
    <row r="3481" spans="1:11" x14ac:dyDescent="0.3">
      <c r="A3481" t="s">
        <v>34</v>
      </c>
      <c r="B3481" s="3">
        <v>0.50394680297649996</v>
      </c>
      <c r="C3481" s="3">
        <v>7.0413496579342996E-3</v>
      </c>
      <c r="D3481" s="3">
        <v>0.480062097572928</v>
      </c>
      <c r="E3481" s="3">
        <v>6.0866360892393402E-4</v>
      </c>
      <c r="F3481" s="3">
        <v>0.472687771570453</v>
      </c>
      <c r="G3481" s="3">
        <v>0.27770161752002198</v>
      </c>
      <c r="H3481" s="3">
        <v>0.35148338734185403</v>
      </c>
      <c r="I3481" s="3">
        <v>0.255889316581356</v>
      </c>
      <c r="J3481" s="3">
        <v>2.02127775128756E-6</v>
      </c>
      <c r="K3481" s="3">
        <v>6.9479244258599397E-12</v>
      </c>
    </row>
    <row r="3482" spans="1:11" x14ac:dyDescent="0.3">
      <c r="A3482" t="s">
        <v>34</v>
      </c>
      <c r="B3482" s="3">
        <v>0.504941985388912</v>
      </c>
      <c r="C3482" s="3">
        <v>7.1870941935190296E-3</v>
      </c>
      <c r="D3482" s="3">
        <v>0.48041930608212602</v>
      </c>
      <c r="E3482" s="3">
        <v>6.4207195130145701E-4</v>
      </c>
      <c r="F3482" s="3">
        <v>0.56828057107386698</v>
      </c>
      <c r="G3482" s="3">
        <v>0.37559510773298999</v>
      </c>
      <c r="H3482" s="3">
        <v>0.541565520496057</v>
      </c>
      <c r="I3482" s="3">
        <v>0.34246793066304998</v>
      </c>
      <c r="J3482" s="3">
        <v>2.37079126328436E-6</v>
      </c>
      <c r="K3482" s="3">
        <v>7.0428564371116198E-12</v>
      </c>
    </row>
    <row r="3483" spans="1:11" x14ac:dyDescent="0.3">
      <c r="A3483" t="s">
        <v>34</v>
      </c>
      <c r="B3483" s="3">
        <v>0.50295162056408704</v>
      </c>
      <c r="C3483" s="3">
        <v>7.1481278000663003E-3</v>
      </c>
      <c r="D3483" s="3">
        <v>0.48033329854434897</v>
      </c>
      <c r="E3483" s="3">
        <v>6.3358403717478796E-4</v>
      </c>
      <c r="F3483" s="3">
        <v>0.45903165735567902</v>
      </c>
      <c r="G3483" s="3">
        <v>0.32750626774901098</v>
      </c>
      <c r="H3483" s="3">
        <v>0.49168826736551802</v>
      </c>
      <c r="I3483" s="3">
        <v>0.26385830396170101</v>
      </c>
      <c r="J3483" s="3">
        <v>2.01513265980079E-6</v>
      </c>
      <c r="K3483" s="3">
        <v>7.7535077250341895E-12</v>
      </c>
    </row>
    <row r="3484" spans="1:11" x14ac:dyDescent="0.3">
      <c r="A3484" t="s">
        <v>34</v>
      </c>
      <c r="B3484" s="3">
        <v>0.50394680297649996</v>
      </c>
      <c r="C3484" s="3">
        <v>7.2506062842204498E-3</v>
      </c>
      <c r="D3484" s="3">
        <v>0.48040178485151303</v>
      </c>
      <c r="E3484" s="3">
        <v>6.4208844693157798E-4</v>
      </c>
      <c r="F3484" s="3">
        <v>0.5</v>
      </c>
      <c r="G3484" s="3">
        <v>0.38850712280462102</v>
      </c>
      <c r="H3484" s="3">
        <v>0.36766762266331698</v>
      </c>
      <c r="I3484" s="3">
        <v>0.35699500828338698</v>
      </c>
      <c r="J3484" s="3">
        <v>2.3399078129711599E-6</v>
      </c>
      <c r="K3484" s="3">
        <v>8.5754818867037199E-12</v>
      </c>
    </row>
    <row r="3485" spans="1:11" x14ac:dyDescent="0.3">
      <c r="A3485" t="s">
        <v>34</v>
      </c>
      <c r="B3485" s="3">
        <v>0.504941985388912</v>
      </c>
      <c r="C3485" s="3">
        <v>7.1260905668729096E-3</v>
      </c>
      <c r="D3485" s="3">
        <v>0.48033032008979798</v>
      </c>
      <c r="E3485" s="3">
        <v>6.33095714557453E-4</v>
      </c>
      <c r="F3485" s="3">
        <v>0.59559279950341404</v>
      </c>
      <c r="G3485" s="3">
        <v>0.395973069282121</v>
      </c>
      <c r="H3485" s="3">
        <v>0.31984357522879697</v>
      </c>
      <c r="I3485" s="3">
        <v>0.32875336240125802</v>
      </c>
      <c r="J3485" s="3">
        <v>2.1755453253872598E-6</v>
      </c>
      <c r="K3485" s="3">
        <v>7.5894781170449699E-12</v>
      </c>
    </row>
    <row r="3486" spans="1:11" x14ac:dyDescent="0.3">
      <c r="A3486" t="s">
        <v>34</v>
      </c>
      <c r="B3486" s="3">
        <v>0.50394680297649996</v>
      </c>
      <c r="C3486" s="3">
        <v>7.1193775524816703E-3</v>
      </c>
      <c r="D3486" s="3">
        <v>0.480336220670602</v>
      </c>
      <c r="E3486" s="3">
        <v>6.3329399062876201E-4</v>
      </c>
      <c r="F3486" s="3">
        <v>0.45903165735567902</v>
      </c>
      <c r="G3486" s="3">
        <v>0.35520628662534698</v>
      </c>
      <c r="H3486" s="3">
        <v>0.466730168733204</v>
      </c>
      <c r="I3486" s="3">
        <v>0.36340767321041101</v>
      </c>
      <c r="J3486" s="3">
        <v>1.88982767521107E-6</v>
      </c>
      <c r="K3486" s="3">
        <v>5.8612892326573999E-12</v>
      </c>
    </row>
    <row r="3487" spans="1:11" x14ac:dyDescent="0.3">
      <c r="A3487" t="s">
        <v>34</v>
      </c>
      <c r="B3487" s="3">
        <v>0.50593716780132503</v>
      </c>
      <c r="C3487" s="3">
        <v>6.9937680972522002E-3</v>
      </c>
      <c r="D3487" s="3">
        <v>0.48016598495728402</v>
      </c>
      <c r="E3487" s="3">
        <v>6.165257310271E-4</v>
      </c>
      <c r="F3487" s="3">
        <v>0.5</v>
      </c>
      <c r="G3487" s="3">
        <v>0.46528963126885098</v>
      </c>
      <c r="H3487" s="3">
        <v>0.51158268431106002</v>
      </c>
      <c r="I3487" s="3">
        <v>0.42295222291920997</v>
      </c>
      <c r="J3487" s="3">
        <v>1.73351450908723E-6</v>
      </c>
      <c r="K3487" s="3">
        <v>6.9969314450781398E-12</v>
      </c>
    </row>
    <row r="3488" spans="1:11" x14ac:dyDescent="0.3">
      <c r="A3488" t="s">
        <v>34</v>
      </c>
      <c r="B3488" s="3">
        <v>0.50394680297649996</v>
      </c>
      <c r="C3488" s="3">
        <v>7.1179588634899E-3</v>
      </c>
      <c r="D3488" s="3">
        <v>0.48023949140553102</v>
      </c>
      <c r="E3488" s="3">
        <v>6.2530319721999697E-4</v>
      </c>
      <c r="F3488" s="3">
        <v>0.45903165735567902</v>
      </c>
      <c r="G3488" s="3">
        <v>0.46211864018313398</v>
      </c>
      <c r="H3488" s="3">
        <v>0.46496686204846399</v>
      </c>
      <c r="I3488" s="3">
        <v>0.43755826939688502</v>
      </c>
      <c r="J3488" s="3">
        <v>1.9745700667404302E-6</v>
      </c>
      <c r="K3488" s="3">
        <v>6.5624116615165504E-12</v>
      </c>
    </row>
    <row r="3489" spans="1:11" x14ac:dyDescent="0.3">
      <c r="A3489" t="s">
        <v>34</v>
      </c>
      <c r="B3489" s="3">
        <v>0.50593716780132503</v>
      </c>
      <c r="C3489" s="3">
        <v>7.1817443886617897E-3</v>
      </c>
      <c r="D3489" s="3">
        <v>0.480417399904225</v>
      </c>
      <c r="E3489" s="3">
        <v>6.4182705967137101E-4</v>
      </c>
      <c r="F3489" s="3">
        <v>0.52731222842954595</v>
      </c>
      <c r="G3489" s="3">
        <v>0.46334034051581702</v>
      </c>
      <c r="H3489" s="3">
        <v>0.41645019089229202</v>
      </c>
      <c r="I3489" s="3">
        <v>0.43872021933670302</v>
      </c>
      <c r="J3489" s="3">
        <v>2.0572751816603399E-6</v>
      </c>
      <c r="K3489" s="3">
        <v>8.0522983702818395E-12</v>
      </c>
    </row>
    <row r="3490" spans="1:11" x14ac:dyDescent="0.3">
      <c r="A3490" t="s">
        <v>34</v>
      </c>
      <c r="B3490" s="3">
        <v>0.50295162056408704</v>
      </c>
      <c r="C3490" s="3">
        <v>6.9878159439962402E-3</v>
      </c>
      <c r="D3490" s="3">
        <v>0.480076170510084</v>
      </c>
      <c r="E3490" s="3">
        <v>6.0876944311583797E-4</v>
      </c>
      <c r="F3490" s="3">
        <v>0.54096834264432003</v>
      </c>
      <c r="G3490" s="3">
        <v>0.37950454879757101</v>
      </c>
      <c r="H3490" s="3">
        <v>0.45347133714103299</v>
      </c>
      <c r="I3490" s="3">
        <v>0.32490709283897901</v>
      </c>
      <c r="J3490" s="3">
        <v>1.65307950238907E-6</v>
      </c>
      <c r="K3490" s="3">
        <v>7.3009567683261394E-12</v>
      </c>
    </row>
    <row r="3491" spans="1:11" x14ac:dyDescent="0.3">
      <c r="A3491" t="s">
        <v>34</v>
      </c>
      <c r="B3491" s="3">
        <v>0.504941985388912</v>
      </c>
      <c r="C3491" s="3">
        <v>7.1523363132206599E-3</v>
      </c>
      <c r="D3491" s="3">
        <v>0.48032903452294701</v>
      </c>
      <c r="E3491" s="3">
        <v>6.3355741776860701E-4</v>
      </c>
      <c r="F3491" s="3">
        <v>0.54096834264432003</v>
      </c>
      <c r="G3491" s="3">
        <v>0.357150147599125</v>
      </c>
      <c r="H3491" s="3">
        <v>0.37160776863359302</v>
      </c>
      <c r="I3491" s="3">
        <v>0.33221702349309701</v>
      </c>
      <c r="J3491" s="3">
        <v>2.0762426426629901E-6</v>
      </c>
      <c r="K3491" s="3">
        <v>8.1838260697189401E-12</v>
      </c>
    </row>
    <row r="3492" spans="1:11" x14ac:dyDescent="0.3">
      <c r="A3492" t="s">
        <v>34</v>
      </c>
      <c r="B3492" s="3">
        <v>0.50593716780132503</v>
      </c>
      <c r="C3492" s="3">
        <v>7.17819766618236E-3</v>
      </c>
      <c r="D3492" s="3">
        <v>0.48041546639430299</v>
      </c>
      <c r="E3492" s="3">
        <v>6.4139869564293502E-4</v>
      </c>
      <c r="F3492" s="3">
        <v>0.5</v>
      </c>
      <c r="G3492" s="3">
        <v>0.26798774243038798</v>
      </c>
      <c r="H3492" s="3">
        <v>0.29243929498381499</v>
      </c>
      <c r="I3492" s="3">
        <v>0.20471381284610499</v>
      </c>
      <c r="J3492" s="3">
        <v>2.2578513004003001E-6</v>
      </c>
      <c r="K3492" s="3">
        <v>8.4125083057992295E-12</v>
      </c>
    </row>
    <row r="3493" spans="1:11" x14ac:dyDescent="0.3">
      <c r="A3493" t="s">
        <v>34</v>
      </c>
      <c r="B3493" s="3">
        <v>0.504941985388912</v>
      </c>
      <c r="C3493" s="3">
        <v>7.0863672751033304E-3</v>
      </c>
      <c r="D3493" s="3">
        <v>0.48014838468136101</v>
      </c>
      <c r="E3493" s="3">
        <v>6.1697729526993502E-4</v>
      </c>
      <c r="F3493" s="3">
        <v>0.55462445685909301</v>
      </c>
      <c r="G3493" s="3">
        <v>0.45652053776982499</v>
      </c>
      <c r="H3493" s="3">
        <v>0.50747238105765402</v>
      </c>
      <c r="I3493" s="3">
        <v>0.42679787041205602</v>
      </c>
      <c r="J3493" s="3">
        <v>2.3991551429334599E-6</v>
      </c>
      <c r="K3493" s="3">
        <v>7.4561201264085493E-12</v>
      </c>
    </row>
    <row r="3494" spans="1:11" x14ac:dyDescent="0.3">
      <c r="A3494" t="s">
        <v>34</v>
      </c>
      <c r="B3494" s="3">
        <v>0.504941985388912</v>
      </c>
      <c r="C3494" s="3">
        <v>7.0374225048872498E-3</v>
      </c>
      <c r="D3494" s="3">
        <v>0.48006262319701198</v>
      </c>
      <c r="E3494" s="3">
        <v>6.0840757759493395E-4</v>
      </c>
      <c r="F3494" s="3">
        <v>0.41806331471135899</v>
      </c>
      <c r="G3494" s="3">
        <v>0.43413898767509601</v>
      </c>
      <c r="H3494" s="3">
        <v>0.45190571149343101</v>
      </c>
      <c r="I3494" s="3">
        <v>0.420842414549637</v>
      </c>
      <c r="J3494" s="3">
        <v>2.3016901668650201E-6</v>
      </c>
      <c r="K3494" s="3">
        <v>5.6250049738249403E-12</v>
      </c>
    </row>
    <row r="3495" spans="1:11" x14ac:dyDescent="0.3">
      <c r="A3495" t="s">
        <v>34</v>
      </c>
      <c r="B3495" s="3">
        <v>0.504941985388912</v>
      </c>
      <c r="C3495" s="3">
        <v>7.0906233420786396E-3</v>
      </c>
      <c r="D3495" s="3">
        <v>0.48014667195002902</v>
      </c>
      <c r="E3495" s="3">
        <v>6.1699011939176296E-4</v>
      </c>
      <c r="F3495" s="3">
        <v>0.56828057107386698</v>
      </c>
      <c r="G3495" s="3">
        <v>0.32797051387543003</v>
      </c>
      <c r="H3495" s="3">
        <v>0.46541214202987202</v>
      </c>
      <c r="I3495" s="3">
        <v>0.30906300913139401</v>
      </c>
      <c r="J3495" s="3">
        <v>1.8435274459857801E-6</v>
      </c>
      <c r="K3495" s="3">
        <v>5.4656699322542702E-12</v>
      </c>
    </row>
    <row r="3496" spans="1:11" x14ac:dyDescent="0.3">
      <c r="A3496" t="s">
        <v>34</v>
      </c>
      <c r="B3496" s="3">
        <v>0.50593716780132503</v>
      </c>
      <c r="C3496" s="3">
        <v>7.1001697716349798E-3</v>
      </c>
      <c r="D3496" s="3">
        <v>0.48023696894030599</v>
      </c>
      <c r="E3496" s="3">
        <v>6.2480812939696496E-4</v>
      </c>
      <c r="F3496" s="3">
        <v>0.41806331471135899</v>
      </c>
      <c r="G3496" s="3">
        <v>0.48613726872365598</v>
      </c>
      <c r="H3496" s="3">
        <v>0.48158271117583801</v>
      </c>
      <c r="I3496" s="3">
        <v>0.41915111834420998</v>
      </c>
      <c r="J3496" s="3">
        <v>2.1122483884507698E-6</v>
      </c>
      <c r="K3496" s="3">
        <v>8.0810148938565705E-12</v>
      </c>
    </row>
    <row r="3497" spans="1:11" x14ac:dyDescent="0.3">
      <c r="A3497" t="s">
        <v>34</v>
      </c>
      <c r="B3497" s="3">
        <v>0.50394680297649996</v>
      </c>
      <c r="C3497" s="3">
        <v>7.1108654185310502E-3</v>
      </c>
      <c r="D3497" s="3">
        <v>0.48024033405739702</v>
      </c>
      <c r="E3497" s="3">
        <v>6.2528353285962396E-4</v>
      </c>
      <c r="F3497" s="3">
        <v>0.5</v>
      </c>
      <c r="G3497" s="3">
        <v>0.35254569478972902</v>
      </c>
      <c r="H3497" s="3">
        <v>0.57577207260280905</v>
      </c>
      <c r="I3497" s="3">
        <v>0.31767012836703301</v>
      </c>
      <c r="J3497" s="3">
        <v>1.9847813960307502E-6</v>
      </c>
      <c r="K3497" s="3">
        <v>7.7180088047738203E-12</v>
      </c>
    </row>
    <row r="3498" spans="1:11" x14ac:dyDescent="0.3">
      <c r="A3498" t="s">
        <v>34</v>
      </c>
      <c r="B3498" s="3">
        <v>0.50394680297649996</v>
      </c>
      <c r="C3498" s="3">
        <v>7.0498617918849198E-3</v>
      </c>
      <c r="D3498" s="3">
        <v>0.48006441126738603</v>
      </c>
      <c r="E3498" s="3">
        <v>6.0909238144982798E-4</v>
      </c>
      <c r="F3498" s="3">
        <v>0.472687771570453</v>
      </c>
      <c r="G3498" s="3">
        <v>0.42494908628370198</v>
      </c>
      <c r="H3498" s="3">
        <v>0.399067542993636</v>
      </c>
      <c r="I3498" s="3">
        <v>0.38029370476999502</v>
      </c>
      <c r="J3498" s="3">
        <v>2.3510754149558299E-6</v>
      </c>
      <c r="K3498" s="3">
        <v>7.0317257283386697E-12</v>
      </c>
    </row>
    <row r="3499" spans="1:11" x14ac:dyDescent="0.3">
      <c r="A3499" t="s">
        <v>34</v>
      </c>
      <c r="B3499" s="3">
        <v>0.50295162056408704</v>
      </c>
      <c r="C3499" s="3">
        <v>7.0317953027411199E-3</v>
      </c>
      <c r="D3499" s="3">
        <v>0.48016683990522202</v>
      </c>
      <c r="E3499" s="3">
        <v>6.1728782517026198E-4</v>
      </c>
      <c r="F3499" s="3">
        <v>0.54096834264432003</v>
      </c>
      <c r="G3499" s="3">
        <v>0.486416902355359</v>
      </c>
      <c r="H3499" s="3">
        <v>0.55335854949468799</v>
      </c>
      <c r="I3499" s="3">
        <v>0.43867407080327198</v>
      </c>
      <c r="J3499" s="3">
        <v>2.3087832156308799E-6</v>
      </c>
      <c r="K3499" s="3">
        <v>8.1760118922634406E-12</v>
      </c>
    </row>
    <row r="3500" spans="1:11" x14ac:dyDescent="0.3">
      <c r="A3500" t="s">
        <v>34</v>
      </c>
      <c r="B3500" s="3">
        <v>0.50593716780132503</v>
      </c>
      <c r="C3500" s="3">
        <v>7.1923845561000701E-3</v>
      </c>
      <c r="D3500" s="3">
        <v>0.48031412114585298</v>
      </c>
      <c r="E3500" s="3">
        <v>6.3301935479515503E-4</v>
      </c>
      <c r="F3500" s="3">
        <v>0.62290502793295999</v>
      </c>
      <c r="G3500" s="3">
        <v>0.52179462910019403</v>
      </c>
      <c r="H3500" s="3">
        <v>0.41831325683008802</v>
      </c>
      <c r="I3500" s="3">
        <v>0.480187393351238</v>
      </c>
      <c r="J3500" s="3">
        <v>2.5032225582990301E-6</v>
      </c>
      <c r="K3500" s="3">
        <v>9.1301377808035893E-12</v>
      </c>
    </row>
    <row r="3501" spans="1:11" x14ac:dyDescent="0.3">
      <c r="A3501" t="s">
        <v>34</v>
      </c>
      <c r="B3501" s="3">
        <v>0.50593716780132503</v>
      </c>
      <c r="C3501" s="3">
        <v>7.0278166330546904E-3</v>
      </c>
      <c r="D3501" s="3">
        <v>0.48006059291601699</v>
      </c>
      <c r="E3501" s="3">
        <v>6.0818183009837498E-4</v>
      </c>
      <c r="F3501" s="3">
        <v>0.52731222842954595</v>
      </c>
      <c r="G3501" s="3">
        <v>0.46722806246337201</v>
      </c>
      <c r="H3501" s="3">
        <v>0.73695173752781895</v>
      </c>
      <c r="I3501" s="3">
        <v>0.45579197636642499</v>
      </c>
      <c r="J3501" s="3">
        <v>1.58626514502097E-6</v>
      </c>
      <c r="K3501" s="3">
        <v>7.7029280549511706E-12</v>
      </c>
    </row>
    <row r="3502" spans="1:11" x14ac:dyDescent="0.3">
      <c r="A3502" t="s">
        <v>35</v>
      </c>
      <c r="B3502" s="3">
        <v>0.49200461402754803</v>
      </c>
      <c r="C3502" s="3">
        <v>7.27401465258467E-3</v>
      </c>
      <c r="D3502" s="3">
        <v>0.46273583591670098</v>
      </c>
      <c r="E3502" s="3">
        <v>6.5054168821411203E-4</v>
      </c>
      <c r="F3502" s="3">
        <v>0.59559279950341404</v>
      </c>
      <c r="G3502" s="3">
        <v>0.30315370778422301</v>
      </c>
      <c r="H3502" s="3">
        <v>0.38258942747811697</v>
      </c>
      <c r="I3502" s="3">
        <v>0.24821610713263001</v>
      </c>
      <c r="J3502" s="3">
        <v>1.8963635911900301E-6</v>
      </c>
      <c r="K3502" s="3">
        <v>8.8238939084920095E-12</v>
      </c>
    </row>
    <row r="3503" spans="1:11" x14ac:dyDescent="0.3">
      <c r="A3503" t="s">
        <v>35</v>
      </c>
      <c r="B3503" s="3">
        <v>0.49200461402754803</v>
      </c>
      <c r="C3503" s="3">
        <v>7.0136852225947703E-3</v>
      </c>
      <c r="D3503" s="3">
        <v>0.46306928110833701</v>
      </c>
      <c r="E3503" s="3">
        <v>6.1661353543775296E-4</v>
      </c>
      <c r="F3503" s="3">
        <v>0.59559279950341404</v>
      </c>
      <c r="G3503" s="3">
        <v>0.35223619737211598</v>
      </c>
      <c r="H3503" s="3">
        <v>0.48114273943813501</v>
      </c>
      <c r="I3503" s="3">
        <v>0.30468659568356998</v>
      </c>
      <c r="J3503" s="3">
        <v>2.22469774186564E-6</v>
      </c>
      <c r="K3503" s="3">
        <v>1.06580362273156E-11</v>
      </c>
    </row>
    <row r="3504" spans="1:11" x14ac:dyDescent="0.3">
      <c r="A3504" t="s">
        <v>35</v>
      </c>
      <c r="B3504" s="3">
        <v>0.49200461402754803</v>
      </c>
      <c r="C3504" s="3">
        <v>7.1179588634899E-3</v>
      </c>
      <c r="D3504" s="3">
        <v>0.46299398175927903</v>
      </c>
      <c r="E3504" s="3">
        <v>6.2529280654405296E-4</v>
      </c>
      <c r="F3504" s="3">
        <v>0.43171942892613202</v>
      </c>
      <c r="G3504" s="3">
        <v>0.38434248211499</v>
      </c>
      <c r="H3504" s="3">
        <v>0.43069921409832101</v>
      </c>
      <c r="I3504" s="3">
        <v>0.32845383455338301</v>
      </c>
      <c r="J3504" s="3">
        <v>2.1054796408593499E-6</v>
      </c>
      <c r="K3504" s="3">
        <v>7.0321014875970297E-12</v>
      </c>
    </row>
    <row r="3505" spans="1:11" x14ac:dyDescent="0.3">
      <c r="A3505" t="s">
        <v>35</v>
      </c>
      <c r="B3505" s="3">
        <v>0.49100943161513499</v>
      </c>
      <c r="C3505" s="3">
        <v>7.1636858251548198E-3</v>
      </c>
      <c r="D3505" s="3">
        <v>0.46281303494745002</v>
      </c>
      <c r="E3505" s="3">
        <v>6.4162185329427095E-4</v>
      </c>
      <c r="F3505" s="3">
        <v>0.43171942892613202</v>
      </c>
      <c r="G3505" s="3">
        <v>0.39211792601010298</v>
      </c>
      <c r="H3505" s="3">
        <v>0.48362353947668302</v>
      </c>
      <c r="I3505" s="3">
        <v>0.33034168651034601</v>
      </c>
      <c r="J3505" s="3">
        <v>2.1841850412933102E-6</v>
      </c>
      <c r="K3505" s="3">
        <v>8.0074902021641908E-12</v>
      </c>
    </row>
    <row r="3506" spans="1:11" x14ac:dyDescent="0.3">
      <c r="A3506" t="s">
        <v>35</v>
      </c>
      <c r="B3506" s="3">
        <v>0.49001424920272302</v>
      </c>
      <c r="C3506" s="3">
        <v>7.0838548482296199E-3</v>
      </c>
      <c r="D3506" s="3">
        <v>0.462991155842774</v>
      </c>
      <c r="E3506" s="3">
        <v>6.2474209446470197E-4</v>
      </c>
      <c r="F3506" s="3">
        <v>0.52731222842954595</v>
      </c>
      <c r="G3506" s="3">
        <v>0.34233499489813901</v>
      </c>
      <c r="H3506" s="3">
        <v>0.35503367088457699</v>
      </c>
      <c r="I3506" s="3">
        <v>0.32060858414505899</v>
      </c>
      <c r="J3506" s="3">
        <v>1.6947979380971E-6</v>
      </c>
      <c r="K3506" s="3">
        <v>1.0254463882779601E-11</v>
      </c>
    </row>
    <row r="3507" spans="1:11" x14ac:dyDescent="0.3">
      <c r="A3507" t="s">
        <v>35</v>
      </c>
      <c r="B3507" s="3">
        <v>0.49200461402754803</v>
      </c>
      <c r="C3507" s="3">
        <v>7.1016439400845401E-3</v>
      </c>
      <c r="D3507" s="3">
        <v>0.462890649503512</v>
      </c>
      <c r="E3507" s="3">
        <v>6.3367496535009704E-4</v>
      </c>
      <c r="F3507" s="3">
        <v>0.5</v>
      </c>
      <c r="G3507" s="3">
        <v>0.25681054183116497</v>
      </c>
      <c r="H3507" s="3">
        <v>0.55860038911074805</v>
      </c>
      <c r="I3507" s="3">
        <v>0.23980539878638801</v>
      </c>
      <c r="J3507" s="3">
        <v>2.1031762709785201E-6</v>
      </c>
      <c r="K3507" s="3">
        <v>1.10382833390947E-11</v>
      </c>
    </row>
    <row r="3508" spans="1:11" x14ac:dyDescent="0.3">
      <c r="A3508" t="s">
        <v>35</v>
      </c>
      <c r="B3508" s="3">
        <v>0.49200461402754803</v>
      </c>
      <c r="C3508" s="3">
        <v>7.1427859208458896E-3</v>
      </c>
      <c r="D3508" s="3">
        <v>0.46290046586821298</v>
      </c>
      <c r="E3508" s="3">
        <v>6.3378302009824995E-4</v>
      </c>
      <c r="F3508" s="3">
        <v>0.41806331471135899</v>
      </c>
      <c r="G3508" s="3">
        <v>0.38165474138309102</v>
      </c>
      <c r="H3508" s="3">
        <v>0.56613006900266705</v>
      </c>
      <c r="I3508" s="3">
        <v>0.30356552975508899</v>
      </c>
      <c r="J3508" s="3">
        <v>1.6186869470593599E-6</v>
      </c>
      <c r="K3508" s="3">
        <v>1.14973662899421E-11</v>
      </c>
    </row>
    <row r="3509" spans="1:11" x14ac:dyDescent="0.3">
      <c r="A3509" t="s">
        <v>35</v>
      </c>
      <c r="B3509" s="3">
        <v>0.49100943161513499</v>
      </c>
      <c r="C3509" s="3">
        <v>7.1934782939819999E-3</v>
      </c>
      <c r="D3509" s="3">
        <v>0.46282026035454299</v>
      </c>
      <c r="E3509" s="3">
        <v>6.4170216560983896E-4</v>
      </c>
      <c r="F3509" s="3">
        <v>0.54096834264432003</v>
      </c>
      <c r="G3509" s="3">
        <v>0.484959006625026</v>
      </c>
      <c r="H3509" s="3">
        <v>0.46384104225595102</v>
      </c>
      <c r="I3509" s="3">
        <v>0.462173912049756</v>
      </c>
      <c r="J3509" s="3">
        <v>1.5400979624314101E-6</v>
      </c>
      <c r="K3509" s="3">
        <v>9.9133826435645096E-12</v>
      </c>
    </row>
    <row r="3510" spans="1:11" x14ac:dyDescent="0.3">
      <c r="A3510" t="s">
        <v>35</v>
      </c>
      <c r="B3510" s="3">
        <v>0.49001424920272302</v>
      </c>
      <c r="C3510" s="3">
        <v>7.0888202597008199E-3</v>
      </c>
      <c r="D3510" s="3">
        <v>0.46309091735107299</v>
      </c>
      <c r="E3510" s="3">
        <v>6.1633460881867599E-4</v>
      </c>
      <c r="F3510" s="3">
        <v>0.40440720049658502</v>
      </c>
      <c r="G3510" s="3">
        <v>0.39791693025589803</v>
      </c>
      <c r="H3510" s="3">
        <v>0.61548308202671398</v>
      </c>
      <c r="I3510" s="3">
        <v>0.32486713146909102</v>
      </c>
      <c r="J3510" s="3">
        <v>1.23358346001156E-6</v>
      </c>
      <c r="K3510" s="3">
        <v>9.2910163460170604E-12</v>
      </c>
    </row>
    <row r="3511" spans="1:11" x14ac:dyDescent="0.3">
      <c r="A3511" t="s">
        <v>35</v>
      </c>
      <c r="B3511" s="3">
        <v>0.49100943161513499</v>
      </c>
      <c r="C3511" s="3">
        <v>7.2679594660499504E-3</v>
      </c>
      <c r="D3511" s="3">
        <v>0.46273855326670299</v>
      </c>
      <c r="E3511" s="3">
        <v>6.5030644502955999E-4</v>
      </c>
      <c r="F3511" s="3">
        <v>0.45903165735567902</v>
      </c>
      <c r="G3511" s="3">
        <v>0.446081787149466</v>
      </c>
      <c r="H3511" s="3">
        <v>0.46760268577150799</v>
      </c>
      <c r="I3511" s="3">
        <v>0.41412733356964598</v>
      </c>
      <c r="J3511" s="3">
        <v>2.0601107380839602E-6</v>
      </c>
      <c r="K3511" s="3">
        <v>1.00831042748884E-11</v>
      </c>
    </row>
    <row r="3512" spans="1:11" x14ac:dyDescent="0.3">
      <c r="A3512" t="s">
        <v>35</v>
      </c>
      <c r="B3512" s="3">
        <v>0.49100943161513499</v>
      </c>
      <c r="C3512" s="3">
        <v>7.05090005030907E-3</v>
      </c>
      <c r="D3512" s="3">
        <v>0.46307813952482602</v>
      </c>
      <c r="E3512" s="3">
        <v>6.1690247596391304E-4</v>
      </c>
      <c r="F3512" s="3">
        <v>0.48634388578522603</v>
      </c>
      <c r="G3512" s="3">
        <v>0.33334871022885798</v>
      </c>
      <c r="H3512" s="3">
        <v>0.61291495117108796</v>
      </c>
      <c r="I3512" s="3">
        <v>0.28668869341506797</v>
      </c>
      <c r="J3512" s="3">
        <v>2.00359086415354E-6</v>
      </c>
      <c r="K3512" s="3">
        <v>8.7354650275434306E-12</v>
      </c>
    </row>
    <row r="3513" spans="1:11" x14ac:dyDescent="0.3">
      <c r="A3513" t="s">
        <v>35</v>
      </c>
      <c r="B3513" s="3">
        <v>0.49100943161513499</v>
      </c>
      <c r="C3513" s="3">
        <v>7.1246718778811297E-3</v>
      </c>
      <c r="D3513" s="3">
        <v>0.46289887165402499</v>
      </c>
      <c r="E3513" s="3">
        <v>6.3349534077312801E-4</v>
      </c>
      <c r="F3513" s="3">
        <v>0.52731222842954595</v>
      </c>
      <c r="G3513" s="3">
        <v>0.41474381617136802</v>
      </c>
      <c r="H3513" s="3">
        <v>0.59802738197613303</v>
      </c>
      <c r="I3513" s="3">
        <v>0.374997248104948</v>
      </c>
      <c r="J3513" s="3">
        <v>1.9256005893860998E-6</v>
      </c>
      <c r="K3513" s="3">
        <v>9.6976409738888594E-12</v>
      </c>
    </row>
    <row r="3514" spans="1:11" x14ac:dyDescent="0.3">
      <c r="A3514" t="s">
        <v>35</v>
      </c>
      <c r="B3514" s="3">
        <v>0.49200461402754803</v>
      </c>
      <c r="C3514" s="3">
        <v>7.0761075382326797E-3</v>
      </c>
      <c r="D3514" s="3">
        <v>0.46308157681932899</v>
      </c>
      <c r="E3514" s="3">
        <v>6.1719871837664897E-4</v>
      </c>
      <c r="F3514" s="3">
        <v>0.45903165735567902</v>
      </c>
      <c r="G3514" s="3">
        <v>0.46649232737413399</v>
      </c>
      <c r="H3514" s="3">
        <v>0.58400376772447005</v>
      </c>
      <c r="I3514" s="3">
        <v>0.399712036570049</v>
      </c>
      <c r="J3514" s="3">
        <v>1.96776805748981E-6</v>
      </c>
      <c r="K3514" s="3">
        <v>9.53270205400935E-12</v>
      </c>
    </row>
    <row r="3515" spans="1:11" x14ac:dyDescent="0.3">
      <c r="A3515" t="s">
        <v>35</v>
      </c>
      <c r="B3515" s="3">
        <v>0.49100943161513499</v>
      </c>
      <c r="C3515" s="3">
        <v>7.03600381589547E-3</v>
      </c>
      <c r="D3515" s="3">
        <v>0.46307625245172901</v>
      </c>
      <c r="E3515" s="3">
        <v>6.1642788158233601E-4</v>
      </c>
      <c r="F3515" s="3">
        <v>0.44537554314090599</v>
      </c>
      <c r="G3515" s="3">
        <v>0.41326963110326498</v>
      </c>
      <c r="H3515" s="3">
        <v>0.62240730313144399</v>
      </c>
      <c r="I3515" s="3">
        <v>0.41668938216458801</v>
      </c>
      <c r="J3515" s="3">
        <v>2.3428681006157298E-6</v>
      </c>
      <c r="K3515" s="3">
        <v>1.0031257258743399E-11</v>
      </c>
    </row>
    <row r="3516" spans="1:11" x14ac:dyDescent="0.3">
      <c r="A3516" t="s">
        <v>35</v>
      </c>
      <c r="B3516" s="3">
        <v>0.49100943161513499</v>
      </c>
      <c r="C3516" s="3">
        <v>7.20269977242851E-3</v>
      </c>
      <c r="D3516" s="3">
        <v>0.46291599679485601</v>
      </c>
      <c r="E3516" s="3">
        <v>6.3368938401241095E-4</v>
      </c>
      <c r="F3516" s="3">
        <v>0.43171942892613202</v>
      </c>
      <c r="G3516" s="3">
        <v>0.449461824736553</v>
      </c>
      <c r="H3516" s="3">
        <v>0.35250387167338298</v>
      </c>
      <c r="I3516" s="3">
        <v>0.42197708709853998</v>
      </c>
      <c r="J3516" s="3">
        <v>1.82026091556696E-6</v>
      </c>
      <c r="K3516" s="3">
        <v>9.34801744272546E-12</v>
      </c>
    </row>
    <row r="3517" spans="1:11" x14ac:dyDescent="0.3">
      <c r="A3517" t="s">
        <v>35</v>
      </c>
      <c r="B3517" s="3">
        <v>0.49001424920272302</v>
      </c>
      <c r="C3517" s="3">
        <v>7.1235781399991999E-3</v>
      </c>
      <c r="D3517" s="3">
        <v>0.46300085353558701</v>
      </c>
      <c r="E3517" s="3">
        <v>6.2485488698515003E-4</v>
      </c>
      <c r="F3517" s="3">
        <v>0.59559279950341404</v>
      </c>
      <c r="G3517" s="3">
        <v>0.37070287662300699</v>
      </c>
      <c r="H3517" s="3">
        <v>0.57947678010056802</v>
      </c>
      <c r="I3517" s="3">
        <v>0.31329099996970899</v>
      </c>
      <c r="J3517" s="3">
        <v>1.48009392972834E-6</v>
      </c>
      <c r="K3517" s="3">
        <v>1.0198672473852299E-11</v>
      </c>
    </row>
    <row r="3518" spans="1:11" x14ac:dyDescent="0.3">
      <c r="A3518" t="s">
        <v>35</v>
      </c>
      <c r="B3518" s="3">
        <v>0.49100943161513499</v>
      </c>
      <c r="C3518" s="3">
        <v>7.0040833135806401E-3</v>
      </c>
      <c r="D3518" s="3">
        <v>0.463164927507419</v>
      </c>
      <c r="E3518" s="3">
        <v>6.0834956587759901E-4</v>
      </c>
      <c r="F3518" s="3">
        <v>0.44537554314090599</v>
      </c>
      <c r="G3518" s="3">
        <v>0.40986787439915401</v>
      </c>
      <c r="H3518" s="3">
        <v>0.26092029645581</v>
      </c>
      <c r="I3518" s="3">
        <v>0.37633683710221999</v>
      </c>
      <c r="J3518" s="3">
        <v>2.4300718549054299E-6</v>
      </c>
      <c r="K3518" s="3">
        <v>8.20036358683838E-12</v>
      </c>
    </row>
    <row r="3519" spans="1:11" x14ac:dyDescent="0.3">
      <c r="A3519" t="s">
        <v>35</v>
      </c>
      <c r="B3519" s="3">
        <v>0.49299979643996</v>
      </c>
      <c r="C3519" s="3">
        <v>7.0303766137493496E-3</v>
      </c>
      <c r="D3519" s="3">
        <v>0.463165258830808</v>
      </c>
      <c r="E3519" s="3">
        <v>6.0886663389654301E-4</v>
      </c>
      <c r="F3519" s="3">
        <v>0.56828057107386698</v>
      </c>
      <c r="G3519" s="3">
        <v>0.342549471178765</v>
      </c>
      <c r="H3519" s="3">
        <v>0.36163058006808102</v>
      </c>
      <c r="I3519" s="3">
        <v>0.30783737085090002</v>
      </c>
      <c r="J3519" s="3">
        <v>2.5387210637880098E-6</v>
      </c>
      <c r="K3519" s="3">
        <v>1.2241886292066799E-11</v>
      </c>
    </row>
    <row r="3520" spans="1:11" x14ac:dyDescent="0.3">
      <c r="A3520" t="s">
        <v>35</v>
      </c>
      <c r="B3520" s="3">
        <v>0.49001424920272302</v>
      </c>
      <c r="C3520" s="3">
        <v>7.1711042212235102E-3</v>
      </c>
      <c r="D3520" s="3">
        <v>0.46291525227186497</v>
      </c>
      <c r="E3520" s="3">
        <v>6.3297012702632799E-4</v>
      </c>
      <c r="F3520" s="3">
        <v>0.45903165735567902</v>
      </c>
      <c r="G3520" s="3">
        <v>0.31875889336701002</v>
      </c>
      <c r="H3520" s="3">
        <v>0.50710121232487204</v>
      </c>
      <c r="I3520" s="3">
        <v>0.27302637236439498</v>
      </c>
      <c r="J3520" s="3">
        <v>1.11302657723341E-6</v>
      </c>
      <c r="K3520" s="3">
        <v>9.5323603850937294E-12</v>
      </c>
    </row>
    <row r="3521" spans="1:11" x14ac:dyDescent="0.3">
      <c r="A3521" t="s">
        <v>35</v>
      </c>
      <c r="B3521" s="3">
        <v>0.49100943161513499</v>
      </c>
      <c r="C3521" s="3">
        <v>7.1204158109058197E-3</v>
      </c>
      <c r="D3521" s="3">
        <v>0.46309232529607902</v>
      </c>
      <c r="E3521" s="3">
        <v>6.1706030820541204E-4</v>
      </c>
      <c r="F3521" s="3">
        <v>0.45903165735567902</v>
      </c>
      <c r="G3521" s="3">
        <v>0.38387823598857101</v>
      </c>
      <c r="H3521" s="3">
        <v>0.55258401804147195</v>
      </c>
      <c r="I3521" s="3">
        <v>0.31286590654659802</v>
      </c>
      <c r="J3521" s="3">
        <v>2.2764861448135801E-6</v>
      </c>
      <c r="K3521" s="3">
        <v>1.0220016841155899E-11</v>
      </c>
    </row>
    <row r="3522" spans="1:11" x14ac:dyDescent="0.3">
      <c r="A3522" t="s">
        <v>35</v>
      </c>
      <c r="B3522" s="3">
        <v>0.49200461402754803</v>
      </c>
      <c r="C3522" s="3">
        <v>6.89522469178194E-3</v>
      </c>
      <c r="D3522" s="3">
        <v>0.46332795079089301</v>
      </c>
      <c r="E3522" s="3">
        <v>5.9226978037765104E-4</v>
      </c>
      <c r="F3522" s="3">
        <v>0.48634388578522603</v>
      </c>
      <c r="G3522" s="3">
        <v>0.34889959801908099</v>
      </c>
      <c r="H3522" s="3">
        <v>0.51200218868602398</v>
      </c>
      <c r="I3522" s="3">
        <v>0.328841496855379</v>
      </c>
      <c r="J3522" s="3">
        <v>2.48166900331467E-6</v>
      </c>
      <c r="K3522" s="3">
        <v>1.0164044721598599E-11</v>
      </c>
    </row>
    <row r="3523" spans="1:11" x14ac:dyDescent="0.3">
      <c r="A3523" t="s">
        <v>35</v>
      </c>
      <c r="B3523" s="3">
        <v>0.49200461402754803</v>
      </c>
      <c r="C3523" s="3">
        <v>7.1101560740351698E-3</v>
      </c>
      <c r="D3523" s="3">
        <v>0.46299279721289099</v>
      </c>
      <c r="E3523" s="3">
        <v>6.2529055375665102E-4</v>
      </c>
      <c r="F3523" s="3">
        <v>0.51365611421477297</v>
      </c>
      <c r="G3523" s="3">
        <v>0.45726984730720199</v>
      </c>
      <c r="H3523" s="3">
        <v>0.36428567169495002</v>
      </c>
      <c r="I3523" s="3">
        <v>0.40099314551061399</v>
      </c>
      <c r="J3523" s="3">
        <v>2.23250591629845E-6</v>
      </c>
      <c r="K3523" s="3">
        <v>9.1857312730925601E-12</v>
      </c>
    </row>
    <row r="3524" spans="1:11" x14ac:dyDescent="0.3">
      <c r="A3524" t="s">
        <v>35</v>
      </c>
      <c r="B3524" s="3">
        <v>0.49200461402754803</v>
      </c>
      <c r="C3524" s="3">
        <v>7.1817998681195797E-3</v>
      </c>
      <c r="D3524" s="3">
        <v>0.46290974264243401</v>
      </c>
      <c r="E3524" s="3">
        <v>6.3388734145923098E-4</v>
      </c>
      <c r="F3524" s="3">
        <v>0.45903165735567902</v>
      </c>
      <c r="G3524" s="3">
        <v>0.433446690819909</v>
      </c>
      <c r="H3524" s="3">
        <v>0.47355727194652703</v>
      </c>
      <c r="I3524" s="3">
        <v>0.35131737814819203</v>
      </c>
      <c r="J3524" s="3">
        <v>2.3257217154391401E-6</v>
      </c>
      <c r="K3524" s="3">
        <v>9.6277483412551394E-12</v>
      </c>
    </row>
    <row r="3525" spans="1:11" x14ac:dyDescent="0.3">
      <c r="A3525" t="s">
        <v>35</v>
      </c>
      <c r="B3525" s="3">
        <v>0.49299979643996</v>
      </c>
      <c r="C3525" s="3">
        <v>7.0800307284613201E-3</v>
      </c>
      <c r="D3525" s="3">
        <v>0.46298545082640602</v>
      </c>
      <c r="E3525" s="3">
        <v>6.2501243309621198E-4</v>
      </c>
      <c r="F3525" s="3">
        <v>0.51365611421477297</v>
      </c>
      <c r="G3525" s="3">
        <v>0.41596280161442001</v>
      </c>
      <c r="H3525" s="3">
        <v>0.51207452626668004</v>
      </c>
      <c r="I3525" s="3">
        <v>0.36044143913927601</v>
      </c>
      <c r="J3525" s="3">
        <v>2.0920419306530801E-6</v>
      </c>
      <c r="K3525" s="3">
        <v>1.3429604868573499E-11</v>
      </c>
    </row>
    <row r="3526" spans="1:11" x14ac:dyDescent="0.3">
      <c r="A3526" t="s">
        <v>35</v>
      </c>
      <c r="B3526" s="3">
        <v>0.49299979643996</v>
      </c>
      <c r="C3526" s="3">
        <v>7.0743559724942397E-3</v>
      </c>
      <c r="D3526" s="3">
        <v>0.46298305810787799</v>
      </c>
      <c r="E3526" s="3">
        <v>6.2499100173904704E-4</v>
      </c>
      <c r="F3526" s="3">
        <v>0.51365611421477297</v>
      </c>
      <c r="G3526" s="3">
        <v>0.372711894947861</v>
      </c>
      <c r="H3526" s="3">
        <v>0.435822932531785</v>
      </c>
      <c r="I3526" s="3">
        <v>0.29891208600228503</v>
      </c>
      <c r="J3526" s="3">
        <v>2.15649471023739E-6</v>
      </c>
      <c r="K3526" s="3">
        <v>1.0790857946171399E-11</v>
      </c>
    </row>
    <row r="3527" spans="1:11" x14ac:dyDescent="0.3">
      <c r="A3527" t="s">
        <v>35</v>
      </c>
      <c r="B3527" s="3">
        <v>0.49100943161513499</v>
      </c>
      <c r="C3527" s="3">
        <v>7.0792738301444797E-3</v>
      </c>
      <c r="D3527" s="3">
        <v>0.46308419450667099</v>
      </c>
      <c r="E3527" s="3">
        <v>6.1651262784454095E-4</v>
      </c>
      <c r="F3527" s="3">
        <v>0.39075108628181199</v>
      </c>
      <c r="G3527" s="3">
        <v>0.38113076768485199</v>
      </c>
      <c r="H3527" s="3">
        <v>0.56071631119571097</v>
      </c>
      <c r="I3527" s="3">
        <v>0.331932958622708</v>
      </c>
      <c r="J3527" s="3">
        <v>1.9168111960151199E-6</v>
      </c>
      <c r="K3527" s="3">
        <v>8.93073811046872E-12</v>
      </c>
    </row>
    <row r="3528" spans="1:11" x14ac:dyDescent="0.3">
      <c r="A3528" t="s">
        <v>35</v>
      </c>
      <c r="B3528" s="3">
        <v>0.49100943161513499</v>
      </c>
      <c r="C3528" s="3">
        <v>7.0608308732514596E-3</v>
      </c>
      <c r="D3528" s="3">
        <v>0.46307933276114599</v>
      </c>
      <c r="E3528" s="3">
        <v>6.1646733778239103E-4</v>
      </c>
      <c r="F3528" s="3">
        <v>0.48634388578522603</v>
      </c>
      <c r="G3528" s="3">
        <v>0.372711894947861</v>
      </c>
      <c r="H3528" s="3">
        <v>0.46305215557637402</v>
      </c>
      <c r="I3528" s="3">
        <v>0.30792421526152802</v>
      </c>
      <c r="J3528" s="3">
        <v>1.95223486277128E-6</v>
      </c>
      <c r="K3528" s="3">
        <v>1.10856600539113E-11</v>
      </c>
    </row>
    <row r="3529" spans="1:11" x14ac:dyDescent="0.3">
      <c r="A3529" t="s">
        <v>35</v>
      </c>
      <c r="B3529" s="3">
        <v>0.49001424920272302</v>
      </c>
      <c r="C3529" s="3">
        <v>7.1696855322317399E-3</v>
      </c>
      <c r="D3529" s="3">
        <v>0.46291179666599902</v>
      </c>
      <c r="E3529" s="3">
        <v>6.3337058958881805E-4</v>
      </c>
      <c r="F3529" s="3">
        <v>0.45903165735567902</v>
      </c>
      <c r="G3529" s="3">
        <v>0.39651333231812802</v>
      </c>
      <c r="H3529" s="3">
        <v>0.56543651378632698</v>
      </c>
      <c r="I3529" s="3">
        <v>0.33920681496782901</v>
      </c>
      <c r="J3529" s="3">
        <v>2.1621159305959199E-6</v>
      </c>
      <c r="K3529" s="3">
        <v>9.8670193511870403E-12</v>
      </c>
    </row>
    <row r="3530" spans="1:11" x14ac:dyDescent="0.3">
      <c r="A3530" t="s">
        <v>35</v>
      </c>
      <c r="B3530" s="3">
        <v>0.49001424920272302</v>
      </c>
      <c r="C3530" s="3">
        <v>7.1562079868099197E-3</v>
      </c>
      <c r="D3530" s="3">
        <v>0.46281400206954898</v>
      </c>
      <c r="E3530" s="3">
        <v>6.4136544902683998E-4</v>
      </c>
      <c r="F3530" s="3">
        <v>0.472687771570453</v>
      </c>
      <c r="G3530" s="3">
        <v>0.314149010778358</v>
      </c>
      <c r="H3530" s="3">
        <v>0.37513042634069699</v>
      </c>
      <c r="I3530" s="3">
        <v>0.28312838897522302</v>
      </c>
      <c r="J3530" s="3">
        <v>1.8137998383203999E-6</v>
      </c>
      <c r="K3530" s="3">
        <v>8.0901424877313795E-12</v>
      </c>
    </row>
    <row r="3531" spans="1:11" x14ac:dyDescent="0.3">
      <c r="A3531" t="s">
        <v>35</v>
      </c>
      <c r="B3531" s="3">
        <v>0.49200461402754803</v>
      </c>
      <c r="C3531" s="3">
        <v>7.1151214855063698E-3</v>
      </c>
      <c r="D3531" s="3">
        <v>0.46299329471151202</v>
      </c>
      <c r="E3531" s="3">
        <v>6.2528451435652302E-4</v>
      </c>
      <c r="F3531" s="3">
        <v>0.45903165735567902</v>
      </c>
      <c r="G3531" s="3">
        <v>0.31049748422845302</v>
      </c>
      <c r="H3531" s="3">
        <v>0.41989975816686798</v>
      </c>
      <c r="I3531" s="3">
        <v>0.26321080427725502</v>
      </c>
      <c r="J3531" s="3">
        <v>2.0581150385482399E-6</v>
      </c>
      <c r="K3531" s="3">
        <v>8.6429392710052701E-12</v>
      </c>
    </row>
    <row r="3532" spans="1:11" x14ac:dyDescent="0.3">
      <c r="A3532" t="s">
        <v>35</v>
      </c>
      <c r="B3532" s="3">
        <v>0.49100943161513499</v>
      </c>
      <c r="C3532" s="3">
        <v>7.0480626723255302E-3</v>
      </c>
      <c r="D3532" s="3">
        <v>0.46317364921221899</v>
      </c>
      <c r="E3532" s="3">
        <v>6.0843540290012304E-4</v>
      </c>
      <c r="F3532" s="3">
        <v>0.56828057107386698</v>
      </c>
      <c r="G3532" s="3">
        <v>0.366361768107545</v>
      </c>
      <c r="H3532" s="3">
        <v>0.49803559977356598</v>
      </c>
      <c r="I3532" s="3">
        <v>0.34237091686846899</v>
      </c>
      <c r="J3532" s="3">
        <v>2.2702246375209301E-6</v>
      </c>
      <c r="K3532" s="3">
        <v>1.1451325159083799E-11</v>
      </c>
    </row>
    <row r="3533" spans="1:11" x14ac:dyDescent="0.3">
      <c r="A3533" t="s">
        <v>35</v>
      </c>
      <c r="B3533" s="3">
        <v>0.49100943161513499</v>
      </c>
      <c r="C3533" s="3">
        <v>7.15162696872477E-3</v>
      </c>
      <c r="D3533" s="3">
        <v>0.46290711025290399</v>
      </c>
      <c r="E3533" s="3">
        <v>6.3359325071709303E-4</v>
      </c>
      <c r="F3533" s="3">
        <v>0.48634388578522603</v>
      </c>
      <c r="G3533" s="3">
        <v>0.24538900116540499</v>
      </c>
      <c r="H3533" s="3">
        <v>0.58837940660182597</v>
      </c>
      <c r="I3533" s="3">
        <v>0.19988790430421</v>
      </c>
      <c r="J3533" s="3">
        <v>2.2415946646000398E-6</v>
      </c>
      <c r="K3533" s="3">
        <v>1.23231950902812E-11</v>
      </c>
    </row>
    <row r="3534" spans="1:11" x14ac:dyDescent="0.3">
      <c r="A3534" t="s">
        <v>35</v>
      </c>
      <c r="B3534" s="3">
        <v>0.49100943161513499</v>
      </c>
      <c r="C3534" s="3">
        <v>7.0161421700106899E-3</v>
      </c>
      <c r="D3534" s="3">
        <v>0.46316583479065698</v>
      </c>
      <c r="E3534" s="3">
        <v>6.0835237594042196E-4</v>
      </c>
      <c r="F3534" s="3">
        <v>0.45903165735567902</v>
      </c>
      <c r="G3534" s="3">
        <v>0.41109228962146299</v>
      </c>
      <c r="H3534" s="3">
        <v>0.36367037479262798</v>
      </c>
      <c r="I3534" s="3">
        <v>0.39883021921308598</v>
      </c>
      <c r="J3534" s="3">
        <v>1.3889237226117399E-6</v>
      </c>
      <c r="K3534" s="3">
        <v>9.7365333259373893E-12</v>
      </c>
    </row>
    <row r="3535" spans="1:11" x14ac:dyDescent="0.3">
      <c r="A3535" t="s">
        <v>35</v>
      </c>
      <c r="B3535" s="3">
        <v>0.49200461402754803</v>
      </c>
      <c r="C3535" s="3">
        <v>7.0484431028931503E-3</v>
      </c>
      <c r="D3535" s="3">
        <v>0.46297666299589502</v>
      </c>
      <c r="E3535" s="3">
        <v>6.2510184479954204E-4</v>
      </c>
      <c r="F3535" s="3">
        <v>0.51365611421477297</v>
      </c>
      <c r="G3535" s="3">
        <v>0.39166453944219598</v>
      </c>
      <c r="H3535" s="3">
        <v>0.65324184446657096</v>
      </c>
      <c r="I3535" s="3">
        <v>0.31672084575530701</v>
      </c>
      <c r="J3535" s="3">
        <v>2.06919948638555E-6</v>
      </c>
      <c r="K3535" s="3">
        <v>1.1857356093507999E-11</v>
      </c>
    </row>
    <row r="3536" spans="1:11" x14ac:dyDescent="0.3">
      <c r="A3536" t="s">
        <v>35</v>
      </c>
      <c r="B3536" s="3">
        <v>0.49200461402754803</v>
      </c>
      <c r="C3536" s="3">
        <v>7.0796542607121102E-3</v>
      </c>
      <c r="D3536" s="3">
        <v>0.46298597045643902</v>
      </c>
      <c r="E3536" s="3">
        <v>6.2520561280692097E-4</v>
      </c>
      <c r="F3536" s="3">
        <v>0.51365611421477297</v>
      </c>
      <c r="G3536" s="3">
        <v>0.50781023262542901</v>
      </c>
      <c r="H3536" s="3">
        <v>0.37754016481871</v>
      </c>
      <c r="I3536" s="3">
        <v>0.44316326254691502</v>
      </c>
      <c r="J3536" s="3">
        <v>2.1580413773772901E-6</v>
      </c>
      <c r="K3536" s="3">
        <v>9.9900015774032304E-12</v>
      </c>
    </row>
    <row r="3537" spans="1:11" x14ac:dyDescent="0.3">
      <c r="A3537" t="s">
        <v>35</v>
      </c>
      <c r="B3537" s="3">
        <v>0.49100943161513499</v>
      </c>
      <c r="C3537" s="3">
        <v>7.0650869402267696E-3</v>
      </c>
      <c r="D3537" s="3">
        <v>0.46308274681827299</v>
      </c>
      <c r="E3537" s="3">
        <v>6.1650537523972497E-4</v>
      </c>
      <c r="F3537" s="3">
        <v>0.58193668528863995</v>
      </c>
      <c r="G3537" s="3">
        <v>0.43219512670131799</v>
      </c>
      <c r="H3537" s="3">
        <v>0.44170914954872498</v>
      </c>
      <c r="I3537" s="3">
        <v>0.43038791897856798</v>
      </c>
      <c r="J3537" s="3">
        <v>9.2600458450587699E-7</v>
      </c>
      <c r="K3537" s="3">
        <v>7.7421446531926694E-12</v>
      </c>
    </row>
    <row r="3538" spans="1:11" x14ac:dyDescent="0.3">
      <c r="A3538" t="s">
        <v>35</v>
      </c>
      <c r="B3538" s="3">
        <v>0.49200461402754803</v>
      </c>
      <c r="C3538" s="3">
        <v>7.1640662557224503E-3</v>
      </c>
      <c r="D3538" s="3">
        <v>0.46290756309880499</v>
      </c>
      <c r="E3538" s="3">
        <v>6.3341197815167897E-4</v>
      </c>
      <c r="F3538" s="3">
        <v>0.54096834264432003</v>
      </c>
      <c r="G3538" s="3">
        <v>0.27210622999633899</v>
      </c>
      <c r="H3538" s="3">
        <v>0.447217537007851</v>
      </c>
      <c r="I3538" s="3">
        <v>0.248696420302919</v>
      </c>
      <c r="J3538" s="3">
        <v>2.1547318423141302E-6</v>
      </c>
      <c r="K3538" s="3">
        <v>9.2600991312995494E-12</v>
      </c>
    </row>
    <row r="3539" spans="1:11" x14ac:dyDescent="0.3">
      <c r="A3539" t="s">
        <v>35</v>
      </c>
      <c r="B3539" s="3">
        <v>0.49299979643996</v>
      </c>
      <c r="C3539" s="3">
        <v>7.1126605752720399E-3</v>
      </c>
      <c r="D3539" s="3">
        <v>0.46308647481892401</v>
      </c>
      <c r="E3539" s="3">
        <v>6.1706097173189103E-4</v>
      </c>
      <c r="F3539" s="3">
        <v>0.55462445685909301</v>
      </c>
      <c r="G3539" s="3">
        <v>0.41326963110326498</v>
      </c>
      <c r="H3539" s="3">
        <v>0.52954569168112697</v>
      </c>
      <c r="I3539" s="3">
        <v>0.39100041173694899</v>
      </c>
      <c r="J3539" s="3">
        <v>2.39978711445303E-6</v>
      </c>
      <c r="K3539" s="3">
        <v>1.10846306701804E-11</v>
      </c>
    </row>
    <row r="3540" spans="1:11" x14ac:dyDescent="0.3">
      <c r="A3540" t="s">
        <v>35</v>
      </c>
      <c r="B3540" s="3">
        <v>0.49200461402754803</v>
      </c>
      <c r="C3540" s="3">
        <v>7.2130110259385396E-3</v>
      </c>
      <c r="D3540" s="3">
        <v>0.46272320319927501</v>
      </c>
      <c r="E3540" s="3">
        <v>6.5039246540045999E-4</v>
      </c>
      <c r="F3540" s="3">
        <v>0.55462445685909301</v>
      </c>
      <c r="G3540" s="3">
        <v>0.41035383964259797</v>
      </c>
      <c r="H3540" s="3">
        <v>0.517335021296909</v>
      </c>
      <c r="I3540" s="3">
        <v>0.34382542530641003</v>
      </c>
      <c r="J3540" s="3">
        <v>2.3197096705882899E-6</v>
      </c>
      <c r="K3540" s="3">
        <v>1.03810591011131E-11</v>
      </c>
    </row>
    <row r="3541" spans="1:11" x14ac:dyDescent="0.3">
      <c r="A3541" t="s">
        <v>35</v>
      </c>
      <c r="B3541" s="3">
        <v>0.49001424920272302</v>
      </c>
      <c r="C3541" s="3">
        <v>6.9966054752357296E-3</v>
      </c>
      <c r="D3541" s="3">
        <v>0.46316209061168201</v>
      </c>
      <c r="E3541" s="3">
        <v>6.0850041901423096E-4</v>
      </c>
      <c r="F3541" s="3">
        <v>0.52731222842954595</v>
      </c>
      <c r="G3541" s="3">
        <v>0.42446312104025602</v>
      </c>
      <c r="H3541" s="3">
        <v>0.494088218769204</v>
      </c>
      <c r="I3541" s="3">
        <v>0.43429323047864599</v>
      </c>
      <c r="J3541" s="3">
        <v>2.4671003967049701E-6</v>
      </c>
      <c r="K3541" s="3">
        <v>1.1214820640056E-11</v>
      </c>
    </row>
    <row r="3542" spans="1:11" x14ac:dyDescent="0.3">
      <c r="A3542" t="s">
        <v>35</v>
      </c>
      <c r="B3542" s="3">
        <v>0.49200461402754803</v>
      </c>
      <c r="C3542" s="3">
        <v>6.9129583041790702E-3</v>
      </c>
      <c r="D3542" s="3">
        <v>0.46342890444927098</v>
      </c>
      <c r="E3542" s="3">
        <v>5.8432117130844405E-4</v>
      </c>
      <c r="F3542" s="3">
        <v>0.45903165735567902</v>
      </c>
      <c r="G3542" s="3">
        <v>0.43684844752402102</v>
      </c>
      <c r="H3542" s="3">
        <v>0.37466363266005098</v>
      </c>
      <c r="I3542" s="3">
        <v>0.37804025845006201</v>
      </c>
      <c r="J3542" s="3">
        <v>2.0806331816414399E-6</v>
      </c>
      <c r="K3542" s="3">
        <v>1.18336950057352E-11</v>
      </c>
    </row>
    <row r="3543" spans="1:11" x14ac:dyDescent="0.3">
      <c r="A3543" t="s">
        <v>35</v>
      </c>
      <c r="B3543" s="3">
        <v>0.49200461402754803</v>
      </c>
      <c r="C3543" s="3">
        <v>7.0399309689425302E-3</v>
      </c>
      <c r="D3543" s="3">
        <v>0.463071966297398</v>
      </c>
      <c r="E3543" s="3">
        <v>6.17091525469245E-4</v>
      </c>
      <c r="F3543" s="3">
        <v>0.51365611421477297</v>
      </c>
      <c r="G3543" s="3">
        <v>0.285238151127853</v>
      </c>
      <c r="H3543" s="3">
        <v>0.428057074075679</v>
      </c>
      <c r="I3543" s="3">
        <v>0.23227480828203301</v>
      </c>
      <c r="J3543" s="3">
        <v>2.31604257269157E-6</v>
      </c>
      <c r="K3543" s="3">
        <v>1.0021519230921701E-11</v>
      </c>
    </row>
    <row r="3544" spans="1:11" x14ac:dyDescent="0.3">
      <c r="A3544" t="s">
        <v>35</v>
      </c>
      <c r="B3544" s="3">
        <v>0.49001424920272302</v>
      </c>
      <c r="C3544" s="3">
        <v>7.0271072885587996E-3</v>
      </c>
      <c r="D3544" s="3">
        <v>0.463172829467002</v>
      </c>
      <c r="E3544" s="3">
        <v>6.0818311538599599E-4</v>
      </c>
      <c r="F3544" s="3">
        <v>0.44537554314090599</v>
      </c>
      <c r="G3544" s="3">
        <v>0.44485737192715702</v>
      </c>
      <c r="H3544" s="3">
        <v>0.47949495085494498</v>
      </c>
      <c r="I3544" s="3">
        <v>0.38887636081211002</v>
      </c>
      <c r="J3544" s="3">
        <v>2.2083496365033601E-6</v>
      </c>
      <c r="K3544" s="3">
        <v>8.5554902050741101E-12</v>
      </c>
    </row>
    <row r="3545" spans="1:11" x14ac:dyDescent="0.3">
      <c r="A3545" t="s">
        <v>35</v>
      </c>
      <c r="B3545" s="3">
        <v>0.49001424920272302</v>
      </c>
      <c r="C3545" s="3">
        <v>7.0795987812543098E-3</v>
      </c>
      <c r="D3545" s="3">
        <v>0.462989927575164</v>
      </c>
      <c r="E3545" s="3">
        <v>6.2472052766954201E-4</v>
      </c>
      <c r="F3545" s="3">
        <v>0.5</v>
      </c>
      <c r="G3545" s="3">
        <v>0.30103337898461302</v>
      </c>
      <c r="H3545" s="3">
        <v>0.49073135435641502</v>
      </c>
      <c r="I3545" s="3">
        <v>0.26292343919990102</v>
      </c>
      <c r="J3545" s="3">
        <v>1.79731868632249E-6</v>
      </c>
      <c r="K3545" s="3">
        <v>8.3807810085253204E-12</v>
      </c>
    </row>
    <row r="3546" spans="1:11" x14ac:dyDescent="0.3">
      <c r="A3546" t="s">
        <v>35</v>
      </c>
      <c r="B3546" s="3">
        <v>0.49100943161513499</v>
      </c>
      <c r="C3546" s="3">
        <v>7.0906233420786396E-3</v>
      </c>
      <c r="D3546" s="3">
        <v>0.46299172140747302</v>
      </c>
      <c r="E3546" s="3">
        <v>6.2456409022767102E-4</v>
      </c>
      <c r="F3546" s="3">
        <v>0.54096834264432003</v>
      </c>
      <c r="G3546" s="3">
        <v>0.35472032138190202</v>
      </c>
      <c r="H3546" s="3">
        <v>0.47998717561660198</v>
      </c>
      <c r="I3546" s="3">
        <v>0.30436455722050398</v>
      </c>
      <c r="J3546" s="3">
        <v>1.9398864718950902E-6</v>
      </c>
      <c r="K3546" s="3">
        <v>9.8902720670733693E-12</v>
      </c>
    </row>
    <row r="3547" spans="1:11" x14ac:dyDescent="0.3">
      <c r="A3547" t="s">
        <v>35</v>
      </c>
      <c r="B3547" s="3">
        <v>0.49001424920272302</v>
      </c>
      <c r="C3547" s="3">
        <v>7.1994780010589199E-3</v>
      </c>
      <c r="D3547" s="3">
        <v>0.462822641219993</v>
      </c>
      <c r="E3547" s="3">
        <v>6.4145657325163496E-4</v>
      </c>
      <c r="F3547" s="3">
        <v>0.52731222842954595</v>
      </c>
      <c r="G3547" s="3">
        <v>0.36031570890558501</v>
      </c>
      <c r="H3547" s="3">
        <v>0.26982393101296198</v>
      </c>
      <c r="I3547" s="3">
        <v>0.35850218503977099</v>
      </c>
      <c r="J3547" s="3">
        <v>2.3734355651688498E-6</v>
      </c>
      <c r="K3547" s="3">
        <v>1.1058123429136E-11</v>
      </c>
    </row>
    <row r="3548" spans="1:11" x14ac:dyDescent="0.3">
      <c r="A3548" t="s">
        <v>35</v>
      </c>
      <c r="B3548" s="3">
        <v>0.49200461402754803</v>
      </c>
      <c r="C3548" s="3">
        <v>7.18321855711135E-3</v>
      </c>
      <c r="D3548" s="3">
        <v>0.46281408278214897</v>
      </c>
      <c r="E3548" s="3">
        <v>6.4188919056790096E-4</v>
      </c>
      <c r="F3548" s="3">
        <v>0.62290502793295999</v>
      </c>
      <c r="G3548" s="3">
        <v>0.50284198460585905</v>
      </c>
      <c r="H3548" s="3">
        <v>0.50783533222085797</v>
      </c>
      <c r="I3548" s="3">
        <v>0.48628774657415103</v>
      </c>
      <c r="J3548" s="3">
        <v>2.1703731374242901E-6</v>
      </c>
      <c r="K3548" s="3">
        <v>1.15780602671475E-11</v>
      </c>
    </row>
    <row r="3549" spans="1:11" x14ac:dyDescent="0.3">
      <c r="A3549" t="s">
        <v>35</v>
      </c>
      <c r="B3549" s="3">
        <v>0.49100943161513499</v>
      </c>
      <c r="C3549" s="3">
        <v>7.0650869402267696E-3</v>
      </c>
      <c r="D3549" s="3">
        <v>0.46307458045445499</v>
      </c>
      <c r="E3549" s="3">
        <v>6.1730864267451604E-4</v>
      </c>
      <c r="F3549" s="3">
        <v>0.55462445685909301</v>
      </c>
      <c r="G3549" s="3">
        <v>0.33648712263903602</v>
      </c>
      <c r="H3549" s="3">
        <v>0.41078744327913502</v>
      </c>
      <c r="I3549" s="3">
        <v>0.29453974317885601</v>
      </c>
      <c r="J3549" s="3">
        <v>1.4418679682073699E-6</v>
      </c>
      <c r="K3549" s="3">
        <v>1.0534211980804001E-11</v>
      </c>
    </row>
    <row r="3550" spans="1:11" x14ac:dyDescent="0.3">
      <c r="A3550" t="s">
        <v>35</v>
      </c>
      <c r="B3550" s="3">
        <v>0.49100943161513499</v>
      </c>
      <c r="C3550" s="3">
        <v>7.0622495622432299E-3</v>
      </c>
      <c r="D3550" s="3">
        <v>0.462983673443982</v>
      </c>
      <c r="E3550" s="3">
        <v>6.24920564882889E-4</v>
      </c>
      <c r="F3550" s="3">
        <v>0.5</v>
      </c>
      <c r="G3550" s="3">
        <v>0.41426328070717899</v>
      </c>
      <c r="H3550" s="3">
        <v>0.54388180326041102</v>
      </c>
      <c r="I3550" s="3">
        <v>0.39449304209914798</v>
      </c>
      <c r="J3550" s="3">
        <v>1.1898693247676699E-6</v>
      </c>
      <c r="K3550" s="3">
        <v>9.6493192500601902E-12</v>
      </c>
    </row>
    <row r="3551" spans="1:11" x14ac:dyDescent="0.3">
      <c r="A3551" t="s">
        <v>35</v>
      </c>
      <c r="B3551" s="3">
        <v>0.49100943161513499</v>
      </c>
      <c r="C3551" s="3">
        <v>7.1055195764922301E-3</v>
      </c>
      <c r="D3551" s="3">
        <v>0.46299671947630999</v>
      </c>
      <c r="E3551" s="3">
        <v>6.2461289978333603E-4</v>
      </c>
      <c r="F3551" s="3">
        <v>0.56828057107386698</v>
      </c>
      <c r="G3551" s="3">
        <v>0.42273373634710498</v>
      </c>
      <c r="H3551" s="3">
        <v>0.37078515674222001</v>
      </c>
      <c r="I3551" s="3">
        <v>0.38421804232807599</v>
      </c>
      <c r="J3551" s="3">
        <v>1.5810347491547601E-6</v>
      </c>
      <c r="K3551" s="3">
        <v>9.8133036343936095E-12</v>
      </c>
    </row>
    <row r="3552" spans="1:11" x14ac:dyDescent="0.3">
      <c r="A3552" t="s">
        <v>35</v>
      </c>
      <c r="B3552" s="3">
        <v>0.49200461402754803</v>
      </c>
      <c r="C3552" s="3">
        <v>7.07752622722445E-3</v>
      </c>
      <c r="D3552" s="3">
        <v>0.46298543086596</v>
      </c>
      <c r="E3552" s="3">
        <v>6.2519539478921298E-4</v>
      </c>
      <c r="F3552" s="3">
        <v>0.43171942892613202</v>
      </c>
      <c r="G3552" s="3">
        <v>0.51749695881878099</v>
      </c>
      <c r="H3552" s="3">
        <v>0.48820539596578599</v>
      </c>
      <c r="I3552" s="3">
        <v>0.45427777709867401</v>
      </c>
      <c r="J3552" s="3">
        <v>1.9269975790610399E-6</v>
      </c>
      <c r="K3552" s="3">
        <v>9.6468901951021505E-12</v>
      </c>
    </row>
    <row r="3553" spans="1:11" x14ac:dyDescent="0.3">
      <c r="A3553" t="s">
        <v>35</v>
      </c>
      <c r="B3553" s="3">
        <v>0.49200461402754803</v>
      </c>
      <c r="C3553" s="3">
        <v>7.1817998681195797E-3</v>
      </c>
      <c r="D3553" s="3">
        <v>0.46281130879284399</v>
      </c>
      <c r="E3553" s="3">
        <v>6.42304536155012E-4</v>
      </c>
      <c r="F3553" s="3">
        <v>0.44537554314090599</v>
      </c>
      <c r="G3553" s="3">
        <v>0.30198359035447703</v>
      </c>
      <c r="H3553" s="3">
        <v>0.35088319851776401</v>
      </c>
      <c r="I3553" s="3">
        <v>0.28098625599672</v>
      </c>
      <c r="J3553" s="3">
        <v>1.50190526256925E-6</v>
      </c>
      <c r="K3553" s="3">
        <v>7.6804025855461894E-12</v>
      </c>
    </row>
    <row r="3554" spans="1:11" x14ac:dyDescent="0.3">
      <c r="A3554" t="s">
        <v>35</v>
      </c>
      <c r="B3554" s="3">
        <v>0.49200461402754803</v>
      </c>
      <c r="C3554" s="3">
        <v>7.1966961025331701E-3</v>
      </c>
      <c r="D3554" s="3">
        <v>0.46271908254203298</v>
      </c>
      <c r="E3554" s="3">
        <v>6.5035269024463097E-4</v>
      </c>
      <c r="F3554" s="3">
        <v>0.40440720049658502</v>
      </c>
      <c r="G3554" s="3">
        <v>0.376534459544341</v>
      </c>
      <c r="H3554" s="3">
        <v>0.50684329037782405</v>
      </c>
      <c r="I3554" s="3">
        <v>0.362106237356424</v>
      </c>
      <c r="J3554" s="3">
        <v>2.5888630146191999E-6</v>
      </c>
      <c r="K3554" s="3">
        <v>1.01478481454232E-11</v>
      </c>
    </row>
    <row r="3555" spans="1:11" x14ac:dyDescent="0.3">
      <c r="A3555" t="s">
        <v>35</v>
      </c>
      <c r="B3555" s="3">
        <v>0.49200461402754803</v>
      </c>
      <c r="C3555" s="3">
        <v>7.1910213465660898E-3</v>
      </c>
      <c r="D3555" s="3">
        <v>0.46281643395194</v>
      </c>
      <c r="E3555" s="3">
        <v>6.4191270471475705E-4</v>
      </c>
      <c r="F3555" s="3">
        <v>0.40440720049658502</v>
      </c>
      <c r="G3555" s="3">
        <v>0.45574679422579301</v>
      </c>
      <c r="H3555" s="3">
        <v>0.45016622810434997</v>
      </c>
      <c r="I3555" s="3">
        <v>0.40141975233454302</v>
      </c>
      <c r="J3555" s="3">
        <v>1.8028401217042201E-6</v>
      </c>
      <c r="K3555" s="3">
        <v>1.1041744143896401E-11</v>
      </c>
    </row>
    <row r="3556" spans="1:11" x14ac:dyDescent="0.3">
      <c r="A3556" t="s">
        <v>35</v>
      </c>
      <c r="B3556" s="3">
        <v>0.49100943161513499</v>
      </c>
      <c r="C3556" s="3">
        <v>7.0381318493831302E-3</v>
      </c>
      <c r="D3556" s="3">
        <v>0.46307645259173102</v>
      </c>
      <c r="E3556" s="3">
        <v>6.1643747159092599E-4</v>
      </c>
      <c r="F3556" s="3">
        <v>0.45903165735567902</v>
      </c>
      <c r="G3556" s="3">
        <v>0.43684844752402002</v>
      </c>
      <c r="H3556" s="3">
        <v>0.21480343634110899</v>
      </c>
      <c r="I3556" s="3">
        <v>0.392122110044056</v>
      </c>
      <c r="J3556" s="3">
        <v>2.0316221272136298E-6</v>
      </c>
      <c r="K3556" s="3">
        <v>1.11092912521538E-11</v>
      </c>
    </row>
    <row r="3557" spans="1:11" x14ac:dyDescent="0.3">
      <c r="A3557" t="s">
        <v>35</v>
      </c>
      <c r="B3557" s="3">
        <v>0.49100943161513499</v>
      </c>
      <c r="C3557" s="3">
        <v>7.0218169259777703E-3</v>
      </c>
      <c r="D3557" s="3">
        <v>0.46316954430548002</v>
      </c>
      <c r="E3557" s="3">
        <v>6.0840023363720403E-4</v>
      </c>
      <c r="F3557" s="3">
        <v>0.48634388578522603</v>
      </c>
      <c r="G3557" s="3">
        <v>0.37611365165197203</v>
      </c>
      <c r="H3557" s="3">
        <v>0.32078848088856299</v>
      </c>
      <c r="I3557" s="3">
        <v>0.338530649725512</v>
      </c>
      <c r="J3557" s="3">
        <v>1.6182379146638201E-6</v>
      </c>
      <c r="K3557" s="3">
        <v>1.01704508181503E-11</v>
      </c>
    </row>
    <row r="3558" spans="1:11" x14ac:dyDescent="0.3">
      <c r="A3558" t="s">
        <v>35</v>
      </c>
      <c r="B3558" s="3">
        <v>0.49200461402754803</v>
      </c>
      <c r="C3558" s="3">
        <v>7.1903120020701998E-3</v>
      </c>
      <c r="D3558" s="3">
        <v>0.462914428688392</v>
      </c>
      <c r="E3558" s="3">
        <v>6.3348812551369403E-4</v>
      </c>
      <c r="F3558" s="3">
        <v>0.51365611421477297</v>
      </c>
      <c r="G3558" s="3">
        <v>0.362992590078972</v>
      </c>
      <c r="H3558" s="3">
        <v>0.37004382733255098</v>
      </c>
      <c r="I3558" s="3">
        <v>0.29439845222716998</v>
      </c>
      <c r="J3558" s="3">
        <v>2.2682455688148201E-6</v>
      </c>
      <c r="K3558" s="3">
        <v>1.03276935660764E-11</v>
      </c>
    </row>
    <row r="3559" spans="1:11" x14ac:dyDescent="0.3">
      <c r="A3559" t="s">
        <v>35</v>
      </c>
      <c r="B3559" s="3">
        <v>0.49200461402754803</v>
      </c>
      <c r="C3559" s="3">
        <v>7.1839279016072304E-3</v>
      </c>
      <c r="D3559" s="3">
        <v>0.46281471633252103</v>
      </c>
      <c r="E3559" s="3">
        <v>6.4189035308829796E-4</v>
      </c>
      <c r="F3559" s="3">
        <v>0.40440720049658502</v>
      </c>
      <c r="G3559" s="3">
        <v>0.36875901564922903</v>
      </c>
      <c r="H3559" s="3">
        <v>0.56382641883750995</v>
      </c>
      <c r="I3559" s="3">
        <v>0.30383462671696498</v>
      </c>
      <c r="J3559" s="3">
        <v>2.3266280956447799E-6</v>
      </c>
      <c r="K3559" s="3">
        <v>1.3768553769554E-11</v>
      </c>
    </row>
    <row r="3560" spans="1:11" x14ac:dyDescent="0.3">
      <c r="A3560" t="s">
        <v>35</v>
      </c>
      <c r="B3560" s="3">
        <v>0.49001424920272302</v>
      </c>
      <c r="C3560" s="3">
        <v>7.2271424363984501E-3</v>
      </c>
      <c r="D3560" s="3">
        <v>0.46273163210281598</v>
      </c>
      <c r="E3560" s="3">
        <v>6.4996731148846099E-4</v>
      </c>
      <c r="F3560" s="3">
        <v>0.45903165735567902</v>
      </c>
      <c r="G3560" s="3">
        <v>0.40185894999601801</v>
      </c>
      <c r="H3560" s="3">
        <v>0.55897029458361103</v>
      </c>
      <c r="I3560" s="3">
        <v>0.35106151030145599</v>
      </c>
      <c r="J3560" s="3">
        <v>1.56381352524564E-6</v>
      </c>
      <c r="K3560" s="3">
        <v>8.8177785918797396E-12</v>
      </c>
    </row>
    <row r="3561" spans="1:11" x14ac:dyDescent="0.3">
      <c r="A3561" t="s">
        <v>35</v>
      </c>
      <c r="B3561" s="3">
        <v>0.49299979643996</v>
      </c>
      <c r="C3561" s="3">
        <v>6.9956187334509704E-3</v>
      </c>
      <c r="D3561" s="3">
        <v>0.46325405011434201</v>
      </c>
      <c r="E3561" s="3">
        <v>6.0077450027575701E-4</v>
      </c>
      <c r="F3561" s="3">
        <v>0.60924891371818701</v>
      </c>
      <c r="G3561" s="3">
        <v>0.37481321952007401</v>
      </c>
      <c r="H3561" s="3">
        <v>0.48272023207286102</v>
      </c>
      <c r="I3561" s="3">
        <v>0.32486523169419301</v>
      </c>
      <c r="J3561" s="3">
        <v>2.86222395850428E-6</v>
      </c>
      <c r="K3561" s="3">
        <v>8.5115148729833704E-12</v>
      </c>
    </row>
    <row r="3562" spans="1:11" x14ac:dyDescent="0.3">
      <c r="A3562" t="s">
        <v>35</v>
      </c>
      <c r="B3562" s="3">
        <v>0.49100943161513499</v>
      </c>
      <c r="C3562" s="3">
        <v>7.0111767585394899E-3</v>
      </c>
      <c r="D3562" s="3">
        <v>0.46307108194204899</v>
      </c>
      <c r="E3562" s="3">
        <v>6.1637031900518098E-4</v>
      </c>
      <c r="F3562" s="3">
        <v>0.51365611421477297</v>
      </c>
      <c r="G3562" s="3">
        <v>0.39458033090286299</v>
      </c>
      <c r="H3562" s="3">
        <v>0.46965466648820903</v>
      </c>
      <c r="I3562" s="3">
        <v>0.359025184605824</v>
      </c>
      <c r="J3562" s="3">
        <v>1.8400017101396499E-6</v>
      </c>
      <c r="K3562" s="3">
        <v>8.3779067853445498E-12</v>
      </c>
    </row>
    <row r="3563" spans="1:11" x14ac:dyDescent="0.3">
      <c r="A3563" t="s">
        <v>35</v>
      </c>
      <c r="B3563" s="3">
        <v>0.49200461402754803</v>
      </c>
      <c r="C3563" s="3">
        <v>7.0775262272244396E-3</v>
      </c>
      <c r="D3563" s="3">
        <v>0.46308187173390403</v>
      </c>
      <c r="E3563" s="3">
        <v>6.1674881677304695E-4</v>
      </c>
      <c r="F3563" s="3">
        <v>0.55462445685909301</v>
      </c>
      <c r="G3563" s="3">
        <v>0.47790300848138301</v>
      </c>
      <c r="H3563" s="3">
        <v>0.49644029389795102</v>
      </c>
      <c r="I3563" s="3">
        <v>0.44152345245937502</v>
      </c>
      <c r="J3563" s="3">
        <v>2.0111578915590999E-6</v>
      </c>
      <c r="K3563" s="3">
        <v>9.34119002609709E-12</v>
      </c>
    </row>
    <row r="3564" spans="1:11" x14ac:dyDescent="0.3">
      <c r="A3564" t="s">
        <v>35</v>
      </c>
      <c r="B3564" s="3">
        <v>0.49001424920272302</v>
      </c>
      <c r="C3564" s="3">
        <v>7.0065362981781296E-3</v>
      </c>
      <c r="D3564" s="3">
        <v>0.46316722500383101</v>
      </c>
      <c r="E3564" s="3">
        <v>6.0811189084399205E-4</v>
      </c>
      <c r="F3564" s="3">
        <v>0.52731222842954595</v>
      </c>
      <c r="G3564" s="3">
        <v>0.37100694426136399</v>
      </c>
      <c r="H3564" s="3">
        <v>0.58985267391307294</v>
      </c>
      <c r="I3564" s="3">
        <v>0.34349881333781002</v>
      </c>
      <c r="J3564" s="3">
        <v>1.62364293423922E-6</v>
      </c>
      <c r="K3564" s="3">
        <v>1.2487183752306499E-11</v>
      </c>
    </row>
    <row r="3565" spans="1:11" x14ac:dyDescent="0.3">
      <c r="A3565" t="s">
        <v>35</v>
      </c>
      <c r="B3565" s="3">
        <v>0.49200461402754803</v>
      </c>
      <c r="C3565" s="3">
        <v>7.1690316671936503E-3</v>
      </c>
      <c r="D3565" s="3">
        <v>0.462908157816043</v>
      </c>
      <c r="E3565" s="3">
        <v>6.3341568122320504E-4</v>
      </c>
      <c r="F3565" s="3">
        <v>0.48634388578522603</v>
      </c>
      <c r="G3565" s="3">
        <v>0.42082245404886498</v>
      </c>
      <c r="H3565" s="3">
        <v>0.56017563595006203</v>
      </c>
      <c r="I3565" s="3">
        <v>0.37880369288551402</v>
      </c>
      <c r="J3565" s="3">
        <v>2.5596842243260799E-6</v>
      </c>
      <c r="K3565" s="3">
        <v>1.21062910484881E-11</v>
      </c>
    </row>
    <row r="3566" spans="1:11" x14ac:dyDescent="0.3">
      <c r="A3566" t="s">
        <v>35</v>
      </c>
      <c r="B3566" s="3">
        <v>0.49001424920272302</v>
      </c>
      <c r="C3566" s="3">
        <v>7.1718135657194001E-3</v>
      </c>
      <c r="D3566" s="3">
        <v>0.46291102543451401</v>
      </c>
      <c r="E3566" s="3">
        <v>6.3336654547500697E-4</v>
      </c>
      <c r="F3566" s="3">
        <v>0.43171942892613202</v>
      </c>
      <c r="G3566" s="3">
        <v>0.28326171147853701</v>
      </c>
      <c r="H3566" s="3">
        <v>0.47820342708952501</v>
      </c>
      <c r="I3566" s="3">
        <v>0.22298039879923301</v>
      </c>
      <c r="J3566" s="3">
        <v>2.28723797606162E-6</v>
      </c>
      <c r="K3566" s="3">
        <v>9.7775400412878502E-12</v>
      </c>
    </row>
    <row r="3567" spans="1:11" x14ac:dyDescent="0.3">
      <c r="A3567" t="s">
        <v>35</v>
      </c>
      <c r="B3567" s="3">
        <v>0.49299979643996</v>
      </c>
      <c r="C3567" s="3">
        <v>7.0559130156012204E-3</v>
      </c>
      <c r="D3567" s="3">
        <v>0.462972960678181</v>
      </c>
      <c r="E3567" s="3">
        <v>6.2576951430510597E-4</v>
      </c>
      <c r="F3567" s="3">
        <v>0.55462445685909301</v>
      </c>
      <c r="G3567" s="3">
        <v>0.50511706211427299</v>
      </c>
      <c r="H3567" s="3">
        <v>0.48039237580600902</v>
      </c>
      <c r="I3567" s="3">
        <v>0.45046221577921802</v>
      </c>
      <c r="J3567" s="3">
        <v>2.2535356001547098E-6</v>
      </c>
      <c r="K3567" s="3">
        <v>7.6253812132518404E-12</v>
      </c>
    </row>
    <row r="3568" spans="1:11" x14ac:dyDescent="0.3">
      <c r="A3568" t="s">
        <v>35</v>
      </c>
      <c r="B3568" s="3">
        <v>0.49001424920272302</v>
      </c>
      <c r="C3568" s="3">
        <v>7.0845641927255098E-3</v>
      </c>
      <c r="D3568" s="3">
        <v>0.46318496332800602</v>
      </c>
      <c r="E3568" s="3">
        <v>6.08319715357929E-4</v>
      </c>
      <c r="F3568" s="3">
        <v>0.55462445685909301</v>
      </c>
      <c r="G3568" s="3">
        <v>0.41424156159015302</v>
      </c>
      <c r="H3568" s="3">
        <v>0.47596812056204502</v>
      </c>
      <c r="I3568" s="3">
        <v>0.34694432678679699</v>
      </c>
      <c r="J3568" s="3">
        <v>2.1724020986188202E-6</v>
      </c>
      <c r="K3568" s="3">
        <v>1.0815094867342599E-11</v>
      </c>
    </row>
    <row r="3569" spans="1:11" x14ac:dyDescent="0.3">
      <c r="A3569" t="s">
        <v>35</v>
      </c>
      <c r="B3569" s="3">
        <v>0.49299979643996</v>
      </c>
      <c r="C3569" s="3">
        <v>7.0920895848913699E-3</v>
      </c>
      <c r="D3569" s="3">
        <v>0.46298630026728199</v>
      </c>
      <c r="E3569" s="3">
        <v>6.2547247088756296E-4</v>
      </c>
      <c r="F3569" s="3">
        <v>0.5</v>
      </c>
      <c r="G3569" s="3">
        <v>0.31755619726172601</v>
      </c>
      <c r="H3569" s="3">
        <v>0.39506054632922299</v>
      </c>
      <c r="I3569" s="3">
        <v>0.29803703533416698</v>
      </c>
      <c r="J3569" s="3">
        <v>2.40268087877986E-6</v>
      </c>
      <c r="K3569" s="3">
        <v>1.0024445358874399E-11</v>
      </c>
    </row>
    <row r="3570" spans="1:11" x14ac:dyDescent="0.3">
      <c r="A3570" t="s">
        <v>35</v>
      </c>
      <c r="B3570" s="3">
        <v>0.49200461402754803</v>
      </c>
      <c r="C3570" s="3">
        <v>7.0810729497038701E-3</v>
      </c>
      <c r="D3570" s="3">
        <v>0.462982473844956</v>
      </c>
      <c r="E3570" s="3">
        <v>6.2561570880472698E-4</v>
      </c>
      <c r="F3570" s="3">
        <v>0.43171942892613202</v>
      </c>
      <c r="G3570" s="3">
        <v>0.39454775222732602</v>
      </c>
      <c r="H3570" s="3">
        <v>0.391280630205534</v>
      </c>
      <c r="I3570" s="3">
        <v>0.32753369358878798</v>
      </c>
      <c r="J3570" s="3">
        <v>2.3539941255265199E-6</v>
      </c>
      <c r="K3570" s="3">
        <v>1.0698002483166399E-11</v>
      </c>
    </row>
    <row r="3571" spans="1:11" x14ac:dyDescent="0.3">
      <c r="A3571" t="s">
        <v>35</v>
      </c>
      <c r="B3571" s="3">
        <v>0.49100943161513499</v>
      </c>
      <c r="C3571" s="3">
        <v>7.2310735522639197E-3</v>
      </c>
      <c r="D3571" s="3">
        <v>0.462728732557036</v>
      </c>
      <c r="E3571" s="3">
        <v>6.5019338217883998E-4</v>
      </c>
      <c r="F3571" s="3">
        <v>0.44537554314090599</v>
      </c>
      <c r="G3571" s="3">
        <v>0.32579588728325698</v>
      </c>
      <c r="H3571" s="3">
        <v>0.57660701084855004</v>
      </c>
      <c r="I3571" s="3">
        <v>0.28080211139063599</v>
      </c>
      <c r="J3571" s="3">
        <v>2.6369843196707098E-6</v>
      </c>
      <c r="K3571" s="3">
        <v>1.3339820144552599E-11</v>
      </c>
    </row>
    <row r="3572" spans="1:11" x14ac:dyDescent="0.3">
      <c r="A3572" t="s">
        <v>35</v>
      </c>
      <c r="B3572" s="3">
        <v>0.49299979643996</v>
      </c>
      <c r="C3572" s="3">
        <v>7.1346502546444897E-3</v>
      </c>
      <c r="D3572" s="3">
        <v>0.462995909159851</v>
      </c>
      <c r="E3572" s="3">
        <v>6.2557842471747398E-4</v>
      </c>
      <c r="F3572" s="3">
        <v>0.54096834264432003</v>
      </c>
      <c r="G3572" s="3">
        <v>0.46066074445280097</v>
      </c>
      <c r="H3572" s="3">
        <v>0.34030222275142002</v>
      </c>
      <c r="I3572" s="3">
        <v>0.42769754243583302</v>
      </c>
      <c r="J3572" s="3">
        <v>2.2791886546014199E-6</v>
      </c>
      <c r="K3572" s="3">
        <v>7.3162210331412803E-12</v>
      </c>
    </row>
    <row r="3573" spans="1:11" x14ac:dyDescent="0.3">
      <c r="A3573" t="s">
        <v>35</v>
      </c>
      <c r="B3573" s="3">
        <v>0.49100943161513499</v>
      </c>
      <c r="C3573" s="3">
        <v>7.0877859640950999E-3</v>
      </c>
      <c r="D3573" s="3">
        <v>0.463086307518006</v>
      </c>
      <c r="E3573" s="3">
        <v>6.1699230308442899E-4</v>
      </c>
      <c r="F3573" s="3">
        <v>0.43171942892613202</v>
      </c>
      <c r="G3573" s="3">
        <v>0.36393194189032202</v>
      </c>
      <c r="H3573" s="3">
        <v>0.38156645490735203</v>
      </c>
      <c r="I3573" s="3">
        <v>0.29162282046427102</v>
      </c>
      <c r="J3573" s="3">
        <v>2.34832301267942E-6</v>
      </c>
      <c r="K3573" s="3">
        <v>1.0744235491125E-11</v>
      </c>
    </row>
    <row r="3574" spans="1:11" x14ac:dyDescent="0.3">
      <c r="A3574" t="s">
        <v>35</v>
      </c>
      <c r="B3574" s="3">
        <v>0.49200461402754803</v>
      </c>
      <c r="C3574" s="3">
        <v>7.0619206483149696E-3</v>
      </c>
      <c r="D3574" s="3">
        <v>0.46307950264112901</v>
      </c>
      <c r="E3574" s="3">
        <v>6.1672277296110701E-4</v>
      </c>
      <c r="F3574" s="3">
        <v>0.44537554314090599</v>
      </c>
      <c r="G3574" s="3">
        <v>0.39626084758270802</v>
      </c>
      <c r="H3574" s="3">
        <v>0.39190520377413601</v>
      </c>
      <c r="I3574" s="3">
        <v>0.358493864839044</v>
      </c>
      <c r="J3574" s="3">
        <v>1.50375128463962E-6</v>
      </c>
      <c r="K3574" s="3">
        <v>8.9390233618358692E-12</v>
      </c>
    </row>
    <row r="3575" spans="1:11" x14ac:dyDescent="0.3">
      <c r="A3575" t="s">
        <v>35</v>
      </c>
      <c r="B3575" s="3">
        <v>0.49299979643996</v>
      </c>
      <c r="C3575" s="3">
        <v>7.2261556946136901E-3</v>
      </c>
      <c r="D3575" s="3">
        <v>0.46282128524314903</v>
      </c>
      <c r="E3575" s="3">
        <v>6.4222872183751902E-4</v>
      </c>
      <c r="F3575" s="3">
        <v>0.45903165735567902</v>
      </c>
      <c r="G3575" s="3">
        <v>0.39845719329190599</v>
      </c>
      <c r="H3575" s="3">
        <v>0.47715240759650102</v>
      </c>
      <c r="I3575" s="3">
        <v>0.38689971678988599</v>
      </c>
      <c r="J3575" s="3">
        <v>1.8739951255620701E-6</v>
      </c>
      <c r="K3575" s="3">
        <v>1.20616707241882E-11</v>
      </c>
    </row>
    <row r="3576" spans="1:11" x14ac:dyDescent="0.3">
      <c r="A3576" t="s">
        <v>35</v>
      </c>
      <c r="B3576" s="3">
        <v>0.49200461402754803</v>
      </c>
      <c r="C3576" s="3">
        <v>7.1512980547965097E-3</v>
      </c>
      <c r="D3576" s="3">
        <v>0.46289781190859602</v>
      </c>
      <c r="E3576" s="3">
        <v>6.3419193700113704E-4</v>
      </c>
      <c r="F3576" s="3">
        <v>0.472687771570453</v>
      </c>
      <c r="G3576" s="3">
        <v>0.404538546059033</v>
      </c>
      <c r="H3576" s="3">
        <v>0.440987190124492</v>
      </c>
      <c r="I3576" s="3">
        <v>0.35829655986922798</v>
      </c>
      <c r="J3576" s="3">
        <v>1.7683727276420799E-6</v>
      </c>
      <c r="K3576" s="3">
        <v>6.5639456317251101E-12</v>
      </c>
    </row>
    <row r="3577" spans="1:11" x14ac:dyDescent="0.3">
      <c r="A3577" t="s">
        <v>35</v>
      </c>
      <c r="B3577" s="3">
        <v>0.49001424920272302</v>
      </c>
      <c r="C3577" s="3">
        <v>7.1342183074374803E-3</v>
      </c>
      <c r="D3577" s="3">
        <v>0.46290381333387898</v>
      </c>
      <c r="E3577" s="3">
        <v>6.3328849953316502E-4</v>
      </c>
      <c r="F3577" s="3">
        <v>0.55462445685909301</v>
      </c>
      <c r="G3577" s="3">
        <v>0.44923105911815697</v>
      </c>
      <c r="H3577" s="3">
        <v>0.56157757373654804</v>
      </c>
      <c r="I3577" s="3">
        <v>0.40802727184527798</v>
      </c>
      <c r="J3577" s="3">
        <v>1.5352999681311701E-6</v>
      </c>
      <c r="K3577" s="3">
        <v>8.9731326458395898E-12</v>
      </c>
    </row>
    <row r="3578" spans="1:11" x14ac:dyDescent="0.3">
      <c r="A3578" t="s">
        <v>35</v>
      </c>
      <c r="B3578" s="3">
        <v>0.49200461402754803</v>
      </c>
      <c r="C3578" s="3">
        <v>7.0668860597861696E-3</v>
      </c>
      <c r="D3578" s="3">
        <v>0.463079562655973</v>
      </c>
      <c r="E3578" s="3">
        <v>6.1672164296452503E-4</v>
      </c>
      <c r="F3578" s="3">
        <v>0.41806331471135899</v>
      </c>
      <c r="G3578" s="3">
        <v>0.39817755966020302</v>
      </c>
      <c r="H3578" s="3">
        <v>0.53388805195372901</v>
      </c>
      <c r="I3578" s="3">
        <v>0.321628932314662</v>
      </c>
      <c r="J3578" s="3">
        <v>2.27005001381156E-6</v>
      </c>
      <c r="K3578" s="3">
        <v>9.3922477728560097E-12</v>
      </c>
    </row>
    <row r="3579" spans="1:11" x14ac:dyDescent="0.3">
      <c r="A3579" t="s">
        <v>35</v>
      </c>
      <c r="B3579" s="3">
        <v>0.49200461402754803</v>
      </c>
      <c r="C3579" s="3">
        <v>7.0257440790248201E-3</v>
      </c>
      <c r="D3579" s="3">
        <v>0.46316385391241099</v>
      </c>
      <c r="E3579" s="3">
        <v>6.0904044154440004E-4</v>
      </c>
      <c r="F3579" s="3">
        <v>0.43171942892613202</v>
      </c>
      <c r="G3579" s="3">
        <v>0.43099514548566198</v>
      </c>
      <c r="H3579" s="3">
        <v>0.46041504307300901</v>
      </c>
      <c r="I3579" s="3">
        <v>0.42987617094834601</v>
      </c>
      <c r="J3579" s="3">
        <v>2.2116175944929001E-6</v>
      </c>
      <c r="K3579" s="3">
        <v>1.1338174339145499E-11</v>
      </c>
    </row>
    <row r="3580" spans="1:11" x14ac:dyDescent="0.3">
      <c r="A3580" t="s">
        <v>35</v>
      </c>
      <c r="B3580" s="3">
        <v>0.49100943161513499</v>
      </c>
      <c r="C3580" s="3">
        <v>7.2112119063791301E-3</v>
      </c>
      <c r="D3580" s="3">
        <v>0.46282249529649</v>
      </c>
      <c r="E3580" s="3">
        <v>6.4172378773632395E-4</v>
      </c>
      <c r="F3580" s="3">
        <v>0.51365611421477297</v>
      </c>
      <c r="G3580" s="3">
        <v>0.374169790678195</v>
      </c>
      <c r="H3580" s="3">
        <v>0.46975059768090199</v>
      </c>
      <c r="I3580" s="3">
        <v>0.334505770805897</v>
      </c>
      <c r="J3580" s="3">
        <v>1.9779960176098999E-6</v>
      </c>
      <c r="K3580" s="3">
        <v>1.2550565052032801E-11</v>
      </c>
    </row>
    <row r="3581" spans="1:11" x14ac:dyDescent="0.3">
      <c r="A3581" t="s">
        <v>35</v>
      </c>
      <c r="B3581" s="3">
        <v>0.49100943161513499</v>
      </c>
      <c r="C3581" s="3">
        <v>7.1736166480972198E-3</v>
      </c>
      <c r="D3581" s="3">
        <v>0.46281490871408898</v>
      </c>
      <c r="E3581" s="3">
        <v>6.4163381822623597E-4</v>
      </c>
      <c r="F3581" s="3">
        <v>0.472687771570453</v>
      </c>
      <c r="G3581" s="3">
        <v>0.27770161752002198</v>
      </c>
      <c r="H3581" s="3">
        <v>0.35148338734185403</v>
      </c>
      <c r="I3581" s="3">
        <v>0.255889316581356</v>
      </c>
      <c r="J3581" s="3">
        <v>2.5534642941070599E-6</v>
      </c>
      <c r="K3581" s="3">
        <v>7.3730447868958494E-12</v>
      </c>
    </row>
    <row r="3582" spans="1:11" x14ac:dyDescent="0.3">
      <c r="A3582" t="s">
        <v>35</v>
      </c>
      <c r="B3582" s="3">
        <v>0.49200461402754803</v>
      </c>
      <c r="C3582" s="3">
        <v>7.0030450551565003E-3</v>
      </c>
      <c r="D3582" s="3">
        <v>0.46315952415367501</v>
      </c>
      <c r="E3582" s="3">
        <v>6.08991428306504E-4</v>
      </c>
      <c r="F3582" s="3">
        <v>0.56828057107386698</v>
      </c>
      <c r="G3582" s="3">
        <v>0.37559510773298999</v>
      </c>
      <c r="H3582" s="3">
        <v>0.541565520496057</v>
      </c>
      <c r="I3582" s="3">
        <v>0.34246793066304998</v>
      </c>
      <c r="J3582" s="3">
        <v>2.0548055034852198E-6</v>
      </c>
      <c r="K3582" s="3">
        <v>8.0909070430113302E-12</v>
      </c>
    </row>
    <row r="3583" spans="1:11" x14ac:dyDescent="0.3">
      <c r="A3583" t="s">
        <v>35</v>
      </c>
      <c r="B3583" s="3">
        <v>0.49001424920272302</v>
      </c>
      <c r="C3583" s="3">
        <v>7.0512250014189001E-3</v>
      </c>
      <c r="D3583" s="3">
        <v>0.46308253862703602</v>
      </c>
      <c r="E3583" s="3">
        <v>6.1624311360819505E-4</v>
      </c>
      <c r="F3583" s="3">
        <v>0.45903165735567902</v>
      </c>
      <c r="G3583" s="3">
        <v>0.32750626774901098</v>
      </c>
      <c r="H3583" s="3">
        <v>0.49168826736551802</v>
      </c>
      <c r="I3583" s="3">
        <v>0.26385830396170101</v>
      </c>
      <c r="J3583" s="3">
        <v>2.13154846604255E-6</v>
      </c>
      <c r="K3583" s="3">
        <v>9.8342622973749793E-12</v>
      </c>
    </row>
    <row r="3584" spans="1:11" x14ac:dyDescent="0.3">
      <c r="A3584" t="s">
        <v>35</v>
      </c>
      <c r="B3584" s="3">
        <v>0.49100943161513499</v>
      </c>
      <c r="C3584" s="3">
        <v>6.96506936630695E-3</v>
      </c>
      <c r="D3584" s="3">
        <v>0.46315534414152598</v>
      </c>
      <c r="E3584" s="3">
        <v>6.08241237556791E-4</v>
      </c>
      <c r="F3584" s="3">
        <v>0.5</v>
      </c>
      <c r="G3584" s="3">
        <v>0.38850712280462102</v>
      </c>
      <c r="H3584" s="3">
        <v>0.36766762266331698</v>
      </c>
      <c r="I3584" s="3">
        <v>0.35699500828338698</v>
      </c>
      <c r="J3584" s="3">
        <v>2.1735995183400998E-6</v>
      </c>
      <c r="K3584" s="3">
        <v>1.2211131746834699E-11</v>
      </c>
    </row>
    <row r="3585" spans="1:11" x14ac:dyDescent="0.3">
      <c r="A3585" t="s">
        <v>35</v>
      </c>
      <c r="B3585" s="3">
        <v>0.49100943161513499</v>
      </c>
      <c r="C3585" s="3">
        <v>7.0785644856485898E-3</v>
      </c>
      <c r="D3585" s="3">
        <v>0.46308672028978698</v>
      </c>
      <c r="E3585" s="3">
        <v>6.1655013435041003E-4</v>
      </c>
      <c r="F3585" s="3">
        <v>0.59559279950341404</v>
      </c>
      <c r="G3585" s="3">
        <v>0.395973069282121</v>
      </c>
      <c r="H3585" s="3">
        <v>0.31984357522879697</v>
      </c>
      <c r="I3585" s="3">
        <v>0.32875336240125802</v>
      </c>
      <c r="J3585" s="3">
        <v>2.2919611316290202E-6</v>
      </c>
      <c r="K3585" s="3">
        <v>9.5698319541502694E-12</v>
      </c>
    </row>
    <row r="3586" spans="1:11" x14ac:dyDescent="0.3">
      <c r="A3586" t="s">
        <v>35</v>
      </c>
      <c r="B3586" s="3">
        <v>0.49200461402754803</v>
      </c>
      <c r="C3586" s="3">
        <v>7.1009345955886597E-3</v>
      </c>
      <c r="D3586" s="3">
        <v>0.46308722391747997</v>
      </c>
      <c r="E3586" s="3">
        <v>6.1680646564107205E-4</v>
      </c>
      <c r="F3586" s="3">
        <v>0.45903165735567902</v>
      </c>
      <c r="G3586" s="3">
        <v>0.35520628662534698</v>
      </c>
      <c r="H3586" s="3">
        <v>0.466730168733204</v>
      </c>
      <c r="I3586" s="3">
        <v>0.36340767321041101</v>
      </c>
      <c r="J3586" s="3">
        <v>2.4053833885675601E-6</v>
      </c>
      <c r="K3586" s="3">
        <v>1.0723840523972801E-11</v>
      </c>
    </row>
    <row r="3587" spans="1:11" x14ac:dyDescent="0.3">
      <c r="A3587" t="s">
        <v>35</v>
      </c>
      <c r="B3587" s="3">
        <v>0.49299979643996</v>
      </c>
      <c r="C3587" s="3">
        <v>7.2254463501178002E-3</v>
      </c>
      <c r="D3587" s="3">
        <v>0.46291782197190801</v>
      </c>
      <c r="E3587" s="3">
        <v>6.3423534731802604E-4</v>
      </c>
      <c r="F3587" s="3">
        <v>0.5</v>
      </c>
      <c r="G3587" s="3">
        <v>0.46528963126885098</v>
      </c>
      <c r="H3587" s="3">
        <v>0.51158268431106002</v>
      </c>
      <c r="I3587" s="3">
        <v>0.42295222291920997</v>
      </c>
      <c r="J3587" s="3">
        <v>9.3523469485816595E-7</v>
      </c>
      <c r="K3587" s="3">
        <v>7.4632807731189692E-12</v>
      </c>
    </row>
    <row r="3588" spans="1:11" x14ac:dyDescent="0.3">
      <c r="A3588" t="s">
        <v>35</v>
      </c>
      <c r="B3588" s="3">
        <v>0.49001424920272302</v>
      </c>
      <c r="C3588" s="3">
        <v>7.09804173814733E-3</v>
      </c>
      <c r="D3588" s="3">
        <v>0.46299499081849299</v>
      </c>
      <c r="E3588" s="3">
        <v>6.24789842808317E-4</v>
      </c>
      <c r="F3588" s="3">
        <v>0.45903165735567902</v>
      </c>
      <c r="G3588" s="3">
        <v>0.46211864018313398</v>
      </c>
      <c r="H3588" s="3">
        <v>0.46496686204846399</v>
      </c>
      <c r="I3588" s="3">
        <v>0.43755826939688502</v>
      </c>
      <c r="J3588" s="3">
        <v>1.55879933016254E-6</v>
      </c>
      <c r="K3588" s="3">
        <v>1.1087625939813799E-11</v>
      </c>
    </row>
    <row r="3589" spans="1:11" x14ac:dyDescent="0.3">
      <c r="A3589" t="s">
        <v>35</v>
      </c>
      <c r="B3589" s="3">
        <v>0.49200461402754803</v>
      </c>
      <c r="C3589" s="3">
        <v>7.0328375239836699E-3</v>
      </c>
      <c r="D3589" s="3">
        <v>0.46316518265736201</v>
      </c>
      <c r="E3589" s="3">
        <v>6.09053235715598E-4</v>
      </c>
      <c r="F3589" s="3">
        <v>0.52731222842954595</v>
      </c>
      <c r="G3589" s="3">
        <v>0.46334034051581702</v>
      </c>
      <c r="H3589" s="3">
        <v>0.41645019089229202</v>
      </c>
      <c r="I3589" s="3">
        <v>0.43872021933670302</v>
      </c>
      <c r="J3589" s="3">
        <v>2.3067376236071698E-6</v>
      </c>
      <c r="K3589" s="3">
        <v>9.13803137696058E-12</v>
      </c>
    </row>
    <row r="3590" spans="1:11" x14ac:dyDescent="0.3">
      <c r="A3590" t="s">
        <v>35</v>
      </c>
      <c r="B3590" s="3">
        <v>0.49001424920272302</v>
      </c>
      <c r="C3590" s="3">
        <v>7.2186303024478196E-3</v>
      </c>
      <c r="D3590" s="3">
        <v>0.46282785246372998</v>
      </c>
      <c r="E3590" s="3">
        <v>6.4151331710275597E-4</v>
      </c>
      <c r="F3590" s="3">
        <v>0.54096834264432003</v>
      </c>
      <c r="G3590" s="3">
        <v>0.37950454879757101</v>
      </c>
      <c r="H3590" s="3">
        <v>0.45347133714103299</v>
      </c>
      <c r="I3590" s="3">
        <v>0.32490709283897901</v>
      </c>
      <c r="J3590" s="3">
        <v>2.1021118978928401E-6</v>
      </c>
      <c r="K3590" s="3">
        <v>9.8135218187621399E-12</v>
      </c>
    </row>
    <row r="3591" spans="1:11" x14ac:dyDescent="0.3">
      <c r="A3591" t="s">
        <v>35</v>
      </c>
      <c r="B3591" s="3">
        <v>0.49200461402754803</v>
      </c>
      <c r="C3591" s="3">
        <v>7.0654673707943897E-3</v>
      </c>
      <c r="D3591" s="3">
        <v>0.46307644840150802</v>
      </c>
      <c r="E3591" s="3">
        <v>6.1713774478997299E-4</v>
      </c>
      <c r="F3591" s="3">
        <v>0.54096834264432003</v>
      </c>
      <c r="G3591" s="3">
        <v>0.357150147599125</v>
      </c>
      <c r="H3591" s="3">
        <v>0.37160776863359302</v>
      </c>
      <c r="I3591" s="3">
        <v>0.33221702349309701</v>
      </c>
      <c r="J3591" s="3">
        <v>2.4254900613883101E-6</v>
      </c>
      <c r="K3591" s="3">
        <v>8.5146634466102401E-12</v>
      </c>
    </row>
    <row r="3592" spans="1:11" x14ac:dyDescent="0.3">
      <c r="A3592" t="s">
        <v>35</v>
      </c>
      <c r="B3592" s="3">
        <v>0.49200461402754803</v>
      </c>
      <c r="C3592" s="3">
        <v>7.0186506340659703E-3</v>
      </c>
      <c r="D3592" s="3">
        <v>0.463167045833146</v>
      </c>
      <c r="E3592" s="3">
        <v>6.0862504846538699E-4</v>
      </c>
      <c r="F3592" s="3">
        <v>0.5</v>
      </c>
      <c r="G3592" s="3">
        <v>0.26798774243038798</v>
      </c>
      <c r="H3592" s="3">
        <v>0.29243929498381499</v>
      </c>
      <c r="I3592" s="3">
        <v>0.20471381284610499</v>
      </c>
      <c r="J3592" s="3">
        <v>2.69025286644106E-6</v>
      </c>
      <c r="K3592" s="3">
        <v>1.19963472497173E-11</v>
      </c>
    </row>
    <row r="3593" spans="1:11" x14ac:dyDescent="0.3">
      <c r="A3593" t="s">
        <v>35</v>
      </c>
      <c r="B3593" s="3">
        <v>0.49100943161513499</v>
      </c>
      <c r="C3593" s="3">
        <v>7.1466615572535804E-3</v>
      </c>
      <c r="D3593" s="3">
        <v>0.46290456926240697</v>
      </c>
      <c r="E3593" s="3">
        <v>6.3356091505935904E-4</v>
      </c>
      <c r="F3593" s="3">
        <v>0.55462445685909301</v>
      </c>
      <c r="G3593" s="3">
        <v>0.45652053776982499</v>
      </c>
      <c r="H3593" s="3">
        <v>0.50747238105765402</v>
      </c>
      <c r="I3593" s="3">
        <v>0.42679787041205602</v>
      </c>
      <c r="J3593" s="3">
        <v>2.4324168018597402E-6</v>
      </c>
      <c r="K3593" s="3">
        <v>9.4677075025664995E-12</v>
      </c>
    </row>
    <row r="3594" spans="1:11" x14ac:dyDescent="0.3">
      <c r="A3594" t="s">
        <v>35</v>
      </c>
      <c r="B3594" s="3">
        <v>0.49100943161513499</v>
      </c>
      <c r="C3594" s="3">
        <v>7.1778727150725299E-3</v>
      </c>
      <c r="D3594" s="3">
        <v>0.46281608674302699</v>
      </c>
      <c r="E3594" s="3">
        <v>6.4164457417529696E-4</v>
      </c>
      <c r="F3594" s="3">
        <v>0.41806331471135899</v>
      </c>
      <c r="G3594" s="3">
        <v>0.43413898767509601</v>
      </c>
      <c r="H3594" s="3">
        <v>0.45190571149343101</v>
      </c>
      <c r="I3594" s="3">
        <v>0.420842414549637</v>
      </c>
      <c r="J3594" s="3">
        <v>1.6198261588774299E-6</v>
      </c>
      <c r="K3594" s="3">
        <v>1.08061843989337E-11</v>
      </c>
    </row>
    <row r="3595" spans="1:11" x14ac:dyDescent="0.3">
      <c r="A3595" t="s">
        <v>35</v>
      </c>
      <c r="B3595" s="3">
        <v>0.49100943161513499</v>
      </c>
      <c r="C3595" s="3">
        <v>7.0892046530868702E-3</v>
      </c>
      <c r="D3595" s="3">
        <v>0.46289075607199798</v>
      </c>
      <c r="E3595" s="3">
        <v>6.3340220355028397E-4</v>
      </c>
      <c r="F3595" s="3">
        <v>0.56828057107386698</v>
      </c>
      <c r="G3595" s="3">
        <v>0.32797051387543003</v>
      </c>
      <c r="H3595" s="3">
        <v>0.46541214202987202</v>
      </c>
      <c r="I3595" s="3">
        <v>0.30906300913139401</v>
      </c>
      <c r="J3595" s="3">
        <v>1.74374246920716E-6</v>
      </c>
      <c r="K3595" s="3">
        <v>9.4264143794396792E-12</v>
      </c>
    </row>
    <row r="3596" spans="1:11" x14ac:dyDescent="0.3">
      <c r="A3596" t="s">
        <v>35</v>
      </c>
      <c r="B3596" s="3">
        <v>0.49200461402754803</v>
      </c>
      <c r="C3596" s="3">
        <v>7.1222149304652196E-3</v>
      </c>
      <c r="D3596" s="3">
        <v>0.462996324782258</v>
      </c>
      <c r="E3596" s="3">
        <v>6.2532363454923304E-4</v>
      </c>
      <c r="F3596" s="3">
        <v>0.41806331471135899</v>
      </c>
      <c r="G3596" s="3">
        <v>0.48613726872365598</v>
      </c>
      <c r="H3596" s="3">
        <v>0.48158271117583801</v>
      </c>
      <c r="I3596" s="3">
        <v>0.41915111834420998</v>
      </c>
      <c r="J3596" s="3">
        <v>1.96257092328283E-6</v>
      </c>
      <c r="K3596" s="3">
        <v>8.8943655009449901E-12</v>
      </c>
    </row>
    <row r="3597" spans="1:11" x14ac:dyDescent="0.3">
      <c r="A3597" t="s">
        <v>35</v>
      </c>
      <c r="B3597" s="3">
        <v>0.49001424920272302</v>
      </c>
      <c r="C3597" s="3">
        <v>7.0987510826432199E-3</v>
      </c>
      <c r="D3597" s="3">
        <v>0.46299494438166799</v>
      </c>
      <c r="E3597" s="3">
        <v>6.2478510431261496E-4</v>
      </c>
      <c r="F3597" s="3">
        <v>0.5</v>
      </c>
      <c r="G3597" s="3">
        <v>0.35254569478972902</v>
      </c>
      <c r="H3597" s="3">
        <v>0.57577207260280905</v>
      </c>
      <c r="I3597" s="3">
        <v>0.31767012836703301</v>
      </c>
      <c r="J3597" s="3">
        <v>2.2841363263665998E-6</v>
      </c>
      <c r="K3597" s="3">
        <v>1.0420247218300899E-11</v>
      </c>
    </row>
    <row r="3598" spans="1:11" x14ac:dyDescent="0.3">
      <c r="A3598" t="s">
        <v>35</v>
      </c>
      <c r="B3598" s="3">
        <v>0.49200461402754803</v>
      </c>
      <c r="C3598" s="3">
        <v>7.1725783896730696E-3</v>
      </c>
      <c r="D3598" s="3">
        <v>0.46280934323879602</v>
      </c>
      <c r="E3598" s="3">
        <v>6.4228799307078995E-4</v>
      </c>
      <c r="F3598" s="3">
        <v>0.472687771570453</v>
      </c>
      <c r="G3598" s="3">
        <v>0.42494908628370198</v>
      </c>
      <c r="H3598" s="3">
        <v>0.399067542993636</v>
      </c>
      <c r="I3598" s="3">
        <v>0.38029370476999502</v>
      </c>
      <c r="J3598" s="3">
        <v>2.6005378569023599E-6</v>
      </c>
      <c r="K3598" s="3">
        <v>1.00571186339513E-11</v>
      </c>
    </row>
    <row r="3599" spans="1:11" x14ac:dyDescent="0.3">
      <c r="A3599" t="s">
        <v>35</v>
      </c>
      <c r="B3599" s="3">
        <v>0.49001424920272302</v>
      </c>
      <c r="C3599" s="3">
        <v>7.1739415992070499E-3</v>
      </c>
      <c r="D3599" s="3">
        <v>0.46291385129185197</v>
      </c>
      <c r="E3599" s="3">
        <v>6.3340703855930397E-4</v>
      </c>
      <c r="F3599" s="3">
        <v>0.54096834264432003</v>
      </c>
      <c r="G3599" s="3">
        <v>0.486416902355359</v>
      </c>
      <c r="H3599" s="3">
        <v>0.55335854949468799</v>
      </c>
      <c r="I3599" s="3">
        <v>0.43867407080327198</v>
      </c>
      <c r="J3599" s="3">
        <v>2.3087832156308799E-6</v>
      </c>
      <c r="K3599" s="3">
        <v>1.16198360163108E-11</v>
      </c>
    </row>
    <row r="3600" spans="1:11" x14ac:dyDescent="0.3">
      <c r="A3600" t="s">
        <v>35</v>
      </c>
      <c r="B3600" s="3">
        <v>0.49200461402754803</v>
      </c>
      <c r="C3600" s="3">
        <v>7.0463150694054901E-3</v>
      </c>
      <c r="D3600" s="3">
        <v>0.46307538361324901</v>
      </c>
      <c r="E3600" s="3">
        <v>6.1667421666486801E-4</v>
      </c>
      <c r="F3600" s="3">
        <v>0.62290502793295999</v>
      </c>
      <c r="G3600" s="3">
        <v>0.52179462910019403</v>
      </c>
      <c r="H3600" s="3">
        <v>0.41831325683008802</v>
      </c>
      <c r="I3600" s="3">
        <v>0.480187393351238</v>
      </c>
      <c r="J3600" s="3">
        <v>1.9876668449426499E-6</v>
      </c>
      <c r="K3600" s="3">
        <v>1.36450357266805E-11</v>
      </c>
    </row>
    <row r="3601" spans="1:11" x14ac:dyDescent="0.3">
      <c r="A3601" t="s">
        <v>35</v>
      </c>
      <c r="B3601" s="3">
        <v>0.49299979643996</v>
      </c>
      <c r="C3601" s="3">
        <v>7.2091314267124298E-3</v>
      </c>
      <c r="D3601" s="3">
        <v>0.46281678059952602</v>
      </c>
      <c r="E3601" s="3">
        <v>6.4219431179511101E-4</v>
      </c>
      <c r="F3601" s="3">
        <v>0.52731222842954595</v>
      </c>
      <c r="G3601" s="3">
        <v>0.46722806246337201</v>
      </c>
      <c r="H3601" s="3">
        <v>0.73695173752781895</v>
      </c>
      <c r="I3601" s="3">
        <v>0.45579197636642499</v>
      </c>
      <c r="J3601" s="3">
        <v>1.70268095126273E-6</v>
      </c>
      <c r="K3601" s="3">
        <v>9.0516440426692793E-12</v>
      </c>
    </row>
    <row r="3602" spans="1:11" x14ac:dyDescent="0.3">
      <c r="A3602" t="s">
        <v>36</v>
      </c>
      <c r="B3602" s="3">
        <v>0.48404315472824699</v>
      </c>
      <c r="C3602" s="3">
        <v>5.8096105876044597E-3</v>
      </c>
      <c r="D3602" s="3">
        <v>0.47073398372657199</v>
      </c>
      <c r="E3602" s="3">
        <v>1.4308180972447701E-4</v>
      </c>
      <c r="F3602" s="3">
        <v>0.55462445685909301</v>
      </c>
      <c r="G3602" s="3">
        <v>0.29323621597247601</v>
      </c>
      <c r="H3602" s="3">
        <v>0.39688198849067202</v>
      </c>
      <c r="I3602" s="3">
        <v>0.256362232466119</v>
      </c>
      <c r="J3602" s="3">
        <v>1.7466445489483601E-6</v>
      </c>
      <c r="K3602" s="3">
        <v>7.9460265522497304E-12</v>
      </c>
    </row>
    <row r="3603" spans="1:11" x14ac:dyDescent="0.3">
      <c r="A3603" t="s">
        <v>36</v>
      </c>
      <c r="B3603" s="3">
        <v>0.48404315472824699</v>
      </c>
      <c r="C3603" s="3">
        <v>5.9223963624502199E-3</v>
      </c>
      <c r="D3603" s="3">
        <v>0.470701193625085</v>
      </c>
      <c r="E3603" s="3">
        <v>1.45951375568715E-4</v>
      </c>
      <c r="F3603" s="3">
        <v>0.5</v>
      </c>
      <c r="G3603" s="3">
        <v>0.31269654482728099</v>
      </c>
      <c r="H3603" s="3">
        <v>0.52098622527099703</v>
      </c>
      <c r="I3603" s="3">
        <v>0.31654027174257099</v>
      </c>
      <c r="J3603" s="3">
        <v>1.7463535094327201E-6</v>
      </c>
      <c r="K3603" s="3">
        <v>8.5546867546032099E-12</v>
      </c>
    </row>
    <row r="3604" spans="1:11" x14ac:dyDescent="0.3">
      <c r="A3604" t="s">
        <v>36</v>
      </c>
      <c r="B3604" s="3">
        <v>0.48503833714065903</v>
      </c>
      <c r="C3604" s="3">
        <v>5.8894653414401296E-3</v>
      </c>
      <c r="D3604" s="3">
        <v>0.47072690967418901</v>
      </c>
      <c r="E3604" s="3">
        <v>1.4900098294258601E-4</v>
      </c>
      <c r="F3604" s="3">
        <v>0.59559279950341404</v>
      </c>
      <c r="G3604" s="3">
        <v>0.38965552111734297</v>
      </c>
      <c r="H3604" s="3">
        <v>0.39936824989533898</v>
      </c>
      <c r="I3604" s="3">
        <v>0.32385126380353801</v>
      </c>
      <c r="J3604" s="3">
        <v>1.74628698611511E-6</v>
      </c>
      <c r="K3604" s="3">
        <v>7.4630452495491198E-12</v>
      </c>
    </row>
    <row r="3605" spans="1:11" x14ac:dyDescent="0.3">
      <c r="A3605" t="s">
        <v>36</v>
      </c>
      <c r="B3605" s="3">
        <v>0.48404315472824699</v>
      </c>
      <c r="C3605" s="3">
        <v>5.78549287474436E-3</v>
      </c>
      <c r="D3605" s="3">
        <v>0.47071314689843502</v>
      </c>
      <c r="E3605" s="3">
        <v>1.4290921300078599E-4</v>
      </c>
      <c r="F3605" s="3">
        <v>0.52731222842954595</v>
      </c>
      <c r="G3605" s="3">
        <v>0.337961307707138</v>
      </c>
      <c r="H3605" s="3">
        <v>0.50594028921883105</v>
      </c>
      <c r="I3605" s="3">
        <v>0.30358383408258299</v>
      </c>
      <c r="J3605" s="3">
        <v>1.7461705703086699E-6</v>
      </c>
      <c r="K3605" s="3">
        <v>7.5239950926625698E-12</v>
      </c>
    </row>
    <row r="3606" spans="1:11" x14ac:dyDescent="0.3">
      <c r="A3606" t="s">
        <v>36</v>
      </c>
      <c r="B3606" s="3">
        <v>0.48404315472824699</v>
      </c>
      <c r="C3606" s="3">
        <v>5.8159946880674204E-3</v>
      </c>
      <c r="D3606" s="3">
        <v>0.47073834417163102</v>
      </c>
      <c r="E3606" s="3">
        <v>1.4628920952287899E-4</v>
      </c>
      <c r="F3606" s="3">
        <v>0.472687771570453</v>
      </c>
      <c r="G3606" s="3">
        <v>0.39676310216392202</v>
      </c>
      <c r="H3606" s="3">
        <v>0.43723445322937998</v>
      </c>
      <c r="I3606" s="3">
        <v>0.34800152135732199</v>
      </c>
      <c r="J3606" s="3">
        <v>1.7461788857234901E-6</v>
      </c>
      <c r="K3606" s="3">
        <v>9.1091379449891399E-12</v>
      </c>
    </row>
    <row r="3607" spans="1:11" x14ac:dyDescent="0.3">
      <c r="A3607" t="s">
        <v>36</v>
      </c>
      <c r="B3607" s="3">
        <v>0.48503833714065903</v>
      </c>
      <c r="C3607" s="3">
        <v>5.79441317899151E-3</v>
      </c>
      <c r="D3607" s="3">
        <v>0.47073679039870098</v>
      </c>
      <c r="E3607" s="3">
        <v>1.45342597386702E-4</v>
      </c>
      <c r="F3607" s="3">
        <v>0.45903165735567902</v>
      </c>
      <c r="G3607" s="3">
        <v>0.25072375928478102</v>
      </c>
      <c r="H3607" s="3">
        <v>0.454626849921761</v>
      </c>
      <c r="I3607" s="3">
        <v>0.223125031293158</v>
      </c>
      <c r="J3607" s="3">
        <v>1.74673601851039E-6</v>
      </c>
      <c r="K3607" s="3">
        <v>9.4047271111719898E-12</v>
      </c>
    </row>
    <row r="3608" spans="1:11" x14ac:dyDescent="0.3">
      <c r="A3608" t="s">
        <v>36</v>
      </c>
      <c r="B3608" s="3">
        <v>0.48503833714065903</v>
      </c>
      <c r="C3608" s="3">
        <v>5.8511607386623303E-3</v>
      </c>
      <c r="D3608" s="3">
        <v>0.47067504734392901</v>
      </c>
      <c r="E3608" s="3">
        <v>1.44767366019717E-4</v>
      </c>
      <c r="F3608" s="3">
        <v>0.52731222842954595</v>
      </c>
      <c r="G3608" s="3">
        <v>0.432238564935369</v>
      </c>
      <c r="H3608" s="3">
        <v>0.56679035837445502</v>
      </c>
      <c r="I3608" s="3">
        <v>0.37815363398319402</v>
      </c>
      <c r="J3608" s="3">
        <v>1.7456965916689901E-6</v>
      </c>
      <c r="K3608" s="3">
        <v>7.5309580687597399E-12</v>
      </c>
    </row>
    <row r="3609" spans="1:11" x14ac:dyDescent="0.3">
      <c r="A3609" t="s">
        <v>36</v>
      </c>
      <c r="B3609" s="3">
        <v>0.48404315472824699</v>
      </c>
      <c r="C3609" s="3">
        <v>5.8386937119357602E-3</v>
      </c>
      <c r="D3609" s="3">
        <v>0.47071275150651798</v>
      </c>
      <c r="E3609" s="3">
        <v>1.44029753549395E-4</v>
      </c>
      <c r="F3609" s="3">
        <v>0.43171942892613202</v>
      </c>
      <c r="G3609" s="3">
        <v>0.492712731403112</v>
      </c>
      <c r="H3609" s="3">
        <v>0.62949377019455099</v>
      </c>
      <c r="I3609" s="3">
        <v>0.453214494653432</v>
      </c>
      <c r="J3609" s="3">
        <v>1.6037857238604E-6</v>
      </c>
      <c r="K3609" s="3">
        <v>7.7658489498264107E-12</v>
      </c>
    </row>
    <row r="3610" spans="1:11" x14ac:dyDescent="0.3">
      <c r="A3610" t="s">
        <v>36</v>
      </c>
      <c r="B3610" s="3">
        <v>0.48503833714065903</v>
      </c>
      <c r="C3610" s="3">
        <v>5.8632195950923801E-3</v>
      </c>
      <c r="D3610" s="3">
        <v>0.47079133221525299</v>
      </c>
      <c r="E3610" s="3">
        <v>1.43235050034697E-4</v>
      </c>
      <c r="F3610" s="3">
        <v>0.51365611421477297</v>
      </c>
      <c r="G3610" s="3">
        <v>0.414504905884087</v>
      </c>
      <c r="H3610" s="3">
        <v>0.61429378023318304</v>
      </c>
      <c r="I3610" s="3">
        <v>0.38010563743083398</v>
      </c>
      <c r="J3610" s="3">
        <v>1.74511451263795E-6</v>
      </c>
      <c r="K3610" s="3">
        <v>8.5449796994991301E-12</v>
      </c>
    </row>
    <row r="3611" spans="1:11" x14ac:dyDescent="0.3">
      <c r="A3611" t="s">
        <v>36</v>
      </c>
      <c r="B3611" s="3">
        <v>0.48503833714065903</v>
      </c>
      <c r="C3611" s="3">
        <v>5.9128737098043498E-3</v>
      </c>
      <c r="D3611" s="3">
        <v>0.47071108232042502</v>
      </c>
      <c r="E3611" s="3">
        <v>1.4988498070010899E-4</v>
      </c>
      <c r="F3611" s="3">
        <v>0.54096834264432003</v>
      </c>
      <c r="G3611" s="3">
        <v>0.41206422010835198</v>
      </c>
      <c r="H3611" s="3">
        <v>0.43624940397661</v>
      </c>
      <c r="I3611" s="3">
        <v>0.34592945998285002</v>
      </c>
      <c r="J3611" s="3">
        <v>1.74709358134392E-6</v>
      </c>
      <c r="K3611" s="3">
        <v>7.9475223977304202E-12</v>
      </c>
    </row>
    <row r="3612" spans="1:11" x14ac:dyDescent="0.3">
      <c r="A3612" t="s">
        <v>36</v>
      </c>
      <c r="B3612" s="3">
        <v>0.48404315472824699</v>
      </c>
      <c r="C3612" s="3">
        <v>5.7486069609583301E-3</v>
      </c>
      <c r="D3612" s="3">
        <v>0.470814348219882</v>
      </c>
      <c r="E3612" s="3">
        <v>1.4062700714131599E-4</v>
      </c>
      <c r="F3612" s="3">
        <v>0.45903165735567902</v>
      </c>
      <c r="G3612" s="3">
        <v>0.46309057067002302</v>
      </c>
      <c r="H3612" s="3">
        <v>0.61380182343575196</v>
      </c>
      <c r="I3612" s="3">
        <v>0.390480005728016</v>
      </c>
      <c r="J3612" s="3">
        <v>1.7463701402621999E-6</v>
      </c>
      <c r="K3612" s="3">
        <v>9.2948033047444202E-12</v>
      </c>
    </row>
    <row r="3613" spans="1:11" x14ac:dyDescent="0.3">
      <c r="A3613" t="s">
        <v>36</v>
      </c>
      <c r="B3613" s="3">
        <v>0.48503833714065903</v>
      </c>
      <c r="C3613" s="3">
        <v>5.8568354946294098E-3</v>
      </c>
      <c r="D3613" s="3">
        <v>0.47082289649317399</v>
      </c>
      <c r="E3613" s="3">
        <v>1.4407328880430701E-4</v>
      </c>
      <c r="F3613" s="3">
        <v>0.37709497206703901</v>
      </c>
      <c r="G3613" s="3">
        <v>0.42557351089818601</v>
      </c>
      <c r="H3613" s="3">
        <v>0.353836725730521</v>
      </c>
      <c r="I3613" s="3">
        <v>0.40142911602415399</v>
      </c>
      <c r="J3613" s="3">
        <v>1.7459959465994399E-6</v>
      </c>
      <c r="K3613" s="3">
        <v>7.52746613430138E-12</v>
      </c>
    </row>
    <row r="3614" spans="1:11" x14ac:dyDescent="0.3">
      <c r="A3614" t="s">
        <v>36</v>
      </c>
      <c r="B3614" s="3">
        <v>0.486033519553072</v>
      </c>
      <c r="C3614" s="3">
        <v>5.7706996736094996E-3</v>
      </c>
      <c r="D3614" s="3">
        <v>0.47078652619573902</v>
      </c>
      <c r="E3614" s="3">
        <v>1.4048461109020499E-4</v>
      </c>
      <c r="F3614" s="3">
        <v>0.54096834264432003</v>
      </c>
      <c r="G3614" s="3">
        <v>0.32167468482767603</v>
      </c>
      <c r="H3614" s="3">
        <v>0.31895753237721097</v>
      </c>
      <c r="I3614" s="3">
        <v>0.28441838192666202</v>
      </c>
      <c r="J3614" s="3">
        <v>1.7462038319677601E-6</v>
      </c>
      <c r="K3614" s="3">
        <v>9.2963074993572505E-12</v>
      </c>
    </row>
    <row r="3615" spans="1:11" x14ac:dyDescent="0.3">
      <c r="A3615" t="s">
        <v>36</v>
      </c>
      <c r="B3615" s="3">
        <v>0.48503833714065903</v>
      </c>
      <c r="C3615" s="3">
        <v>5.8284617147940001E-3</v>
      </c>
      <c r="D3615" s="3">
        <v>0.47078911764033499</v>
      </c>
      <c r="E3615" s="3">
        <v>1.4384269168180399E-4</v>
      </c>
      <c r="F3615" s="3">
        <v>0.55462445685909301</v>
      </c>
      <c r="G3615" s="3">
        <v>0.47255739080349302</v>
      </c>
      <c r="H3615" s="3">
        <v>0.443799193945635</v>
      </c>
      <c r="I3615" s="3">
        <v>0.43408077301599801</v>
      </c>
      <c r="J3615" s="3">
        <v>1.74648655606847E-6</v>
      </c>
      <c r="K3615" s="3">
        <v>9.2895568241834092E-12</v>
      </c>
    </row>
    <row r="3616" spans="1:11" x14ac:dyDescent="0.3">
      <c r="A3616" t="s">
        <v>36</v>
      </c>
      <c r="B3616" s="3">
        <v>0.48404315472824699</v>
      </c>
      <c r="C3616" s="3">
        <v>5.81102927659623E-3</v>
      </c>
      <c r="D3616" s="3">
        <v>0.47079781535224402</v>
      </c>
      <c r="E3616" s="3">
        <v>1.42757199662331E-4</v>
      </c>
      <c r="F3616" s="3">
        <v>0.5</v>
      </c>
      <c r="G3616" s="3">
        <v>0.27041756864761002</v>
      </c>
      <c r="H3616" s="3">
        <v>0.435945507024604</v>
      </c>
      <c r="I3616" s="3">
        <v>0.23789784864119201</v>
      </c>
      <c r="J3616" s="3">
        <v>1.5799537452396201E-6</v>
      </c>
      <c r="K3616" s="3">
        <v>7.1082432794447402E-12</v>
      </c>
    </row>
    <row r="3617" spans="1:11" x14ac:dyDescent="0.3">
      <c r="A3617" t="s">
        <v>36</v>
      </c>
      <c r="B3617" s="3">
        <v>0.48404315472824699</v>
      </c>
      <c r="C3617" s="3">
        <v>5.8535899463493498E-3</v>
      </c>
      <c r="D3617" s="3">
        <v>0.47081738996772399</v>
      </c>
      <c r="E3617" s="3">
        <v>1.4452664968147701E-4</v>
      </c>
      <c r="F3617" s="3">
        <v>0.51365611421477297</v>
      </c>
      <c r="G3617" s="3">
        <v>0.42568210648331001</v>
      </c>
      <c r="H3617" s="3">
        <v>0.42412617925127999</v>
      </c>
      <c r="I3617" s="3">
        <v>0.40511052000182901</v>
      </c>
      <c r="J3617" s="3">
        <v>1.74558849127764E-6</v>
      </c>
      <c r="K3617" s="3">
        <v>8.5507638874228E-12</v>
      </c>
    </row>
    <row r="3618" spans="1:11" x14ac:dyDescent="0.3">
      <c r="A3618" t="s">
        <v>36</v>
      </c>
      <c r="B3618" s="3">
        <v>0.48503833714065903</v>
      </c>
      <c r="C3618" s="3">
        <v>5.8724410735388902E-3</v>
      </c>
      <c r="D3618" s="3">
        <v>0.47070869367530199</v>
      </c>
      <c r="E3618" s="3">
        <v>1.4523210347527701E-4</v>
      </c>
      <c r="F3618" s="3">
        <v>0.55462445685909301</v>
      </c>
      <c r="G3618" s="3">
        <v>0.52455567185205298</v>
      </c>
      <c r="H3618" s="3">
        <v>0.3814941683675</v>
      </c>
      <c r="I3618" s="3">
        <v>0.45955055902455899</v>
      </c>
      <c r="J3618" s="3">
        <v>1.7461705703086699E-6</v>
      </c>
      <c r="K3618" s="3">
        <v>9.2909312669700406E-12</v>
      </c>
    </row>
    <row r="3619" spans="1:11" x14ac:dyDescent="0.3">
      <c r="A3619" t="s">
        <v>36</v>
      </c>
      <c r="B3619" s="3">
        <v>0.48404315472824699</v>
      </c>
      <c r="C3619" s="3">
        <v>5.7989704201661801E-3</v>
      </c>
      <c r="D3619" s="3">
        <v>0.47082852041311601</v>
      </c>
      <c r="E3619" s="3">
        <v>1.41978474211528E-4</v>
      </c>
      <c r="F3619" s="3">
        <v>0.40440720049658502</v>
      </c>
      <c r="G3619" s="3">
        <v>0.39402920830834298</v>
      </c>
      <c r="H3619" s="3">
        <v>0.58877994931779198</v>
      </c>
      <c r="I3619" s="3">
        <v>0.337129918829918</v>
      </c>
      <c r="J3619" s="3">
        <v>1.7471102121734001E-6</v>
      </c>
      <c r="K3619" s="3">
        <v>7.4609528241987504E-12</v>
      </c>
    </row>
    <row r="3620" spans="1:11" x14ac:dyDescent="0.3">
      <c r="A3620" t="s">
        <v>36</v>
      </c>
      <c r="B3620" s="3">
        <v>0.48404315472824699</v>
      </c>
      <c r="C3620" s="3">
        <v>5.81102927659623E-3</v>
      </c>
      <c r="D3620" s="3">
        <v>0.47071960297496501</v>
      </c>
      <c r="E3620" s="3">
        <v>1.44753691515355E-4</v>
      </c>
      <c r="F3620" s="3">
        <v>0.44537554314090599</v>
      </c>
      <c r="G3620" s="3">
        <v>0.44874509387471301</v>
      </c>
      <c r="H3620" s="3">
        <v>0.40638396164273999</v>
      </c>
      <c r="I3620" s="3">
        <v>0.43044645637096901</v>
      </c>
      <c r="J3620" s="3">
        <v>1.7466445489483601E-6</v>
      </c>
      <c r="K3620" s="3">
        <v>9.4064194426837594E-12</v>
      </c>
    </row>
    <row r="3621" spans="1:11" x14ac:dyDescent="0.3">
      <c r="A3621" t="s">
        <v>36</v>
      </c>
      <c r="B3621" s="3">
        <v>0.48503833714065903</v>
      </c>
      <c r="C3621" s="3">
        <v>5.9015241978701803E-3</v>
      </c>
      <c r="D3621" s="3">
        <v>0.47064263253889099</v>
      </c>
      <c r="E3621" s="3">
        <v>1.5091139120683501E-4</v>
      </c>
      <c r="F3621" s="3">
        <v>0.51365611421477297</v>
      </c>
      <c r="G3621" s="3">
        <v>0.38194523457330598</v>
      </c>
      <c r="H3621" s="3">
        <v>0.53880963603983301</v>
      </c>
      <c r="I3621" s="3">
        <v>0.34884668428131199</v>
      </c>
      <c r="J3621" s="3">
        <v>1.7465364485570201E-6</v>
      </c>
      <c r="K3621" s="3">
        <v>7.4602837727195397E-12</v>
      </c>
    </row>
    <row r="3622" spans="1:11" x14ac:dyDescent="0.3">
      <c r="A3622" t="s">
        <v>36</v>
      </c>
      <c r="B3622" s="3">
        <v>0.48404315472824699</v>
      </c>
      <c r="C3622" s="3">
        <v>5.8862197931600696E-3</v>
      </c>
      <c r="D3622" s="3">
        <v>0.470816495447825</v>
      </c>
      <c r="E3622" s="3">
        <v>1.4139440021511101E-4</v>
      </c>
      <c r="F3622" s="3">
        <v>0.60924891371818701</v>
      </c>
      <c r="G3622" s="3">
        <v>0.40737289083085498</v>
      </c>
      <c r="H3622" s="3">
        <v>0.46350658462204802</v>
      </c>
      <c r="I3622" s="3">
        <v>0.39068598853123698</v>
      </c>
      <c r="J3622" s="3">
        <v>1.74591279245212E-6</v>
      </c>
      <c r="K3622" s="3">
        <v>9.2855134998667198E-12</v>
      </c>
    </row>
    <row r="3623" spans="1:11" x14ac:dyDescent="0.3">
      <c r="A3623" t="s">
        <v>36</v>
      </c>
      <c r="B3623" s="3">
        <v>0.48404315472824699</v>
      </c>
      <c r="C3623" s="3">
        <v>5.9372925968638104E-3</v>
      </c>
      <c r="D3623" s="3">
        <v>0.47062194307246402</v>
      </c>
      <c r="E3623" s="3">
        <v>1.47706434285669E-4</v>
      </c>
      <c r="F3623" s="3">
        <v>0.5</v>
      </c>
      <c r="G3623" s="3">
        <v>0.51340019036985496</v>
      </c>
      <c r="H3623" s="3">
        <v>0.52752781898225798</v>
      </c>
      <c r="I3623" s="3">
        <v>0.443883917397075</v>
      </c>
      <c r="J3623" s="3">
        <v>1.5784736014173601E-6</v>
      </c>
      <c r="K3623" s="3">
        <v>7.1082840018986299E-12</v>
      </c>
    </row>
    <row r="3624" spans="1:11" x14ac:dyDescent="0.3">
      <c r="A3624" t="s">
        <v>36</v>
      </c>
      <c r="B3624" s="3">
        <v>0.48404315472824699</v>
      </c>
      <c r="C3624" s="3">
        <v>5.8174133770591899E-3</v>
      </c>
      <c r="D3624" s="3">
        <v>0.47070466552457302</v>
      </c>
      <c r="E3624" s="3">
        <v>1.4478928475881699E-4</v>
      </c>
      <c r="F3624" s="3">
        <v>0.45903165735567902</v>
      </c>
      <c r="G3624" s="3">
        <v>0.27210622999633899</v>
      </c>
      <c r="H3624" s="3">
        <v>0.44429825817514002</v>
      </c>
      <c r="I3624" s="3">
        <v>0.18775351313729299</v>
      </c>
      <c r="J3624" s="3">
        <v>1.74662791811902E-6</v>
      </c>
      <c r="K3624" s="3">
        <v>9.4037131267781603E-12</v>
      </c>
    </row>
    <row r="3625" spans="1:11" x14ac:dyDescent="0.3">
      <c r="A3625" t="s">
        <v>36</v>
      </c>
      <c r="B3625" s="3">
        <v>0.486033519553072</v>
      </c>
      <c r="C3625" s="3">
        <v>5.8515649461404204E-3</v>
      </c>
      <c r="D3625" s="3">
        <v>0.47072331671490297</v>
      </c>
      <c r="E3625" s="3">
        <v>1.4178132158813899E-4</v>
      </c>
      <c r="F3625" s="3">
        <v>0.55462445685909301</v>
      </c>
      <c r="G3625" s="3">
        <v>0.49248196578471698</v>
      </c>
      <c r="H3625" s="3">
        <v>0.605737899439593</v>
      </c>
      <c r="I3625" s="3">
        <v>0.44104087134845399</v>
      </c>
      <c r="J3625" s="3">
        <v>1.7467110722662501E-6</v>
      </c>
      <c r="K3625" s="3">
        <v>9.4049211639809794E-12</v>
      </c>
    </row>
    <row r="3626" spans="1:11" x14ac:dyDescent="0.3">
      <c r="A3626" t="s">
        <v>36</v>
      </c>
      <c r="B3626" s="3">
        <v>0.48503833714065903</v>
      </c>
      <c r="C3626" s="3">
        <v>5.8511607386623303E-3</v>
      </c>
      <c r="D3626" s="3">
        <v>0.470762203833962</v>
      </c>
      <c r="E3626" s="3">
        <v>1.40627327272902E-4</v>
      </c>
      <c r="F3626" s="3">
        <v>0.5</v>
      </c>
      <c r="G3626" s="3">
        <v>0.279650908273056</v>
      </c>
      <c r="H3626" s="3">
        <v>0.36030832973814803</v>
      </c>
      <c r="I3626" s="3">
        <v>0.228572863123714</v>
      </c>
      <c r="J3626" s="3">
        <v>1.74622877821191E-6</v>
      </c>
      <c r="K3626" s="3">
        <v>8.5443080922468596E-12</v>
      </c>
    </row>
    <row r="3627" spans="1:11" x14ac:dyDescent="0.3">
      <c r="A3627" t="s">
        <v>36</v>
      </c>
      <c r="B3627" s="3">
        <v>0.48503833714065903</v>
      </c>
      <c r="C3627" s="3">
        <v>5.8866279634565899E-3</v>
      </c>
      <c r="D3627" s="3">
        <v>0.47078775440721599</v>
      </c>
      <c r="E3627" s="3">
        <v>1.4519070285449901E-4</v>
      </c>
      <c r="F3627" s="3">
        <v>0.5</v>
      </c>
      <c r="G3627" s="3">
        <v>0.30492110093216901</v>
      </c>
      <c r="H3627" s="3">
        <v>0.58313136552797695</v>
      </c>
      <c r="I3627" s="3">
        <v>0.27953379892576402</v>
      </c>
      <c r="J3627" s="3">
        <v>1.7472266279795501E-6</v>
      </c>
      <c r="K3627" s="3">
        <v>8.56342787400046E-12</v>
      </c>
    </row>
    <row r="3628" spans="1:11" x14ac:dyDescent="0.3">
      <c r="A3628" t="s">
        <v>36</v>
      </c>
      <c r="B3628" s="3">
        <v>0.48503833714065903</v>
      </c>
      <c r="C3628" s="3">
        <v>5.7851917005449999E-3</v>
      </c>
      <c r="D3628" s="3">
        <v>0.47064817834501899</v>
      </c>
      <c r="E3628" s="3">
        <v>1.44663230057012E-4</v>
      </c>
      <c r="F3628" s="3">
        <v>0.44537554314090599</v>
      </c>
      <c r="G3628" s="3">
        <v>0.42687665791971102</v>
      </c>
      <c r="H3628" s="3">
        <v>0.67826666619101095</v>
      </c>
      <c r="I3628" s="3">
        <v>0.41434568657192899</v>
      </c>
      <c r="J3628" s="3">
        <v>1.7462454090413801E-6</v>
      </c>
      <c r="K3628" s="3">
        <v>9.2917618015831399E-12</v>
      </c>
    </row>
    <row r="3629" spans="1:11" x14ac:dyDescent="0.3">
      <c r="A3629" t="s">
        <v>36</v>
      </c>
      <c r="B3629" s="3">
        <v>0.48404315472824699</v>
      </c>
      <c r="C3629" s="3">
        <v>5.8287628889933602E-3</v>
      </c>
      <c r="D3629" s="3">
        <v>0.47083174247705201</v>
      </c>
      <c r="E3629" s="3">
        <v>1.4125915634099299E-4</v>
      </c>
      <c r="F3629" s="3">
        <v>0.48634388578522603</v>
      </c>
      <c r="G3629" s="3">
        <v>0.226922321914514</v>
      </c>
      <c r="H3629" s="3">
        <v>0.47912976665653001</v>
      </c>
      <c r="I3629" s="3">
        <v>0.18552326992916199</v>
      </c>
      <c r="J3629" s="3">
        <v>1.6033283760501799E-6</v>
      </c>
      <c r="K3629" s="3">
        <v>7.7674467184794206E-12</v>
      </c>
    </row>
    <row r="3630" spans="1:11" x14ac:dyDescent="0.3">
      <c r="A3630" t="s">
        <v>36</v>
      </c>
      <c r="B3630" s="3">
        <v>0.486033519553072</v>
      </c>
      <c r="C3630" s="3">
        <v>5.8898695489182301E-3</v>
      </c>
      <c r="D3630" s="3">
        <v>0.47068261225763303</v>
      </c>
      <c r="E3630" s="3">
        <v>1.4844028248882501E-4</v>
      </c>
      <c r="F3630" s="3">
        <v>0.472687771570453</v>
      </c>
      <c r="G3630" s="3">
        <v>0.50367545572170902</v>
      </c>
      <c r="H3630" s="3">
        <v>0.42515625925411898</v>
      </c>
      <c r="I3630" s="3">
        <v>0.43551313030454097</v>
      </c>
      <c r="J3630" s="3">
        <v>1.7460458390878501E-6</v>
      </c>
      <c r="K3630" s="3">
        <v>7.9472795296435607E-12</v>
      </c>
    </row>
    <row r="3631" spans="1:11" x14ac:dyDescent="0.3">
      <c r="A3631" t="s">
        <v>36</v>
      </c>
      <c r="B3631" s="3">
        <v>0.48404315472824699</v>
      </c>
      <c r="C3631" s="3">
        <v>5.7613751618842603E-3</v>
      </c>
      <c r="D3631" s="3">
        <v>0.47067310939346402</v>
      </c>
      <c r="E3631" s="3">
        <v>1.43703892982208E-4</v>
      </c>
      <c r="F3631" s="3">
        <v>0.58193668528863995</v>
      </c>
      <c r="G3631" s="3">
        <v>0.47058638093343302</v>
      </c>
      <c r="H3631" s="3">
        <v>0.68716281051005301</v>
      </c>
      <c r="I3631" s="3">
        <v>0.443146385305211</v>
      </c>
      <c r="J3631" s="3">
        <v>1.7463036169443E-6</v>
      </c>
      <c r="K3631" s="3">
        <v>7.4657180773784402E-12</v>
      </c>
    </row>
    <row r="3632" spans="1:11" x14ac:dyDescent="0.3">
      <c r="A3632" t="s">
        <v>36</v>
      </c>
      <c r="B3632" s="3">
        <v>0.48404315472824699</v>
      </c>
      <c r="C3632" s="3">
        <v>5.8266348555056999E-3</v>
      </c>
      <c r="D3632" s="3">
        <v>0.47072882516554898</v>
      </c>
      <c r="E3632" s="3">
        <v>1.43839267022061E-4</v>
      </c>
      <c r="F3632" s="3">
        <v>0.44537554314090599</v>
      </c>
      <c r="G3632" s="3">
        <v>0.31947833911847801</v>
      </c>
      <c r="H3632" s="3">
        <v>0.54132717269766395</v>
      </c>
      <c r="I3632" s="3">
        <v>0.247257839133525</v>
      </c>
      <c r="J3632" s="3">
        <v>1.7472266279795501E-6</v>
      </c>
      <c r="K3632" s="3">
        <v>9.4032788862321398E-12</v>
      </c>
    </row>
    <row r="3633" spans="1:11" x14ac:dyDescent="0.3">
      <c r="A3633" t="s">
        <v>36</v>
      </c>
      <c r="B3633" s="3">
        <v>0.48404315472824699</v>
      </c>
      <c r="C3633" s="3">
        <v>5.86139273580408E-3</v>
      </c>
      <c r="D3633" s="3">
        <v>0.47075010789583399</v>
      </c>
      <c r="E3633" s="3">
        <v>1.4378233598131201E-4</v>
      </c>
      <c r="F3633" s="3">
        <v>0.472687771570453</v>
      </c>
      <c r="G3633" s="3">
        <v>0.39190344972947699</v>
      </c>
      <c r="H3633" s="3">
        <v>0.36359584245736298</v>
      </c>
      <c r="I3633" s="3">
        <v>0.30822072544775803</v>
      </c>
      <c r="J3633" s="3">
        <v>1.74661960270424E-6</v>
      </c>
      <c r="K3633" s="3">
        <v>8.7862689358421504E-12</v>
      </c>
    </row>
    <row r="3634" spans="1:11" x14ac:dyDescent="0.3">
      <c r="A3634" t="s">
        <v>36</v>
      </c>
      <c r="B3634" s="3">
        <v>0.48404315472824699</v>
      </c>
      <c r="C3634" s="3">
        <v>5.7932956641990998E-3</v>
      </c>
      <c r="D3634" s="3">
        <v>0.47064464959383401</v>
      </c>
      <c r="E3634" s="3">
        <v>1.42511258399954E-4</v>
      </c>
      <c r="F3634" s="3">
        <v>0.44537554314090599</v>
      </c>
      <c r="G3634" s="3">
        <v>0.33308536593492399</v>
      </c>
      <c r="H3634" s="3">
        <v>0.422607753587952</v>
      </c>
      <c r="I3634" s="3">
        <v>0.27132268746117899</v>
      </c>
      <c r="J3634" s="3">
        <v>1.60463389616284E-6</v>
      </c>
      <c r="K3634" s="3">
        <v>7.7729828670974007E-12</v>
      </c>
    </row>
    <row r="3635" spans="1:11" x14ac:dyDescent="0.3">
      <c r="A3635" t="s">
        <v>36</v>
      </c>
      <c r="B3635" s="3">
        <v>0.48404315472824699</v>
      </c>
      <c r="C3635" s="3">
        <v>5.9848186780881198E-3</v>
      </c>
      <c r="D3635" s="3">
        <v>0.47067513333299299</v>
      </c>
      <c r="E3635" s="3">
        <v>1.5167721938608701E-4</v>
      </c>
      <c r="F3635" s="3">
        <v>0.44537554314090599</v>
      </c>
      <c r="G3635" s="3">
        <v>0.28643270256425402</v>
      </c>
      <c r="H3635" s="3">
        <v>0.47774306455028798</v>
      </c>
      <c r="I3635" s="3">
        <v>0.24310891882711</v>
      </c>
      <c r="J3635" s="3">
        <v>1.74625372445603E-6</v>
      </c>
      <c r="K3635" s="3">
        <v>8.5538874705565099E-12</v>
      </c>
    </row>
    <row r="3636" spans="1:11" x14ac:dyDescent="0.3">
      <c r="A3636" t="s">
        <v>36</v>
      </c>
      <c r="B3636" s="3">
        <v>0.48503833714065903</v>
      </c>
      <c r="C3636" s="3">
        <v>5.74830578675897E-3</v>
      </c>
      <c r="D3636" s="3">
        <v>0.47065110576594099</v>
      </c>
      <c r="E3636" s="3">
        <v>1.45532443267877E-4</v>
      </c>
      <c r="F3636" s="3">
        <v>0.58193668528863995</v>
      </c>
      <c r="G3636" s="3">
        <v>0.30924592010986202</v>
      </c>
      <c r="H3636" s="3">
        <v>0.36177105712319602</v>
      </c>
      <c r="I3636" s="3">
        <v>0.26571755439445599</v>
      </c>
      <c r="J3636" s="3">
        <v>1.7473264129565E-6</v>
      </c>
      <c r="K3636" s="3">
        <v>7.4581366131553298E-12</v>
      </c>
    </row>
    <row r="3637" spans="1:11" x14ac:dyDescent="0.3">
      <c r="A3637" t="s">
        <v>36</v>
      </c>
      <c r="B3637" s="3">
        <v>0.48404315472824699</v>
      </c>
      <c r="C3637" s="3">
        <v>5.8677768362670503E-3</v>
      </c>
      <c r="D3637" s="3">
        <v>0.47072661520715797</v>
      </c>
      <c r="E3637" s="3">
        <v>1.44040776942928E-4</v>
      </c>
      <c r="F3637" s="3">
        <v>0.40440720049658502</v>
      </c>
      <c r="G3637" s="3">
        <v>0.46740996006845997</v>
      </c>
      <c r="H3637" s="3">
        <v>0.33975170939063798</v>
      </c>
      <c r="I3637" s="3">
        <v>0.45414918545863098</v>
      </c>
      <c r="J3637" s="3">
        <v>1.7463535094327201E-6</v>
      </c>
      <c r="K3637" s="3">
        <v>7.9405379248291501E-12</v>
      </c>
    </row>
    <row r="3638" spans="1:11" x14ac:dyDescent="0.3">
      <c r="A3638" t="s">
        <v>36</v>
      </c>
      <c r="B3638" s="3">
        <v>0.48404315472824699</v>
      </c>
      <c r="C3638" s="3">
        <v>5.9110468505160496E-3</v>
      </c>
      <c r="D3638" s="3">
        <v>0.47071153518756598</v>
      </c>
      <c r="E3638" s="3">
        <v>1.4722175062457799E-4</v>
      </c>
      <c r="F3638" s="3">
        <v>0.45903165735567902</v>
      </c>
      <c r="G3638" s="3">
        <v>0.27599395194389498</v>
      </c>
      <c r="H3638" s="3">
        <v>0.49954777293830099</v>
      </c>
      <c r="I3638" s="3">
        <v>0.23163570878506501</v>
      </c>
      <c r="J3638" s="3">
        <v>1.74625372445603E-6</v>
      </c>
      <c r="K3638" s="3">
        <v>9.2877309531264404E-12</v>
      </c>
    </row>
    <row r="3639" spans="1:11" x14ac:dyDescent="0.3">
      <c r="A3639" t="s">
        <v>36</v>
      </c>
      <c r="B3639" s="3">
        <v>0.48503833714065903</v>
      </c>
      <c r="C3639" s="3">
        <v>5.84477663819936E-3</v>
      </c>
      <c r="D3639" s="3">
        <v>0.47059510186829001</v>
      </c>
      <c r="E3639" s="3">
        <v>1.4699479714884201E-4</v>
      </c>
      <c r="F3639" s="3">
        <v>0.5</v>
      </c>
      <c r="G3639" s="3">
        <v>0.30103337898461302</v>
      </c>
      <c r="H3639" s="3">
        <v>0.42040922196035901</v>
      </c>
      <c r="I3639" s="3">
        <v>0.28731073413310199</v>
      </c>
      <c r="J3639" s="3">
        <v>1.58140062740298E-6</v>
      </c>
      <c r="K3639" s="3">
        <v>7.1062037063473804E-12</v>
      </c>
    </row>
    <row r="3640" spans="1:11" x14ac:dyDescent="0.3">
      <c r="A3640" t="s">
        <v>36</v>
      </c>
      <c r="B3640" s="3">
        <v>0.48503833714065903</v>
      </c>
      <c r="C3640" s="3">
        <v>5.7475964422630801E-3</v>
      </c>
      <c r="D3640" s="3">
        <v>0.47078715968997897</v>
      </c>
      <c r="E3640" s="3">
        <v>1.3613591101216901E-4</v>
      </c>
      <c r="F3640" s="3">
        <v>0.55462445685909301</v>
      </c>
      <c r="G3640" s="3">
        <v>0.36904679394981599</v>
      </c>
      <c r="H3640" s="3">
        <v>0.35866026043053201</v>
      </c>
      <c r="I3640" s="3">
        <v>0.33507509904187099</v>
      </c>
      <c r="J3640" s="3">
        <v>1.7467193876810601E-6</v>
      </c>
      <c r="K3640" s="3">
        <v>9.1178139512183496E-12</v>
      </c>
    </row>
    <row r="3641" spans="1:11" x14ac:dyDescent="0.3">
      <c r="A3641" t="s">
        <v>36</v>
      </c>
      <c r="B3641" s="3">
        <v>0.48404315472824699</v>
      </c>
      <c r="C3641" s="3">
        <v>5.81102927659623E-3</v>
      </c>
      <c r="D3641" s="3">
        <v>0.470785128322741</v>
      </c>
      <c r="E3641" s="3">
        <v>1.4244618904481199E-4</v>
      </c>
      <c r="F3641" s="3">
        <v>0.44537554314090599</v>
      </c>
      <c r="G3641" s="3">
        <v>0.53573287245127699</v>
      </c>
      <c r="H3641" s="3">
        <v>0.49101583028217999</v>
      </c>
      <c r="I3641" s="3">
        <v>0.51470127400139198</v>
      </c>
      <c r="J3641" s="3">
        <v>1.7459377386962401E-6</v>
      </c>
      <c r="K3641" s="3">
        <v>8.7911989628497307E-12</v>
      </c>
    </row>
    <row r="3642" spans="1:11" x14ac:dyDescent="0.3">
      <c r="A3642" t="s">
        <v>36</v>
      </c>
      <c r="B3642" s="3">
        <v>0.48503833714065903</v>
      </c>
      <c r="C3642" s="3">
        <v>5.8603822171088404E-3</v>
      </c>
      <c r="D3642" s="3">
        <v>0.47064918447623599</v>
      </c>
      <c r="E3642" s="3">
        <v>1.4754624051924E-4</v>
      </c>
      <c r="F3642" s="3">
        <v>0.60924891371818701</v>
      </c>
      <c r="G3642" s="3">
        <v>0.36412198416429498</v>
      </c>
      <c r="H3642" s="3">
        <v>0.55099126420609901</v>
      </c>
      <c r="I3642" s="3">
        <v>0.32757034619887998</v>
      </c>
      <c r="J3642" s="3">
        <v>1.74652813314209E-6</v>
      </c>
      <c r="K3642" s="3">
        <v>7.9428546524273604E-12</v>
      </c>
    </row>
    <row r="3643" spans="1:11" x14ac:dyDescent="0.3">
      <c r="A3643" t="s">
        <v>36</v>
      </c>
      <c r="B3643" s="3">
        <v>0.48503833714065903</v>
      </c>
      <c r="C3643" s="3">
        <v>5.7816449780655702E-3</v>
      </c>
      <c r="D3643" s="3">
        <v>0.47076151760087598</v>
      </c>
      <c r="E3643" s="3">
        <v>1.3993591894385099E-4</v>
      </c>
      <c r="F3643" s="3">
        <v>0.59559279950341404</v>
      </c>
      <c r="G3643" s="3">
        <v>0.43436432351423498</v>
      </c>
      <c r="H3643" s="3">
        <v>0.36437163717049897</v>
      </c>
      <c r="I3643" s="3">
        <v>0.41910642824628902</v>
      </c>
      <c r="J3643" s="3">
        <v>1.74595436952585E-6</v>
      </c>
      <c r="K3643" s="3">
        <v>9.3993721418984192E-12</v>
      </c>
    </row>
    <row r="3644" spans="1:11" x14ac:dyDescent="0.3">
      <c r="A3644" t="s">
        <v>36</v>
      </c>
      <c r="B3644" s="3">
        <v>0.48503833714065903</v>
      </c>
      <c r="C3644" s="3">
        <v>5.8093094134051004E-3</v>
      </c>
      <c r="D3644" s="3">
        <v>0.47083836077070701</v>
      </c>
      <c r="E3644" s="3">
        <v>1.4162654461920699E-4</v>
      </c>
      <c r="F3644" s="3">
        <v>0.41806331471135899</v>
      </c>
      <c r="G3644" s="3">
        <v>0.420045995615206</v>
      </c>
      <c r="H3644" s="3">
        <v>0.51528882095135498</v>
      </c>
      <c r="I3644" s="3">
        <v>0.34176384554283701</v>
      </c>
      <c r="J3644" s="3">
        <v>1.7463036169443E-6</v>
      </c>
      <c r="K3644" s="3">
        <v>8.7880685854601206E-12</v>
      </c>
    </row>
    <row r="3645" spans="1:11" x14ac:dyDescent="0.3">
      <c r="A3645" t="s">
        <v>36</v>
      </c>
      <c r="B3645" s="3">
        <v>0.486033519553072</v>
      </c>
      <c r="C3645" s="3">
        <v>5.8203537883214701E-3</v>
      </c>
      <c r="D3645" s="3">
        <v>0.47062318398356101</v>
      </c>
      <c r="E3645" s="3">
        <v>1.4523573870316601E-4</v>
      </c>
      <c r="F3645" s="3">
        <v>0.52731222842954595</v>
      </c>
      <c r="G3645" s="3">
        <v>0.35788588268836202</v>
      </c>
      <c r="H3645" s="3">
        <v>0.44156360669372902</v>
      </c>
      <c r="I3645" s="3">
        <v>0.36817701089319399</v>
      </c>
      <c r="J3645" s="3">
        <v>1.7468108572430699E-6</v>
      </c>
      <c r="K3645" s="3">
        <v>9.4023884428783192E-12</v>
      </c>
    </row>
    <row r="3646" spans="1:11" x14ac:dyDescent="0.3">
      <c r="A3646" t="s">
        <v>36</v>
      </c>
      <c r="B3646" s="3">
        <v>0.48404315472824699</v>
      </c>
      <c r="C3646" s="3">
        <v>5.8330189559686703E-3</v>
      </c>
      <c r="D3646" s="3">
        <v>0.47076784404752597</v>
      </c>
      <c r="E3646" s="3">
        <v>1.4640752898134E-4</v>
      </c>
      <c r="F3646" s="3">
        <v>0.51365611421477297</v>
      </c>
      <c r="G3646" s="3">
        <v>0.35618907667074801</v>
      </c>
      <c r="H3646" s="3">
        <v>0.45511652264317598</v>
      </c>
      <c r="I3646" s="3">
        <v>0.31549928216455397</v>
      </c>
      <c r="J3646" s="3">
        <v>1.74733472837118E-6</v>
      </c>
      <c r="K3646" s="3">
        <v>9.4092023021519795E-12</v>
      </c>
    </row>
    <row r="3647" spans="1:11" x14ac:dyDescent="0.3">
      <c r="A3647" t="s">
        <v>36</v>
      </c>
      <c r="B3647" s="3">
        <v>0.48503833714065903</v>
      </c>
      <c r="C3647" s="3">
        <v>5.9242232217385097E-3</v>
      </c>
      <c r="D3647" s="3">
        <v>0.47059224043654102</v>
      </c>
      <c r="E3647" s="3">
        <v>1.4910027858624201E-4</v>
      </c>
      <c r="F3647" s="3">
        <v>0.55462445685909301</v>
      </c>
      <c r="G3647" s="3">
        <v>0.44825912863126899</v>
      </c>
      <c r="H3647" s="3">
        <v>0.35062944915651201</v>
      </c>
      <c r="I3647" s="3">
        <v>0.38411218891649601</v>
      </c>
      <c r="J3647" s="3">
        <v>1.74706031968512E-6</v>
      </c>
      <c r="K3647" s="3">
        <v>9.4001670844261397E-12</v>
      </c>
    </row>
    <row r="3648" spans="1:11" x14ac:dyDescent="0.3">
      <c r="A3648" t="s">
        <v>36</v>
      </c>
      <c r="B3648" s="3">
        <v>0.486033519553072</v>
      </c>
      <c r="C3648" s="3">
        <v>5.6756475111608799E-3</v>
      </c>
      <c r="D3648" s="3">
        <v>0.470697571975975</v>
      </c>
      <c r="E3648" s="3">
        <v>1.3398561107846901E-4</v>
      </c>
      <c r="F3648" s="3">
        <v>0.5</v>
      </c>
      <c r="G3648" s="3">
        <v>0.42787030752362498</v>
      </c>
      <c r="H3648" s="3">
        <v>0.49972604570939899</v>
      </c>
      <c r="I3648" s="3">
        <v>0.377530519269557</v>
      </c>
      <c r="J3648" s="3">
        <v>1.7468940113902901E-6</v>
      </c>
      <c r="K3648" s="3">
        <v>9.1168749745640901E-12</v>
      </c>
    </row>
    <row r="3649" spans="1:11" x14ac:dyDescent="0.3">
      <c r="A3649" t="s">
        <v>36</v>
      </c>
      <c r="B3649" s="3">
        <v>0.48503833714065903</v>
      </c>
      <c r="C3649" s="3">
        <v>5.8156935138680699E-3</v>
      </c>
      <c r="D3649" s="3">
        <v>0.470727174445562</v>
      </c>
      <c r="E3649" s="3">
        <v>1.4337869321122599E-4</v>
      </c>
      <c r="F3649" s="3">
        <v>0.52731222842954595</v>
      </c>
      <c r="G3649" s="3">
        <v>0.48812456793148501</v>
      </c>
      <c r="H3649" s="3">
        <v>0.39454818597005697</v>
      </c>
      <c r="I3649" s="3">
        <v>0.45362951642461202</v>
      </c>
      <c r="J3649" s="3">
        <v>1.6036360463950499E-6</v>
      </c>
      <c r="K3649" s="3">
        <v>7.7707128965675096E-12</v>
      </c>
    </row>
    <row r="3650" spans="1:11" x14ac:dyDescent="0.3">
      <c r="A3650" t="s">
        <v>36</v>
      </c>
      <c r="B3650" s="3">
        <v>0.48404315472824699</v>
      </c>
      <c r="C3650" s="3">
        <v>5.8699048697547097E-3</v>
      </c>
      <c r="D3650" s="3">
        <v>0.47067471187128002</v>
      </c>
      <c r="E3650" s="3">
        <v>1.4455763174471101E-4</v>
      </c>
      <c r="F3650" s="3">
        <v>0.52731222842954595</v>
      </c>
      <c r="G3650" s="3">
        <v>0.36080167414902897</v>
      </c>
      <c r="H3650" s="3">
        <v>0.380208756738459</v>
      </c>
      <c r="I3650" s="3">
        <v>0.332888185926624</v>
      </c>
      <c r="J3650" s="3">
        <v>1.7454720754712401E-6</v>
      </c>
      <c r="K3650" s="3">
        <v>7.4537688085962E-12</v>
      </c>
    </row>
    <row r="3651" spans="1:11" x14ac:dyDescent="0.3">
      <c r="A3651" t="s">
        <v>36</v>
      </c>
      <c r="B3651" s="3">
        <v>0.48503833714065903</v>
      </c>
      <c r="C3651" s="3">
        <v>5.8603822171088404E-3</v>
      </c>
      <c r="D3651" s="3">
        <v>0.470729049570002</v>
      </c>
      <c r="E3651" s="3">
        <v>1.46552661728302E-4</v>
      </c>
      <c r="F3651" s="3">
        <v>0.41806331471135899</v>
      </c>
      <c r="G3651" s="3">
        <v>0.38894422003475898</v>
      </c>
      <c r="H3651" s="3">
        <v>0.61417103985774901</v>
      </c>
      <c r="I3651" s="3">
        <v>0.35363257708924201</v>
      </c>
      <c r="J3651" s="3">
        <v>1.7462370936265599E-6</v>
      </c>
      <c r="K3651" s="3">
        <v>7.9409384726370102E-12</v>
      </c>
    </row>
    <row r="3652" spans="1:11" x14ac:dyDescent="0.3">
      <c r="A3652" t="s">
        <v>36</v>
      </c>
      <c r="B3652" s="3">
        <v>0.48404315472824699</v>
      </c>
      <c r="C3652" s="3">
        <v>5.7266172815858803E-3</v>
      </c>
      <c r="D3652" s="3">
        <v>0.47067763820595998</v>
      </c>
      <c r="E3652" s="3">
        <v>1.3804046063109701E-4</v>
      </c>
      <c r="F3652" s="3">
        <v>0.48634388578522603</v>
      </c>
      <c r="G3652" s="3">
        <v>0.45824177779409198</v>
      </c>
      <c r="H3652" s="3">
        <v>0.59305947835963801</v>
      </c>
      <c r="I3652" s="3">
        <v>0.40854957165261702</v>
      </c>
      <c r="J3652" s="3">
        <v>1.7461788857234901E-6</v>
      </c>
      <c r="K3652" s="3">
        <v>9.3023044689711808E-12</v>
      </c>
    </row>
    <row r="3653" spans="1:11" x14ac:dyDescent="0.3">
      <c r="A3653" t="s">
        <v>36</v>
      </c>
      <c r="B3653" s="3">
        <v>0.48503833714065903</v>
      </c>
      <c r="C3653" s="3">
        <v>5.8710223845471199E-3</v>
      </c>
      <c r="D3653" s="3">
        <v>0.47063188390739702</v>
      </c>
      <c r="E3653" s="3">
        <v>1.4699733094596001E-4</v>
      </c>
      <c r="F3653" s="3">
        <v>0.41806331471135899</v>
      </c>
      <c r="G3653" s="3">
        <v>0.33840383471653201</v>
      </c>
      <c r="H3653" s="3">
        <v>0.41036522098131401</v>
      </c>
      <c r="I3653" s="3">
        <v>0.328292921260675</v>
      </c>
      <c r="J3653" s="3">
        <v>1.74645329440969E-6</v>
      </c>
      <c r="K3653" s="3">
        <v>9.1094024288152895E-12</v>
      </c>
    </row>
    <row r="3654" spans="1:11" x14ac:dyDescent="0.3">
      <c r="A3654" t="s">
        <v>36</v>
      </c>
      <c r="B3654" s="3">
        <v>0.48404315472824699</v>
      </c>
      <c r="C3654" s="3">
        <v>5.7897489417196701E-3</v>
      </c>
      <c r="D3654" s="3">
        <v>0.470775438233618</v>
      </c>
      <c r="E3654" s="3">
        <v>1.42031288585109E-4</v>
      </c>
      <c r="F3654" s="3">
        <v>0.55462445685909301</v>
      </c>
      <c r="G3654" s="3">
        <v>0.36175731529814897</v>
      </c>
      <c r="H3654" s="3">
        <v>0.46305395476474498</v>
      </c>
      <c r="I3654" s="3">
        <v>0.32816811799392498</v>
      </c>
      <c r="J3654" s="3">
        <v>1.7478253378403301E-6</v>
      </c>
      <c r="K3654" s="3">
        <v>9.12151924650284E-12</v>
      </c>
    </row>
    <row r="3655" spans="1:11" x14ac:dyDescent="0.3">
      <c r="A3655" t="s">
        <v>36</v>
      </c>
      <c r="B3655" s="3">
        <v>0.48404315472824699</v>
      </c>
      <c r="C3655" s="3">
        <v>5.8635207692917402E-3</v>
      </c>
      <c r="D3655" s="3">
        <v>0.47082079723584203</v>
      </c>
      <c r="E3655" s="3">
        <v>1.44147554969301E-4</v>
      </c>
      <c r="F3655" s="3">
        <v>0.59559279950341404</v>
      </c>
      <c r="G3655" s="3">
        <v>0.39694499976900999</v>
      </c>
      <c r="H3655" s="3">
        <v>0.51565055989544295</v>
      </c>
      <c r="I3655" s="3">
        <v>0.35269484986910998</v>
      </c>
      <c r="J3655" s="3">
        <v>1.6031204906817399E-6</v>
      </c>
      <c r="K3655" s="3">
        <v>7.7717524608221894E-12</v>
      </c>
    </row>
    <row r="3656" spans="1:11" x14ac:dyDescent="0.3">
      <c r="A3656" t="s">
        <v>36</v>
      </c>
      <c r="B3656" s="3">
        <v>0.48404315472824699</v>
      </c>
      <c r="C3656" s="3">
        <v>5.7748527073060796E-3</v>
      </c>
      <c r="D3656" s="3">
        <v>0.47066239036205199</v>
      </c>
      <c r="E3656" s="3">
        <v>1.4021754215046099E-4</v>
      </c>
      <c r="F3656" s="3">
        <v>0.51365611421477297</v>
      </c>
      <c r="G3656" s="3">
        <v>0.285238151127853</v>
      </c>
      <c r="H3656" s="3">
        <v>0.31521458255642598</v>
      </c>
      <c r="I3656" s="3">
        <v>0.26164009591472598</v>
      </c>
      <c r="J3656" s="3">
        <v>1.58073539422459E-6</v>
      </c>
      <c r="K3656" s="3">
        <v>7.1088172932219496E-12</v>
      </c>
    </row>
    <row r="3657" spans="1:11" x14ac:dyDescent="0.3">
      <c r="A3657" t="s">
        <v>36</v>
      </c>
      <c r="B3657" s="3">
        <v>0.48503833714065903</v>
      </c>
      <c r="C3657" s="3">
        <v>5.8816625519853899E-3</v>
      </c>
      <c r="D3657" s="3">
        <v>0.47093073828065102</v>
      </c>
      <c r="E3657" s="3">
        <v>1.4266680660543401E-4</v>
      </c>
      <c r="F3657" s="3">
        <v>0.55462445685909301</v>
      </c>
      <c r="G3657" s="3">
        <v>0.17125893986790999</v>
      </c>
      <c r="H3657" s="3">
        <v>0.49975220412187799</v>
      </c>
      <c r="I3657" s="3">
        <v>0.194779774867468</v>
      </c>
      <c r="J3657" s="3">
        <v>1.74709358134392E-6</v>
      </c>
      <c r="K3657" s="3">
        <v>7.9455371544467805E-12</v>
      </c>
    </row>
    <row r="3658" spans="1:11" x14ac:dyDescent="0.3">
      <c r="A3658" t="s">
        <v>36</v>
      </c>
      <c r="B3658" s="3">
        <v>0.486033519553072</v>
      </c>
      <c r="C3658" s="3">
        <v>5.7990734534449102E-3</v>
      </c>
      <c r="D3658" s="3">
        <v>0.47071179820972497</v>
      </c>
      <c r="E3658" s="3">
        <v>1.4499401922609E-4</v>
      </c>
      <c r="F3658" s="3">
        <v>0.52731222842954595</v>
      </c>
      <c r="G3658" s="3">
        <v>0.34282096014158298</v>
      </c>
      <c r="H3658" s="3">
        <v>0.51448044944453097</v>
      </c>
      <c r="I3658" s="3">
        <v>0.29646127550023399</v>
      </c>
      <c r="J3658" s="3">
        <v>1.74716010466167E-6</v>
      </c>
      <c r="K3658" s="3">
        <v>9.1123189468920796E-12</v>
      </c>
    </row>
    <row r="3659" spans="1:11" x14ac:dyDescent="0.3">
      <c r="A3659" t="s">
        <v>36</v>
      </c>
      <c r="B3659" s="3">
        <v>0.48404315472824699</v>
      </c>
      <c r="C3659" s="3">
        <v>5.8308909224810204E-3</v>
      </c>
      <c r="D3659" s="3">
        <v>0.47077896417362303</v>
      </c>
      <c r="E3659" s="3">
        <v>1.4182733055023399E-4</v>
      </c>
      <c r="F3659" s="3">
        <v>0.41806331471135899</v>
      </c>
      <c r="G3659" s="3">
        <v>0.43511091816198499</v>
      </c>
      <c r="H3659" s="3">
        <v>0.5345207410103</v>
      </c>
      <c r="I3659" s="3">
        <v>0.37769704096036</v>
      </c>
      <c r="J3659" s="3">
        <v>1.7460707853320099E-6</v>
      </c>
      <c r="K3659" s="3">
        <v>8.7866484411229192E-12</v>
      </c>
    </row>
    <row r="3660" spans="1:11" x14ac:dyDescent="0.3">
      <c r="A3660" t="s">
        <v>36</v>
      </c>
      <c r="B3660" s="3">
        <v>0.48503833714065903</v>
      </c>
      <c r="C3660" s="3">
        <v>5.8185308918516096E-3</v>
      </c>
      <c r="D3660" s="3">
        <v>0.47078571417406301</v>
      </c>
      <c r="E3660" s="3">
        <v>1.43359421172538E-4</v>
      </c>
      <c r="F3660" s="3">
        <v>0.5</v>
      </c>
      <c r="G3660" s="3">
        <v>0.38267553988328701</v>
      </c>
      <c r="H3660" s="3">
        <v>0.58517561356274606</v>
      </c>
      <c r="I3660" s="3">
        <v>0.39335584874335799</v>
      </c>
      <c r="J3660" s="3">
        <v>1.7464200327506101E-6</v>
      </c>
      <c r="K3660" s="3">
        <v>9.4054359796539306E-12</v>
      </c>
    </row>
    <row r="3661" spans="1:11" x14ac:dyDescent="0.3">
      <c r="A3661" t="s">
        <v>36</v>
      </c>
      <c r="B3661" s="3">
        <v>0.48404315472824699</v>
      </c>
      <c r="C3661" s="3">
        <v>5.8535899463493498E-3</v>
      </c>
      <c r="D3661" s="3">
        <v>0.470741948321026</v>
      </c>
      <c r="E3661" s="3">
        <v>1.43092993871648E-4</v>
      </c>
      <c r="F3661" s="3">
        <v>0.472687771570453</v>
      </c>
      <c r="G3661" s="3">
        <v>0.24659984193957399</v>
      </c>
      <c r="H3661" s="3">
        <v>0.43255209739555101</v>
      </c>
      <c r="I3661" s="3">
        <v>0.16268813053581899</v>
      </c>
      <c r="J3661" s="3">
        <v>1.74551365254483E-6</v>
      </c>
      <c r="K3661" s="3">
        <v>7.4610021496311205E-12</v>
      </c>
    </row>
    <row r="3662" spans="1:11" x14ac:dyDescent="0.3">
      <c r="A3662" t="s">
        <v>36</v>
      </c>
      <c r="B3662" s="3">
        <v>0.48503833714065903</v>
      </c>
      <c r="C3662" s="3">
        <v>5.8050533464297904E-3</v>
      </c>
      <c r="D3662" s="3">
        <v>0.470713219229074</v>
      </c>
      <c r="E3662" s="3">
        <v>1.4621917896622899E-4</v>
      </c>
      <c r="F3662" s="3">
        <v>0.45903165735567902</v>
      </c>
      <c r="G3662" s="3">
        <v>0.39165367988368299</v>
      </c>
      <c r="H3662" s="3">
        <v>0.47910072443857699</v>
      </c>
      <c r="I3662" s="3">
        <v>0.283752478932907</v>
      </c>
      <c r="J3662" s="3">
        <v>1.74464884941296E-6</v>
      </c>
      <c r="K3662" s="3">
        <v>9.4001530977200195E-12</v>
      </c>
    </row>
    <row r="3663" spans="1:11" x14ac:dyDescent="0.3">
      <c r="A3663" t="s">
        <v>36</v>
      </c>
      <c r="B3663" s="3">
        <v>0.48404315472824699</v>
      </c>
      <c r="C3663" s="3">
        <v>5.75073499444598E-3</v>
      </c>
      <c r="D3663" s="3">
        <v>0.47071675213407099</v>
      </c>
      <c r="E3663" s="3">
        <v>1.430564760317E-4</v>
      </c>
      <c r="F3663" s="3">
        <v>0.44537554314090599</v>
      </c>
      <c r="G3663" s="3">
        <v>0.30781517327580998</v>
      </c>
      <c r="H3663" s="3">
        <v>0.46751497214839299</v>
      </c>
      <c r="I3663" s="3">
        <v>0.274107780832477</v>
      </c>
      <c r="J3663" s="3">
        <v>1.60398529381392E-6</v>
      </c>
      <c r="K3663" s="3">
        <v>7.7632182965732306E-12</v>
      </c>
    </row>
    <row r="3664" spans="1:11" x14ac:dyDescent="0.3">
      <c r="A3664" t="s">
        <v>36</v>
      </c>
      <c r="B3664" s="3">
        <v>0.48503833714065903</v>
      </c>
      <c r="C3664" s="3">
        <v>5.8156935138680699E-3</v>
      </c>
      <c r="D3664" s="3">
        <v>0.47069071746423202</v>
      </c>
      <c r="E3664" s="3">
        <v>1.4150105239636699E-4</v>
      </c>
      <c r="F3664" s="3">
        <v>0.44537554314090599</v>
      </c>
      <c r="G3664" s="3">
        <v>0.39674681282615198</v>
      </c>
      <c r="H3664" s="3">
        <v>0.43934089448484398</v>
      </c>
      <c r="I3664" s="3">
        <v>0.35327091287495799</v>
      </c>
      <c r="J3664" s="3">
        <v>1.57977080611559E-6</v>
      </c>
      <c r="K3664" s="3">
        <v>7.1032274259550401E-12</v>
      </c>
    </row>
    <row r="3665" spans="1:11" x14ac:dyDescent="0.3">
      <c r="A3665" t="s">
        <v>36</v>
      </c>
      <c r="B3665" s="3">
        <v>0.486033519553072</v>
      </c>
      <c r="C3665" s="3">
        <v>5.9168246397618704E-3</v>
      </c>
      <c r="D3665" s="3">
        <v>0.47069236073223802</v>
      </c>
      <c r="E3665" s="3">
        <v>1.4322282421354101E-4</v>
      </c>
      <c r="F3665" s="3">
        <v>0.44537554314090599</v>
      </c>
      <c r="G3665" s="3">
        <v>0.46915563409938199</v>
      </c>
      <c r="H3665" s="3">
        <v>0.30782608153069002</v>
      </c>
      <c r="I3665" s="3">
        <v>0.43925957269994098</v>
      </c>
      <c r="J3665" s="3">
        <v>1.60341984561219E-6</v>
      </c>
      <c r="K3665" s="3">
        <v>7.7731096314399504E-12</v>
      </c>
    </row>
    <row r="3666" spans="1:11" x14ac:dyDescent="0.3">
      <c r="A3666" t="s">
        <v>36</v>
      </c>
      <c r="B3666" s="3">
        <v>0.486033519553072</v>
      </c>
      <c r="C3666" s="3">
        <v>5.7806304965518996E-3</v>
      </c>
      <c r="D3666" s="3">
        <v>0.47070738725443501</v>
      </c>
      <c r="E3666" s="3">
        <v>1.4274948211510401E-4</v>
      </c>
      <c r="F3666" s="3">
        <v>0.55462445685909301</v>
      </c>
      <c r="G3666" s="3">
        <v>0.38994329941792999</v>
      </c>
      <c r="H3666" s="3">
        <v>0.53407273034583402</v>
      </c>
      <c r="I3666" s="3">
        <v>0.34282137824824499</v>
      </c>
      <c r="J3666" s="3">
        <v>1.7468441189018799E-6</v>
      </c>
      <c r="K3666" s="3">
        <v>9.1064266643472507E-12</v>
      </c>
    </row>
    <row r="3667" spans="1:11" x14ac:dyDescent="0.3">
      <c r="A3667" t="s">
        <v>36</v>
      </c>
      <c r="B3667" s="3">
        <v>0.48503833714065903</v>
      </c>
      <c r="C3667" s="3">
        <v>5.7993785904627004E-3</v>
      </c>
      <c r="D3667" s="3">
        <v>0.47081143039915102</v>
      </c>
      <c r="E3667" s="3">
        <v>1.4494230629463799E-4</v>
      </c>
      <c r="F3667" s="3">
        <v>0.58193668528863995</v>
      </c>
      <c r="G3667" s="3">
        <v>0.40643896879876001</v>
      </c>
      <c r="H3667" s="3">
        <v>0.47432575506437002</v>
      </c>
      <c r="I3667" s="3">
        <v>0.36708123357551298</v>
      </c>
      <c r="J3667" s="3">
        <v>1.74719336632075E-6</v>
      </c>
      <c r="K3667" s="3">
        <v>7.4669680551078699E-12</v>
      </c>
    </row>
    <row r="3668" spans="1:11" x14ac:dyDescent="0.3">
      <c r="A3668" t="s">
        <v>36</v>
      </c>
      <c r="B3668" s="3">
        <v>0.48404315472824699</v>
      </c>
      <c r="C3668" s="3">
        <v>5.9528981757732803E-3</v>
      </c>
      <c r="D3668" s="3">
        <v>0.47074933449186501</v>
      </c>
      <c r="E3668" s="3">
        <v>1.5093490917728001E-4</v>
      </c>
      <c r="F3668" s="3">
        <v>0.39075108628181199</v>
      </c>
      <c r="G3668" s="3">
        <v>0.30872194641162298</v>
      </c>
      <c r="H3668" s="3">
        <v>0.55635829415622595</v>
      </c>
      <c r="I3668" s="3">
        <v>0.24919714594308201</v>
      </c>
      <c r="J3668" s="3">
        <v>1.7456051221069801E-6</v>
      </c>
      <c r="K3668" s="3">
        <v>7.5328601055203404E-12</v>
      </c>
    </row>
    <row r="3669" spans="1:11" x14ac:dyDescent="0.3">
      <c r="A3669" t="s">
        <v>36</v>
      </c>
      <c r="B3669" s="3">
        <v>0.48503833714065903</v>
      </c>
      <c r="C3669" s="3">
        <v>5.8171122028598298E-3</v>
      </c>
      <c r="D3669" s="3">
        <v>0.47073325766968699</v>
      </c>
      <c r="E3669" s="3">
        <v>1.4110021409093E-4</v>
      </c>
      <c r="F3669" s="3">
        <v>0.5</v>
      </c>
      <c r="G3669" s="3">
        <v>0.32338778018306003</v>
      </c>
      <c r="H3669" s="3">
        <v>0.44371364955672599</v>
      </c>
      <c r="I3669" s="3">
        <v>0.27351767923706799</v>
      </c>
      <c r="J3669" s="3">
        <v>1.57994542982496E-6</v>
      </c>
      <c r="K3669" s="3">
        <v>7.1060038000193301E-12</v>
      </c>
    </row>
    <row r="3670" spans="1:11" x14ac:dyDescent="0.3">
      <c r="A3670" t="s">
        <v>36</v>
      </c>
      <c r="B3670" s="3">
        <v>0.48503833714065903</v>
      </c>
      <c r="C3670" s="3">
        <v>5.8419392602158202E-3</v>
      </c>
      <c r="D3670" s="3">
        <v>0.47089636824085901</v>
      </c>
      <c r="E3670" s="3">
        <v>1.42399924637365E-4</v>
      </c>
      <c r="F3670" s="3">
        <v>0.43171942892613202</v>
      </c>
      <c r="G3670" s="3">
        <v>0.40912670953065999</v>
      </c>
      <c r="H3670" s="3">
        <v>0.52613476229581402</v>
      </c>
      <c r="I3670" s="3">
        <v>0.33371430114061901</v>
      </c>
      <c r="J3670" s="3">
        <v>1.7462786707001901E-6</v>
      </c>
      <c r="K3670" s="3">
        <v>7.4651088805831307E-12</v>
      </c>
    </row>
    <row r="3671" spans="1:11" x14ac:dyDescent="0.3">
      <c r="A3671" t="s">
        <v>36</v>
      </c>
      <c r="B3671" s="3">
        <v>0.48404315472824699</v>
      </c>
      <c r="C3671" s="3">
        <v>5.9131748840037099E-3</v>
      </c>
      <c r="D3671" s="3">
        <v>0.47074450370422399</v>
      </c>
      <c r="E3671" s="3">
        <v>1.4404944322179601E-4</v>
      </c>
      <c r="F3671" s="3">
        <v>0.55462445685909301</v>
      </c>
      <c r="G3671" s="3">
        <v>0.43562403230171198</v>
      </c>
      <c r="H3671" s="3">
        <v>0.48210771689440202</v>
      </c>
      <c r="I3671" s="3">
        <v>0.38826363349263299</v>
      </c>
      <c r="J3671" s="3">
        <v>1.7472099971500899E-6</v>
      </c>
      <c r="K3671" s="3">
        <v>7.46134552156631E-12</v>
      </c>
    </row>
    <row r="3672" spans="1:11" x14ac:dyDescent="0.3">
      <c r="A3672" t="s">
        <v>36</v>
      </c>
      <c r="B3672" s="3">
        <v>0.48404315472824699</v>
      </c>
      <c r="C3672" s="3">
        <v>5.9174309509790199E-3</v>
      </c>
      <c r="D3672" s="3">
        <v>0.470689792433993</v>
      </c>
      <c r="E3672" s="3">
        <v>1.5010572947503399E-4</v>
      </c>
      <c r="F3672" s="3">
        <v>0.51365611421477297</v>
      </c>
      <c r="G3672" s="3">
        <v>0.38145926932986202</v>
      </c>
      <c r="H3672" s="3">
        <v>0.50651280116649799</v>
      </c>
      <c r="I3672" s="3">
        <v>0.33087386348289399</v>
      </c>
      <c r="J3672" s="3">
        <v>1.58097654125156E-6</v>
      </c>
      <c r="K3672" s="3">
        <v>7.1080805437730502E-12</v>
      </c>
    </row>
    <row r="3673" spans="1:11" x14ac:dyDescent="0.3">
      <c r="A3673" t="s">
        <v>36</v>
      </c>
      <c r="B3673" s="3">
        <v>0.48404315472824699</v>
      </c>
      <c r="C3673" s="3">
        <v>5.8848011041683001E-3</v>
      </c>
      <c r="D3673" s="3">
        <v>0.470743622490783</v>
      </c>
      <c r="E3673" s="3">
        <v>1.4553416217700599E-4</v>
      </c>
      <c r="F3673" s="3">
        <v>0.45903165735567902</v>
      </c>
      <c r="G3673" s="3">
        <v>0.34645891224334602</v>
      </c>
      <c r="H3673" s="3">
        <v>0.558597990192921</v>
      </c>
      <c r="I3673" s="3">
        <v>0.326850362866207</v>
      </c>
      <c r="J3673" s="3">
        <v>1.7460707853320099E-6</v>
      </c>
      <c r="K3673" s="3">
        <v>8.5502079008143797E-12</v>
      </c>
    </row>
    <row r="3674" spans="1:11" x14ac:dyDescent="0.3">
      <c r="A3674" t="s">
        <v>36</v>
      </c>
      <c r="B3674" s="3">
        <v>0.48503833714065903</v>
      </c>
      <c r="C3674" s="3">
        <v>5.8227869588269197E-3</v>
      </c>
      <c r="D3674" s="3">
        <v>0.47068632932001397</v>
      </c>
      <c r="E3674" s="3">
        <v>1.4555898382694599E-4</v>
      </c>
      <c r="F3674" s="3">
        <v>0.45903165735567902</v>
      </c>
      <c r="G3674" s="3">
        <v>0.45239933531424398</v>
      </c>
      <c r="H3674" s="3">
        <v>0.57685460979281999</v>
      </c>
      <c r="I3674" s="3">
        <v>0.39053768977915698</v>
      </c>
      <c r="J3674" s="3">
        <v>1.7469023268052199E-6</v>
      </c>
      <c r="K3674" s="3">
        <v>8.7770322735803605E-12</v>
      </c>
    </row>
    <row r="3675" spans="1:11" x14ac:dyDescent="0.3">
      <c r="A3675" t="s">
        <v>36</v>
      </c>
      <c r="B3675" s="3">
        <v>0.48404315472824699</v>
      </c>
      <c r="C3675" s="3">
        <v>5.8344376449604397E-3</v>
      </c>
      <c r="D3675" s="3">
        <v>0.47075433826347002</v>
      </c>
      <c r="E3675" s="3">
        <v>1.42594897352017E-4</v>
      </c>
      <c r="F3675" s="3">
        <v>0.52731222842954595</v>
      </c>
      <c r="G3675" s="3">
        <v>0.480835089279818</v>
      </c>
      <c r="H3675" s="3">
        <v>0.410970692528705</v>
      </c>
      <c r="I3675" s="3">
        <v>0.428388414048609</v>
      </c>
      <c r="J3675" s="3">
        <v>1.74696053470819E-6</v>
      </c>
      <c r="K3675" s="3">
        <v>7.46377189268695E-12</v>
      </c>
    </row>
    <row r="3676" spans="1:11" x14ac:dyDescent="0.3">
      <c r="A3676" t="s">
        <v>36</v>
      </c>
      <c r="B3676" s="3">
        <v>0.48404315472824699</v>
      </c>
      <c r="C3676" s="3">
        <v>5.8308909224810204E-3</v>
      </c>
      <c r="D3676" s="3">
        <v>0.47079427610578101</v>
      </c>
      <c r="E3676" s="3">
        <v>1.4641130125542099E-4</v>
      </c>
      <c r="F3676" s="3">
        <v>0.52731222842954595</v>
      </c>
      <c r="G3676" s="3">
        <v>0.39676310216392102</v>
      </c>
      <c r="H3676" s="3">
        <v>0.50170789636025304</v>
      </c>
      <c r="I3676" s="3">
        <v>0.35884627593010099</v>
      </c>
      <c r="J3676" s="3">
        <v>1.5805108780267999E-6</v>
      </c>
      <c r="K3676" s="3">
        <v>7.1110256585306904E-12</v>
      </c>
    </row>
    <row r="3677" spans="1:11" x14ac:dyDescent="0.3">
      <c r="A3677" t="s">
        <v>36</v>
      </c>
      <c r="B3677" s="3">
        <v>0.48404315472824699</v>
      </c>
      <c r="C3677" s="3">
        <v>5.8656488027793996E-3</v>
      </c>
      <c r="D3677" s="3">
        <v>0.47082182943685502</v>
      </c>
      <c r="E3677" s="3">
        <v>1.4518449408906499E-4</v>
      </c>
      <c r="F3677" s="3">
        <v>0.51365611421477297</v>
      </c>
      <c r="G3677" s="3">
        <v>0.47379266558431499</v>
      </c>
      <c r="H3677" s="3">
        <v>0.46887351249056602</v>
      </c>
      <c r="I3677" s="3">
        <v>0.44258393348658198</v>
      </c>
      <c r="J3677" s="3">
        <v>1.74691895763469E-6</v>
      </c>
      <c r="K3677" s="3">
        <v>9.2967196197536508E-12</v>
      </c>
    </row>
    <row r="3678" spans="1:11" x14ac:dyDescent="0.3">
      <c r="A3678" t="s">
        <v>36</v>
      </c>
      <c r="B3678" s="3">
        <v>0.48404315472824699</v>
      </c>
      <c r="C3678" s="3">
        <v>5.8294722334892501E-3</v>
      </c>
      <c r="D3678" s="3">
        <v>0.47072043096256999</v>
      </c>
      <c r="E3678" s="3">
        <v>1.4292871253511699E-4</v>
      </c>
      <c r="F3678" s="3">
        <v>0.55462445685909301</v>
      </c>
      <c r="G3678" s="3">
        <v>0.39285909087859699</v>
      </c>
      <c r="H3678" s="3">
        <v>0.48127631322439601</v>
      </c>
      <c r="I3678" s="3">
        <v>0.366141986956323</v>
      </c>
      <c r="J3678" s="3">
        <v>1.74626203987071E-6</v>
      </c>
      <c r="K3678" s="3">
        <v>7.4593863026759394E-12</v>
      </c>
    </row>
    <row r="3679" spans="1:11" x14ac:dyDescent="0.3">
      <c r="A3679" t="s">
        <v>36</v>
      </c>
      <c r="B3679" s="3">
        <v>0.48503833714065903</v>
      </c>
      <c r="C3679" s="3">
        <v>5.8412299157199398E-3</v>
      </c>
      <c r="D3679" s="3">
        <v>0.47074188432835301</v>
      </c>
      <c r="E3679" s="3">
        <v>1.43732541585825E-4</v>
      </c>
      <c r="F3679" s="3">
        <v>0.54096834264432003</v>
      </c>
      <c r="G3679" s="3">
        <v>0.35909400857290202</v>
      </c>
      <c r="H3679" s="3">
        <v>0.50077683551880103</v>
      </c>
      <c r="I3679" s="3">
        <v>0.29084118725062902</v>
      </c>
      <c r="J3679" s="3">
        <v>1.74661960270424E-6</v>
      </c>
      <c r="K3679" s="3">
        <v>9.1144576348501493E-12</v>
      </c>
    </row>
    <row r="3680" spans="1:11" x14ac:dyDescent="0.3">
      <c r="A3680" t="s">
        <v>36</v>
      </c>
      <c r="B3680" s="3">
        <v>0.48503833714065903</v>
      </c>
      <c r="C3680" s="3">
        <v>5.9752960254422496E-3</v>
      </c>
      <c r="D3680" s="3">
        <v>0.47057222453543901</v>
      </c>
      <c r="E3680" s="3">
        <v>1.5086836057044901E-4</v>
      </c>
      <c r="F3680" s="3">
        <v>0.48634388578522603</v>
      </c>
      <c r="G3680" s="3">
        <v>0.53405235577143195</v>
      </c>
      <c r="H3680" s="3">
        <v>0.33297859458863199</v>
      </c>
      <c r="I3680" s="3">
        <v>0.50477318966816997</v>
      </c>
      <c r="J3680" s="3">
        <v>1.7462454090413801E-6</v>
      </c>
      <c r="K3680" s="3">
        <v>7.5255616308793896E-12</v>
      </c>
    </row>
    <row r="3681" spans="1:11" x14ac:dyDescent="0.3">
      <c r="A3681" t="s">
        <v>36</v>
      </c>
      <c r="B3681" s="3">
        <v>0.48503833714065903</v>
      </c>
      <c r="C3681" s="3">
        <v>5.8029253129421301E-3</v>
      </c>
      <c r="D3681" s="3">
        <v>0.47073979792993498</v>
      </c>
      <c r="E3681" s="3">
        <v>1.42766105875162E-4</v>
      </c>
      <c r="F3681" s="3">
        <v>0.51365611421477297</v>
      </c>
      <c r="G3681" s="3">
        <v>0.463101430228537</v>
      </c>
      <c r="H3681" s="3">
        <v>0.451343229063915</v>
      </c>
      <c r="I3681" s="3">
        <v>0.45983169787882</v>
      </c>
      <c r="J3681" s="3">
        <v>1.74592110786677E-6</v>
      </c>
      <c r="K3681" s="3">
        <v>9.2951693211389894E-12</v>
      </c>
    </row>
    <row r="3682" spans="1:11" x14ac:dyDescent="0.3">
      <c r="A3682" t="s">
        <v>36</v>
      </c>
      <c r="B3682" s="3">
        <v>0.48404315472824699</v>
      </c>
      <c r="C3682" s="3">
        <v>5.9472234198062E-3</v>
      </c>
      <c r="D3682" s="3">
        <v>0.47070443768541298</v>
      </c>
      <c r="E3682" s="3">
        <v>1.4951839233753099E-4</v>
      </c>
      <c r="F3682" s="3">
        <v>0.5</v>
      </c>
      <c r="G3682" s="3">
        <v>0.29325793508950099</v>
      </c>
      <c r="H3682" s="3">
        <v>0.57577207260280905</v>
      </c>
      <c r="I3682" s="3">
        <v>0.22758974112580499</v>
      </c>
      <c r="J3682" s="3">
        <v>1.74606246991732E-6</v>
      </c>
      <c r="K3682" s="3">
        <v>7.9497173677009695E-12</v>
      </c>
    </row>
    <row r="3683" spans="1:11" x14ac:dyDescent="0.3">
      <c r="A3683" t="s">
        <v>36</v>
      </c>
      <c r="B3683" s="3">
        <v>0.48503833714065903</v>
      </c>
      <c r="C3683" s="3">
        <v>5.7043264280140799E-3</v>
      </c>
      <c r="D3683" s="3">
        <v>0.470786020765735</v>
      </c>
      <c r="E3683" s="3">
        <v>1.3788325860814E-4</v>
      </c>
      <c r="F3683" s="3">
        <v>0.52731222842954595</v>
      </c>
      <c r="G3683" s="3">
        <v>0.31900866321280302</v>
      </c>
      <c r="H3683" s="3">
        <v>0.430890119468616</v>
      </c>
      <c r="I3683" s="3">
        <v>0.251094225587362</v>
      </c>
      <c r="J3683" s="3">
        <v>1.74625372445603E-6</v>
      </c>
      <c r="K3683" s="3">
        <v>7.5323217211400301E-12</v>
      </c>
    </row>
    <row r="3684" spans="1:11" x14ac:dyDescent="0.3">
      <c r="A3684" t="s">
        <v>36</v>
      </c>
      <c r="B3684" s="3">
        <v>0.48503833714065903</v>
      </c>
      <c r="C3684" s="3">
        <v>5.8710223845471199E-3</v>
      </c>
      <c r="D3684" s="3">
        <v>0.47068574302114802</v>
      </c>
      <c r="E3684" s="3">
        <v>1.4828348081842601E-4</v>
      </c>
      <c r="F3684" s="3">
        <v>0.5</v>
      </c>
      <c r="G3684" s="3">
        <v>0.36469482587584101</v>
      </c>
      <c r="H3684" s="3">
        <v>0.44902869444712601</v>
      </c>
      <c r="I3684" s="3">
        <v>0.30174208465464503</v>
      </c>
      <c r="J3684" s="3">
        <v>1.7465697102158199E-6</v>
      </c>
      <c r="K3684" s="3">
        <v>9.1137317489689101E-12</v>
      </c>
    </row>
    <row r="3685" spans="1:11" x14ac:dyDescent="0.3">
      <c r="A3685" t="s">
        <v>36</v>
      </c>
      <c r="B3685" s="3">
        <v>0.48503833714065903</v>
      </c>
      <c r="C3685" s="3">
        <v>5.79937859046271E-3</v>
      </c>
      <c r="D3685" s="3">
        <v>0.47075275896386398</v>
      </c>
      <c r="E3685" s="3">
        <v>1.38648009110497E-4</v>
      </c>
      <c r="F3685" s="3">
        <v>0.44537554314090599</v>
      </c>
      <c r="G3685" s="3">
        <v>0.40355032623437598</v>
      </c>
      <c r="H3685" s="3">
        <v>0.54249890369413001</v>
      </c>
      <c r="I3685" s="3">
        <v>0.37596795231444202</v>
      </c>
      <c r="J3685" s="3">
        <v>1.7468108572430699E-6</v>
      </c>
      <c r="K3685" s="3">
        <v>9.2934750159134206E-12</v>
      </c>
    </row>
    <row r="3686" spans="1:11" x14ac:dyDescent="0.3">
      <c r="A3686" t="s">
        <v>36</v>
      </c>
      <c r="B3686" s="3">
        <v>0.48404315472824699</v>
      </c>
      <c r="C3686" s="3">
        <v>5.6776725113697997E-3</v>
      </c>
      <c r="D3686" s="3">
        <v>0.47075150507400099</v>
      </c>
      <c r="E3686" s="3">
        <v>1.3865761512434901E-4</v>
      </c>
      <c r="F3686" s="3">
        <v>0.43171942892613202</v>
      </c>
      <c r="G3686" s="3">
        <v>0.29006522488676001</v>
      </c>
      <c r="H3686" s="3">
        <v>0.57444297004482603</v>
      </c>
      <c r="I3686" s="3">
        <v>0.26446841483378702</v>
      </c>
      <c r="J3686" s="3">
        <v>1.7464117173359201E-6</v>
      </c>
      <c r="K3686" s="3">
        <v>7.9412337385460093E-12</v>
      </c>
    </row>
    <row r="3687" spans="1:11" x14ac:dyDescent="0.3">
      <c r="A3687" t="s">
        <v>36</v>
      </c>
      <c r="B3687" s="3">
        <v>0.486033519553072</v>
      </c>
      <c r="C3687" s="3">
        <v>5.8082949318914202E-3</v>
      </c>
      <c r="D3687" s="3">
        <v>0.47079121957382702</v>
      </c>
      <c r="E3687" s="3">
        <v>1.39832273562793E-4</v>
      </c>
      <c r="F3687" s="3">
        <v>0.40440720049658502</v>
      </c>
      <c r="G3687" s="3">
        <v>0.35320812785900602</v>
      </c>
      <c r="H3687" s="3">
        <v>0.62995727174328597</v>
      </c>
      <c r="I3687" s="3">
        <v>0.29407822669693701</v>
      </c>
      <c r="J3687" s="3">
        <v>1.74757587539843E-6</v>
      </c>
      <c r="K3687" s="3">
        <v>9.4093232432862306E-12</v>
      </c>
    </row>
    <row r="3688" spans="1:11" x14ac:dyDescent="0.3">
      <c r="A3688" t="s">
        <v>36</v>
      </c>
      <c r="B3688" s="3">
        <v>0.48404315472824699</v>
      </c>
      <c r="C3688" s="3">
        <v>5.8592647023164302E-3</v>
      </c>
      <c r="D3688" s="3">
        <v>0.47079666420778299</v>
      </c>
      <c r="E3688" s="3">
        <v>1.4358054080967E-4</v>
      </c>
      <c r="F3688" s="3">
        <v>0.5</v>
      </c>
      <c r="G3688" s="3">
        <v>0.36906851306684202</v>
      </c>
      <c r="H3688" s="3">
        <v>0.47233312204349298</v>
      </c>
      <c r="I3688" s="3">
        <v>0.29093507940897501</v>
      </c>
      <c r="J3688" s="3">
        <v>1.7463701402621999E-6</v>
      </c>
      <c r="K3688" s="3">
        <v>9.1056358092613395E-12</v>
      </c>
    </row>
    <row r="3689" spans="1:11" x14ac:dyDescent="0.3">
      <c r="A3689" t="s">
        <v>36</v>
      </c>
      <c r="B3689" s="3">
        <v>0.48404315472824699</v>
      </c>
      <c r="C3689" s="3">
        <v>5.8081918986126902E-3</v>
      </c>
      <c r="D3689" s="3">
        <v>0.47090780300986201</v>
      </c>
      <c r="E3689" s="3">
        <v>1.39164285629685E-4</v>
      </c>
      <c r="F3689" s="3">
        <v>0.54096834264432003</v>
      </c>
      <c r="G3689" s="3">
        <v>0.334795746400678</v>
      </c>
      <c r="H3689" s="3">
        <v>0.52769467137327397</v>
      </c>
      <c r="I3689" s="3">
        <v>0.29605645214479198</v>
      </c>
      <c r="J3689" s="3">
        <v>1.74666117977783E-6</v>
      </c>
      <c r="K3689" s="3">
        <v>8.7910565397077296E-12</v>
      </c>
    </row>
    <row r="3690" spans="1:11" x14ac:dyDescent="0.3">
      <c r="A3690" t="s">
        <v>36</v>
      </c>
      <c r="B3690" s="3">
        <v>0.48503833714065903</v>
      </c>
      <c r="C3690" s="3">
        <v>5.7710048106273002E-3</v>
      </c>
      <c r="D3690" s="3">
        <v>0.47084750312253898</v>
      </c>
      <c r="E3690" s="3">
        <v>1.3878727269773399E-4</v>
      </c>
      <c r="F3690" s="3">
        <v>0.472687771570453</v>
      </c>
      <c r="G3690" s="3">
        <v>0.28547706141513401</v>
      </c>
      <c r="H3690" s="3">
        <v>0.56047862692778205</v>
      </c>
      <c r="I3690" s="3">
        <v>0.29599574878054002</v>
      </c>
      <c r="J3690" s="3">
        <v>1.7467526493398701E-6</v>
      </c>
      <c r="K3690" s="3">
        <v>7.5303516839943507E-12</v>
      </c>
    </row>
    <row r="3691" spans="1:11" x14ac:dyDescent="0.3">
      <c r="A3691" t="s">
        <v>36</v>
      </c>
      <c r="B3691" s="3">
        <v>0.48503833714065903</v>
      </c>
      <c r="C3691" s="3">
        <v>5.8454859826952499E-3</v>
      </c>
      <c r="D3691" s="3">
        <v>0.47069164348513598</v>
      </c>
      <c r="E3691" s="3">
        <v>1.4452214282013E-4</v>
      </c>
      <c r="F3691" s="3">
        <v>0.56828057107386698</v>
      </c>
      <c r="G3691" s="3">
        <v>0.28666346818264798</v>
      </c>
      <c r="H3691" s="3">
        <v>0.49459349721669799</v>
      </c>
      <c r="I3691" s="3">
        <v>0.25231686684634502</v>
      </c>
      <c r="J3691" s="3">
        <v>1.57999532231339E-6</v>
      </c>
      <c r="K3691" s="3">
        <v>7.1030410459272601E-12</v>
      </c>
    </row>
    <row r="3692" spans="1:11" x14ac:dyDescent="0.3">
      <c r="A3692" t="s">
        <v>36</v>
      </c>
      <c r="B3692" s="3">
        <v>0.48503833714065903</v>
      </c>
      <c r="C3692" s="3">
        <v>5.8731504180347697E-3</v>
      </c>
      <c r="D3692" s="3">
        <v>0.47065629637108902</v>
      </c>
      <c r="E3692" s="3">
        <v>1.4588630900907001E-4</v>
      </c>
      <c r="F3692" s="3">
        <v>0.62290502793295999</v>
      </c>
      <c r="G3692" s="3">
        <v>0.42897526760229698</v>
      </c>
      <c r="H3692" s="3">
        <v>0.46230684498392799</v>
      </c>
      <c r="I3692" s="3">
        <v>0.38456758619444498</v>
      </c>
      <c r="J3692" s="3">
        <v>1.7436925767186201E-6</v>
      </c>
      <c r="K3692" s="3">
        <v>9.3943233774424703E-12</v>
      </c>
    </row>
    <row r="3693" spans="1:11" x14ac:dyDescent="0.3">
      <c r="A3693" t="s">
        <v>36</v>
      </c>
      <c r="B3693" s="3">
        <v>0.48503833714065903</v>
      </c>
      <c r="C3693" s="3">
        <v>5.7312815188577202E-3</v>
      </c>
      <c r="D3693" s="3">
        <v>0.47079694618303702</v>
      </c>
      <c r="E3693" s="3">
        <v>1.3906864670472401E-4</v>
      </c>
      <c r="F3693" s="3">
        <v>0.48634388578522603</v>
      </c>
      <c r="G3693" s="3">
        <v>0.32460133584685602</v>
      </c>
      <c r="H3693" s="3">
        <v>0.40108974140071502</v>
      </c>
      <c r="I3693" s="3">
        <v>0.25751249657407699</v>
      </c>
      <c r="J3693" s="3">
        <v>1.7473430437858299E-6</v>
      </c>
      <c r="K3693" s="3">
        <v>8.5571976054021794E-12</v>
      </c>
    </row>
    <row r="3694" spans="1:11" x14ac:dyDescent="0.3">
      <c r="A3694" t="s">
        <v>36</v>
      </c>
      <c r="B3694" s="3">
        <v>0.48404315472824699</v>
      </c>
      <c r="C3694" s="3">
        <v>5.9912027785510797E-3</v>
      </c>
      <c r="D3694" s="3">
        <v>0.47067254264694602</v>
      </c>
      <c r="E3694" s="3">
        <v>1.4966363832871001E-4</v>
      </c>
      <c r="F3694" s="3">
        <v>0.5</v>
      </c>
      <c r="G3694" s="3">
        <v>0.47792472759840698</v>
      </c>
      <c r="H3694" s="3">
        <v>0.55451189304120996</v>
      </c>
      <c r="I3694" s="3">
        <v>0.41957732650847801</v>
      </c>
      <c r="J3694" s="3">
        <v>1.7461705703086699E-6</v>
      </c>
      <c r="K3694" s="3">
        <v>7.9444853462018693E-12</v>
      </c>
    </row>
    <row r="3695" spans="1:11" x14ac:dyDescent="0.3">
      <c r="A3695" t="s">
        <v>36</v>
      </c>
      <c r="B3695" s="3">
        <v>0.48503833714065903</v>
      </c>
      <c r="C3695" s="3">
        <v>5.8256243368104603E-3</v>
      </c>
      <c r="D3695" s="3">
        <v>0.470779527485433</v>
      </c>
      <c r="E3695" s="3">
        <v>1.4475096814039199E-4</v>
      </c>
      <c r="F3695" s="3">
        <v>0.5</v>
      </c>
      <c r="G3695" s="3">
        <v>0.48424227576318601</v>
      </c>
      <c r="H3695" s="3">
        <v>0.41509417706995899</v>
      </c>
      <c r="I3695" s="3">
        <v>0.42491113018370003</v>
      </c>
      <c r="J3695" s="3">
        <v>1.7453972367386599E-6</v>
      </c>
      <c r="K3695" s="3">
        <v>7.4552396557624304E-12</v>
      </c>
    </row>
    <row r="3696" spans="1:11" x14ac:dyDescent="0.3">
      <c r="A3696" t="s">
        <v>36</v>
      </c>
      <c r="B3696" s="3">
        <v>0.48404315472824699</v>
      </c>
      <c r="C3696" s="3">
        <v>5.8301815779851296E-3</v>
      </c>
      <c r="D3696" s="3">
        <v>0.47070274097614401</v>
      </c>
      <c r="E3696" s="3">
        <v>1.4247585769427501E-4</v>
      </c>
      <c r="F3696" s="3">
        <v>0.51365611421477297</v>
      </c>
      <c r="G3696" s="3">
        <v>0.422766315022643</v>
      </c>
      <c r="H3696" s="3">
        <v>0.55006556264915396</v>
      </c>
      <c r="I3696" s="3">
        <v>0.367761794770888</v>
      </c>
      <c r="J3696" s="3">
        <v>1.7459044770374301E-6</v>
      </c>
      <c r="K3696" s="3">
        <v>9.2974857610668694E-12</v>
      </c>
    </row>
    <row r="3697" spans="1:11" x14ac:dyDescent="0.3">
      <c r="A3697" t="s">
        <v>36</v>
      </c>
      <c r="B3697" s="3">
        <v>0.48404315472824699</v>
      </c>
      <c r="C3697" s="3">
        <v>5.8287628889933602E-3</v>
      </c>
      <c r="D3697" s="3">
        <v>0.47081871518238999</v>
      </c>
      <c r="E3697" s="3">
        <v>1.41550278989983E-4</v>
      </c>
      <c r="F3697" s="3">
        <v>0.55462445685909301</v>
      </c>
      <c r="G3697" s="3">
        <v>0.33794501836936902</v>
      </c>
      <c r="H3697" s="3">
        <v>0.52114942824446697</v>
      </c>
      <c r="I3697" s="3">
        <v>0.28751560615689598</v>
      </c>
      <c r="J3697" s="3">
        <v>1.7457049070837999E-6</v>
      </c>
      <c r="K3697" s="3">
        <v>9.1186471033799998E-12</v>
      </c>
    </row>
    <row r="3698" spans="1:11" x14ac:dyDescent="0.3">
      <c r="A3698" t="s">
        <v>36</v>
      </c>
      <c r="B3698" s="3">
        <v>0.48503833714065903</v>
      </c>
      <c r="C3698" s="3">
        <v>5.8710223845471199E-3</v>
      </c>
      <c r="D3698" s="3">
        <v>0.470696096803846</v>
      </c>
      <c r="E3698" s="3">
        <v>1.4783093912863E-4</v>
      </c>
      <c r="F3698" s="3">
        <v>0.52731222842954595</v>
      </c>
      <c r="G3698" s="3">
        <v>0.404538546059033</v>
      </c>
      <c r="H3698" s="3">
        <v>0.32378522690281603</v>
      </c>
      <c r="I3698" s="3">
        <v>0.376691671712031</v>
      </c>
      <c r="J3698" s="3">
        <v>1.60361941556558E-6</v>
      </c>
      <c r="K3698" s="3">
        <v>7.7761510600808299E-12</v>
      </c>
    </row>
    <row r="3699" spans="1:11" x14ac:dyDescent="0.3">
      <c r="A3699" t="s">
        <v>36</v>
      </c>
      <c r="B3699" s="3">
        <v>0.48404315472824699</v>
      </c>
      <c r="C3699" s="3">
        <v>5.80606386512503E-3</v>
      </c>
      <c r="D3699" s="3">
        <v>0.47073187451708198</v>
      </c>
      <c r="E3699" s="3">
        <v>1.45687868077192E-4</v>
      </c>
      <c r="F3699" s="3">
        <v>0.40440720049658502</v>
      </c>
      <c r="G3699" s="3">
        <v>0.431934497297013</v>
      </c>
      <c r="H3699" s="3">
        <v>0.381513755276356</v>
      </c>
      <c r="I3699" s="3">
        <v>0.43218010588505801</v>
      </c>
      <c r="J3699" s="3">
        <v>1.7456965916689901E-6</v>
      </c>
      <c r="K3699" s="3">
        <v>7.9371263592203004E-12</v>
      </c>
    </row>
    <row r="3700" spans="1:11" x14ac:dyDescent="0.3">
      <c r="A3700" t="s">
        <v>36</v>
      </c>
      <c r="B3700" s="3">
        <v>0.48503833714065903</v>
      </c>
      <c r="C3700" s="3">
        <v>5.93060732220148E-3</v>
      </c>
      <c r="D3700" s="3">
        <v>0.47065847808720002</v>
      </c>
      <c r="E3700" s="3">
        <v>1.5157640926604599E-4</v>
      </c>
      <c r="F3700" s="3">
        <v>0.58193668528863995</v>
      </c>
      <c r="G3700" s="3">
        <v>0.289321345128638</v>
      </c>
      <c r="H3700" s="3">
        <v>0.42447808008023602</v>
      </c>
      <c r="I3700" s="3">
        <v>0.26919211251840702</v>
      </c>
      <c r="J3700" s="3">
        <v>1.74612067782029E-6</v>
      </c>
      <c r="K3700" s="3">
        <v>8.7953431581803006E-12</v>
      </c>
    </row>
    <row r="3701" spans="1:11" x14ac:dyDescent="0.3">
      <c r="A3701" t="s">
        <v>36</v>
      </c>
      <c r="B3701" s="3">
        <v>0.48404315472824699</v>
      </c>
      <c r="C3701" s="3">
        <v>5.7528630279336402E-3</v>
      </c>
      <c r="D3701" s="3">
        <v>0.470783601338712</v>
      </c>
      <c r="E3701" s="3">
        <v>1.37615245957978E-4</v>
      </c>
      <c r="F3701" s="3">
        <v>0.41806331471135899</v>
      </c>
      <c r="G3701" s="3">
        <v>0.38797228954787</v>
      </c>
      <c r="H3701" s="3">
        <v>0.58552415845878403</v>
      </c>
      <c r="I3701" s="3">
        <v>0.30375623095943199</v>
      </c>
      <c r="J3701" s="3">
        <v>1.74745945959227E-6</v>
      </c>
      <c r="K3701" s="3">
        <v>7.9521027706760495E-12</v>
      </c>
    </row>
    <row r="3702" spans="1:11" x14ac:dyDescent="0.3">
      <c r="A3702" t="s">
        <v>37</v>
      </c>
      <c r="B3702" s="3">
        <v>0.45717322959310602</v>
      </c>
      <c r="C3702" s="3">
        <v>6.0659336081790496E-3</v>
      </c>
      <c r="D3702" s="3">
        <v>0.47280085444487602</v>
      </c>
      <c r="E3702" s="3">
        <v>1.5409768838145499E-4</v>
      </c>
      <c r="F3702" s="3">
        <v>0.55462445685909301</v>
      </c>
      <c r="G3702" s="3">
        <v>0.29323621597247601</v>
      </c>
      <c r="H3702" s="3">
        <v>0.39688198849067202</v>
      </c>
      <c r="I3702" s="3">
        <v>0.256362232466119</v>
      </c>
      <c r="J3702" s="3">
        <v>1.7466445489483601E-6</v>
      </c>
      <c r="K3702" s="3">
        <v>7.9460265522497304E-12</v>
      </c>
    </row>
    <row r="3703" spans="1:11" x14ac:dyDescent="0.3">
      <c r="A3703" t="s">
        <v>37</v>
      </c>
      <c r="B3703" s="3">
        <v>0.45717322959310602</v>
      </c>
      <c r="C3703" s="3">
        <v>6.3000172918211798E-3</v>
      </c>
      <c r="D3703" s="3">
        <v>0.472801417661109</v>
      </c>
      <c r="E3703" s="3">
        <v>1.6220521289073299E-4</v>
      </c>
      <c r="F3703" s="3">
        <v>0.5</v>
      </c>
      <c r="G3703" s="3">
        <v>0.31269654482728099</v>
      </c>
      <c r="H3703" s="3">
        <v>0.52098622527099703</v>
      </c>
      <c r="I3703" s="3">
        <v>0.31654027174257099</v>
      </c>
      <c r="J3703" s="3">
        <v>1.7463535094327201E-6</v>
      </c>
      <c r="K3703" s="3">
        <v>8.5546867546032099E-12</v>
      </c>
    </row>
    <row r="3704" spans="1:11" x14ac:dyDescent="0.3">
      <c r="A3704" t="s">
        <v>37</v>
      </c>
      <c r="B3704" s="3">
        <v>0.45916359441793098</v>
      </c>
      <c r="C3704" s="3">
        <v>6.1123580258846096E-3</v>
      </c>
      <c r="D3704" s="3">
        <v>0.472851834352569</v>
      </c>
      <c r="E3704" s="3">
        <v>1.5991546075088799E-4</v>
      </c>
      <c r="F3704" s="3">
        <v>0.59559279950341404</v>
      </c>
      <c r="G3704" s="3">
        <v>0.38965552111734297</v>
      </c>
      <c r="H3704" s="3">
        <v>0.39936824989533898</v>
      </c>
      <c r="I3704" s="3">
        <v>0.32385126380353801</v>
      </c>
      <c r="J3704" s="3">
        <v>1.74628698611511E-6</v>
      </c>
      <c r="K3704" s="3">
        <v>7.4630452495491198E-12</v>
      </c>
    </row>
    <row r="3705" spans="1:11" x14ac:dyDescent="0.3">
      <c r="A3705" t="s">
        <v>37</v>
      </c>
      <c r="B3705" s="3">
        <v>0.45717322959310602</v>
      </c>
      <c r="C3705" s="3">
        <v>6.02053556044239E-3</v>
      </c>
      <c r="D3705" s="3">
        <v>0.47272674181468899</v>
      </c>
      <c r="E3705" s="3">
        <v>1.53328361517591E-4</v>
      </c>
      <c r="F3705" s="3">
        <v>0.52731222842954595</v>
      </c>
      <c r="G3705" s="3">
        <v>0.337961307707138</v>
      </c>
      <c r="H3705" s="3">
        <v>0.50594028921883105</v>
      </c>
      <c r="I3705" s="3">
        <v>0.30358383408258299</v>
      </c>
      <c r="J3705" s="3">
        <v>1.7461705703086699E-6</v>
      </c>
      <c r="K3705" s="3">
        <v>7.5239950926625698E-12</v>
      </c>
    </row>
    <row r="3706" spans="1:11" x14ac:dyDescent="0.3">
      <c r="A3706" t="s">
        <v>37</v>
      </c>
      <c r="B3706" s="3">
        <v>0.45617804718069299</v>
      </c>
      <c r="C3706" s="3">
        <v>6.1164872826707196E-3</v>
      </c>
      <c r="D3706" s="3">
        <v>0.47272903271021099</v>
      </c>
      <c r="E3706" s="3">
        <v>1.54670028582919E-4</v>
      </c>
      <c r="F3706" s="3">
        <v>0.472687771570453</v>
      </c>
      <c r="G3706" s="3">
        <v>0.39676310216392202</v>
      </c>
      <c r="H3706" s="3">
        <v>0.43723445322937998</v>
      </c>
      <c r="I3706" s="3">
        <v>0.34800152135732199</v>
      </c>
      <c r="J3706" s="3">
        <v>1.7461788857234901E-6</v>
      </c>
      <c r="K3706" s="3">
        <v>9.1091379449891399E-12</v>
      </c>
    </row>
    <row r="3707" spans="1:11" x14ac:dyDescent="0.3">
      <c r="A3707" t="s">
        <v>37</v>
      </c>
      <c r="B3707" s="3">
        <v>0.458168412005518</v>
      </c>
      <c r="C3707" s="3">
        <v>5.9025901960232099E-3</v>
      </c>
      <c r="D3707" s="3">
        <v>0.472720104470845</v>
      </c>
      <c r="E3707" s="3">
        <v>1.4611141638388E-4</v>
      </c>
      <c r="F3707" s="3">
        <v>0.45903165735567902</v>
      </c>
      <c r="G3707" s="3">
        <v>0.25072375928478102</v>
      </c>
      <c r="H3707" s="3">
        <v>0.454626849921761</v>
      </c>
      <c r="I3707" s="3">
        <v>0.223125031293158</v>
      </c>
      <c r="J3707" s="3">
        <v>1.74673601851039E-6</v>
      </c>
      <c r="K3707" s="3">
        <v>9.4047271111719898E-12</v>
      </c>
    </row>
    <row r="3708" spans="1:11" x14ac:dyDescent="0.3">
      <c r="A3708" t="s">
        <v>37</v>
      </c>
      <c r="B3708" s="3">
        <v>0.458168412005518</v>
      </c>
      <c r="C3708" s="3">
        <v>6.10333468835874E-3</v>
      </c>
      <c r="D3708" s="3">
        <v>0.47275769114336602</v>
      </c>
      <c r="E3708" s="3">
        <v>1.5586900403410101E-4</v>
      </c>
      <c r="F3708" s="3">
        <v>0.52731222842954595</v>
      </c>
      <c r="G3708" s="3">
        <v>0.432238564935369</v>
      </c>
      <c r="H3708" s="3">
        <v>0.56679035837445502</v>
      </c>
      <c r="I3708" s="3">
        <v>0.37815363398319402</v>
      </c>
      <c r="J3708" s="3">
        <v>1.7456965916689901E-6</v>
      </c>
      <c r="K3708" s="3">
        <v>7.5309580687597399E-12</v>
      </c>
    </row>
    <row r="3709" spans="1:11" x14ac:dyDescent="0.3">
      <c r="A3709" t="s">
        <v>37</v>
      </c>
      <c r="B3709" s="3">
        <v>0.45717322959310602</v>
      </c>
      <c r="C3709" s="3">
        <v>6.0588401632201902E-3</v>
      </c>
      <c r="D3709" s="3">
        <v>0.47273920372063499</v>
      </c>
      <c r="E3709" s="3">
        <v>1.5227919572673E-4</v>
      </c>
      <c r="F3709" s="3">
        <v>0.43171942892613202</v>
      </c>
      <c r="G3709" s="3">
        <v>0.492712731403112</v>
      </c>
      <c r="H3709" s="3">
        <v>0.62949377019455099</v>
      </c>
      <c r="I3709" s="3">
        <v>0.453214494653432</v>
      </c>
      <c r="J3709" s="3">
        <v>1.6037857238604E-6</v>
      </c>
      <c r="K3709" s="3">
        <v>7.7658489498264107E-12</v>
      </c>
    </row>
    <row r="3710" spans="1:11" x14ac:dyDescent="0.3">
      <c r="A3710" t="s">
        <v>37</v>
      </c>
      <c r="B3710" s="3">
        <v>0.45916359441793098</v>
      </c>
      <c r="C3710" s="3">
        <v>6.1761990305142797E-3</v>
      </c>
      <c r="D3710" s="3">
        <v>0.47276485329054302</v>
      </c>
      <c r="E3710" s="3">
        <v>1.5861274398560601E-4</v>
      </c>
      <c r="F3710" s="3">
        <v>0.51365611421477297</v>
      </c>
      <c r="G3710" s="3">
        <v>0.414504905884087</v>
      </c>
      <c r="H3710" s="3">
        <v>0.61429378023318304</v>
      </c>
      <c r="I3710" s="3">
        <v>0.38010563743083398</v>
      </c>
      <c r="J3710" s="3">
        <v>1.74511451263795E-6</v>
      </c>
      <c r="K3710" s="3">
        <v>8.5449796994991301E-12</v>
      </c>
    </row>
    <row r="3711" spans="1:11" x14ac:dyDescent="0.3">
      <c r="A3711" t="s">
        <v>37</v>
      </c>
      <c r="B3711" s="3">
        <v>0.45916359441793098</v>
      </c>
      <c r="C3711" s="3">
        <v>6.1556280401336098E-3</v>
      </c>
      <c r="D3711" s="3">
        <v>0.47271394386566501</v>
      </c>
      <c r="E3711" s="3">
        <v>1.5591017808842399E-4</v>
      </c>
      <c r="F3711" s="3">
        <v>0.54096834264432003</v>
      </c>
      <c r="G3711" s="3">
        <v>0.41206422010835198</v>
      </c>
      <c r="H3711" s="3">
        <v>0.43624940397661</v>
      </c>
      <c r="I3711" s="3">
        <v>0.34592945998285002</v>
      </c>
      <c r="J3711" s="3">
        <v>1.74709358134392E-6</v>
      </c>
      <c r="K3711" s="3">
        <v>7.9475223977304202E-12</v>
      </c>
    </row>
    <row r="3712" spans="1:11" x14ac:dyDescent="0.3">
      <c r="A3712" t="s">
        <v>37</v>
      </c>
      <c r="B3712" s="3">
        <v>0.458168412005518</v>
      </c>
      <c r="C3712" s="3">
        <v>6.1224869897476396E-3</v>
      </c>
      <c r="D3712" s="3">
        <v>0.47275181104640701</v>
      </c>
      <c r="E3712" s="3">
        <v>1.5455981369539299E-4</v>
      </c>
      <c r="F3712" s="3">
        <v>0.45903165735567902</v>
      </c>
      <c r="G3712" s="3">
        <v>0.46309057067002302</v>
      </c>
      <c r="H3712" s="3">
        <v>0.61380182343575196</v>
      </c>
      <c r="I3712" s="3">
        <v>0.390480005728016</v>
      </c>
      <c r="J3712" s="3">
        <v>1.7463701402621999E-6</v>
      </c>
      <c r="K3712" s="3">
        <v>9.2948033047444202E-12</v>
      </c>
    </row>
    <row r="3713" spans="1:11" x14ac:dyDescent="0.3">
      <c r="A3713" t="s">
        <v>37</v>
      </c>
      <c r="B3713" s="3">
        <v>0.45916359441793098</v>
      </c>
      <c r="C3713" s="3">
        <v>6.2414587241357298E-3</v>
      </c>
      <c r="D3713" s="3">
        <v>0.472893281255924</v>
      </c>
      <c r="E3713" s="3">
        <v>1.60369875995798E-4</v>
      </c>
      <c r="F3713" s="3">
        <v>0.37709497206703901</v>
      </c>
      <c r="G3713" s="3">
        <v>0.42557351089818601</v>
      </c>
      <c r="H3713" s="3">
        <v>0.353836725730521</v>
      </c>
      <c r="I3713" s="3">
        <v>0.40142911602415399</v>
      </c>
      <c r="J3713" s="3">
        <v>1.7459959465994399E-6</v>
      </c>
      <c r="K3713" s="3">
        <v>7.52746613430138E-12</v>
      </c>
    </row>
    <row r="3714" spans="1:11" x14ac:dyDescent="0.3">
      <c r="A3714" t="s">
        <v>37</v>
      </c>
      <c r="B3714" s="3">
        <v>0.46015877683034301</v>
      </c>
      <c r="C3714" s="3">
        <v>6.07456066386364E-3</v>
      </c>
      <c r="D3714" s="3">
        <v>0.47271731192440802</v>
      </c>
      <c r="E3714" s="3">
        <v>1.51732706075565E-4</v>
      </c>
      <c r="F3714" s="3">
        <v>0.54096834264432003</v>
      </c>
      <c r="G3714" s="3">
        <v>0.32167468482767603</v>
      </c>
      <c r="H3714" s="3">
        <v>0.31895753237721097</v>
      </c>
      <c r="I3714" s="3">
        <v>0.28441838192666202</v>
      </c>
      <c r="J3714" s="3">
        <v>1.7462038319677601E-6</v>
      </c>
      <c r="K3714" s="3">
        <v>9.2963074993572505E-12</v>
      </c>
    </row>
    <row r="3715" spans="1:11" x14ac:dyDescent="0.3">
      <c r="A3715" t="s">
        <v>37</v>
      </c>
      <c r="B3715" s="3">
        <v>0.45916359441793098</v>
      </c>
      <c r="C3715" s="3">
        <v>6.0272366863783804E-3</v>
      </c>
      <c r="D3715" s="3">
        <v>0.472668181324714</v>
      </c>
      <c r="E3715" s="3">
        <v>1.50054115633591E-4</v>
      </c>
      <c r="F3715" s="3">
        <v>0.55462445685909301</v>
      </c>
      <c r="G3715" s="3">
        <v>0.47255739080349302</v>
      </c>
      <c r="H3715" s="3">
        <v>0.443799193945635</v>
      </c>
      <c r="I3715" s="3">
        <v>0.43408077301599801</v>
      </c>
      <c r="J3715" s="3">
        <v>1.74648655606847E-6</v>
      </c>
      <c r="K3715" s="3">
        <v>9.2895568241834092E-12</v>
      </c>
    </row>
    <row r="3716" spans="1:11" x14ac:dyDescent="0.3">
      <c r="A3716" t="s">
        <v>37</v>
      </c>
      <c r="B3716" s="3">
        <v>0.45617804718069299</v>
      </c>
      <c r="C3716" s="3">
        <v>6.0079575748002798E-3</v>
      </c>
      <c r="D3716" s="3">
        <v>0.472659380459304</v>
      </c>
      <c r="E3716" s="3">
        <v>1.52477239332289E-4</v>
      </c>
      <c r="F3716" s="3">
        <v>0.5</v>
      </c>
      <c r="G3716" s="3">
        <v>0.27041756864761002</v>
      </c>
      <c r="H3716" s="3">
        <v>0.435945507024604</v>
      </c>
      <c r="I3716" s="3">
        <v>0.23789784864119201</v>
      </c>
      <c r="J3716" s="3">
        <v>1.5799537452396201E-6</v>
      </c>
      <c r="K3716" s="3">
        <v>7.1082432794447402E-12</v>
      </c>
    </row>
    <row r="3717" spans="1:11" x14ac:dyDescent="0.3">
      <c r="A3717" t="s">
        <v>37</v>
      </c>
      <c r="B3717" s="3">
        <v>0.45717322959310602</v>
      </c>
      <c r="C3717" s="3">
        <v>6.1240998568416298E-3</v>
      </c>
      <c r="D3717" s="3">
        <v>0.472756220508874</v>
      </c>
      <c r="E3717" s="3">
        <v>1.5612549354779699E-4</v>
      </c>
      <c r="F3717" s="3">
        <v>0.51365611421477297</v>
      </c>
      <c r="G3717" s="3">
        <v>0.42568210648331001</v>
      </c>
      <c r="H3717" s="3">
        <v>0.42412617925127999</v>
      </c>
      <c r="I3717" s="3">
        <v>0.40511052000182901</v>
      </c>
      <c r="J3717" s="3">
        <v>1.74558849127764E-6</v>
      </c>
      <c r="K3717" s="3">
        <v>8.5507638874228E-12</v>
      </c>
    </row>
    <row r="3718" spans="1:11" x14ac:dyDescent="0.3">
      <c r="A3718" t="s">
        <v>37</v>
      </c>
      <c r="B3718" s="3">
        <v>0.458168412005518</v>
      </c>
      <c r="C3718" s="3">
        <v>6.1380925686571096E-3</v>
      </c>
      <c r="D3718" s="3">
        <v>0.472740092129667</v>
      </c>
      <c r="E3718" s="3">
        <v>1.57581051826766E-4</v>
      </c>
      <c r="F3718" s="3">
        <v>0.55462445685909301</v>
      </c>
      <c r="G3718" s="3">
        <v>0.52455567185205298</v>
      </c>
      <c r="H3718" s="3">
        <v>0.3814941683675</v>
      </c>
      <c r="I3718" s="3">
        <v>0.45955055902455899</v>
      </c>
      <c r="J3718" s="3">
        <v>1.7461705703086699E-6</v>
      </c>
      <c r="K3718" s="3">
        <v>9.2909312669700406E-12</v>
      </c>
    </row>
    <row r="3719" spans="1:11" x14ac:dyDescent="0.3">
      <c r="A3719" t="s">
        <v>37</v>
      </c>
      <c r="B3719" s="3">
        <v>0.45717322959310602</v>
      </c>
      <c r="C3719" s="3">
        <v>6.0446532733024897E-3</v>
      </c>
      <c r="D3719" s="3">
        <v>0.47274695296770503</v>
      </c>
      <c r="E3719" s="3">
        <v>1.54430558277175E-4</v>
      </c>
      <c r="F3719" s="3">
        <v>0.40440720049658502</v>
      </c>
      <c r="G3719" s="3">
        <v>0.39402920830834298</v>
      </c>
      <c r="H3719" s="3">
        <v>0.58877994931779198</v>
      </c>
      <c r="I3719" s="3">
        <v>0.337129918829918</v>
      </c>
      <c r="J3719" s="3">
        <v>1.7471102121734001E-6</v>
      </c>
      <c r="K3719" s="3">
        <v>7.4609528241987504E-12</v>
      </c>
    </row>
    <row r="3720" spans="1:11" x14ac:dyDescent="0.3">
      <c r="A3720" t="s">
        <v>37</v>
      </c>
      <c r="B3720" s="3">
        <v>0.45717322959310602</v>
      </c>
      <c r="C3720" s="3">
        <v>6.06167754120373E-3</v>
      </c>
      <c r="D3720" s="3">
        <v>0.47261111411948997</v>
      </c>
      <c r="E3720" s="3">
        <v>1.5181917180419899E-4</v>
      </c>
      <c r="F3720" s="3">
        <v>0.44537554314090599</v>
      </c>
      <c r="G3720" s="3">
        <v>0.44874509387471301</v>
      </c>
      <c r="H3720" s="3">
        <v>0.40638396164273999</v>
      </c>
      <c r="I3720" s="3">
        <v>0.43044645637096901</v>
      </c>
      <c r="J3720" s="3">
        <v>1.7466445489483601E-6</v>
      </c>
      <c r="K3720" s="3">
        <v>9.4064194426837594E-12</v>
      </c>
    </row>
    <row r="3721" spans="1:11" x14ac:dyDescent="0.3">
      <c r="A3721" t="s">
        <v>37</v>
      </c>
      <c r="B3721" s="3">
        <v>0.458168412005518</v>
      </c>
      <c r="C3721" s="3">
        <v>6.0671581190685896E-3</v>
      </c>
      <c r="D3721" s="3">
        <v>0.47262754474388502</v>
      </c>
      <c r="E3721" s="3">
        <v>1.5268521775438999E-4</v>
      </c>
      <c r="F3721" s="3">
        <v>0.51365611421477297</v>
      </c>
      <c r="G3721" s="3">
        <v>0.38194523457330598</v>
      </c>
      <c r="H3721" s="3">
        <v>0.53880963603983301</v>
      </c>
      <c r="I3721" s="3">
        <v>0.34884668428131199</v>
      </c>
      <c r="J3721" s="3">
        <v>1.7465364485570201E-6</v>
      </c>
      <c r="K3721" s="3">
        <v>7.4602837727195397E-12</v>
      </c>
    </row>
    <row r="3722" spans="1:11" x14ac:dyDescent="0.3">
      <c r="A3722" t="s">
        <v>37</v>
      </c>
      <c r="B3722" s="3">
        <v>0.45717322959310602</v>
      </c>
      <c r="C3722" s="3">
        <v>6.2191520192902599E-3</v>
      </c>
      <c r="D3722" s="3">
        <v>0.47285590326466198</v>
      </c>
      <c r="E3722" s="3">
        <v>1.6240571077016599E-4</v>
      </c>
      <c r="F3722" s="3">
        <v>0.60924891371818701</v>
      </c>
      <c r="G3722" s="3">
        <v>0.40737289083085498</v>
      </c>
      <c r="H3722" s="3">
        <v>0.46350658462204802</v>
      </c>
      <c r="I3722" s="3">
        <v>0.39068598853123698</v>
      </c>
      <c r="J3722" s="3">
        <v>1.74591279245212E-6</v>
      </c>
      <c r="K3722" s="3">
        <v>9.2855134998667198E-12</v>
      </c>
    </row>
    <row r="3723" spans="1:11" x14ac:dyDescent="0.3">
      <c r="A3723" t="s">
        <v>37</v>
      </c>
      <c r="B3723" s="3">
        <v>0.45717322959310602</v>
      </c>
      <c r="C3723" s="3">
        <v>6.0985634549897598E-3</v>
      </c>
      <c r="D3723" s="3">
        <v>0.47278401308464402</v>
      </c>
      <c r="E3723" s="3">
        <v>1.5367011246886401E-4</v>
      </c>
      <c r="F3723" s="3">
        <v>0.5</v>
      </c>
      <c r="G3723" s="3">
        <v>0.51340019036985496</v>
      </c>
      <c r="H3723" s="3">
        <v>0.52752781898225798</v>
      </c>
      <c r="I3723" s="3">
        <v>0.443883917397075</v>
      </c>
      <c r="J3723" s="3">
        <v>1.5784736014173601E-6</v>
      </c>
      <c r="K3723" s="3">
        <v>7.1082840018986299E-12</v>
      </c>
    </row>
    <row r="3724" spans="1:11" x14ac:dyDescent="0.3">
      <c r="A3724" t="s">
        <v>37</v>
      </c>
      <c r="B3724" s="3">
        <v>0.45617804718069299</v>
      </c>
      <c r="C3724" s="3">
        <v>6.1101031822077502E-3</v>
      </c>
      <c r="D3724" s="3">
        <v>0.47264838443630203</v>
      </c>
      <c r="E3724" s="3">
        <v>1.5329637747581301E-4</v>
      </c>
      <c r="F3724" s="3">
        <v>0.45903165735567902</v>
      </c>
      <c r="G3724" s="3">
        <v>0.27210622999633899</v>
      </c>
      <c r="H3724" s="3">
        <v>0.44429825817514002</v>
      </c>
      <c r="I3724" s="3">
        <v>0.18775351313729299</v>
      </c>
      <c r="J3724" s="3">
        <v>1.74662791811902E-6</v>
      </c>
      <c r="K3724" s="3">
        <v>9.4037131267781603E-12</v>
      </c>
    </row>
    <row r="3725" spans="1:11" x14ac:dyDescent="0.3">
      <c r="A3725" t="s">
        <v>37</v>
      </c>
      <c r="B3725" s="3">
        <v>0.46015877683034301</v>
      </c>
      <c r="C3725" s="3">
        <v>6.1859277497176299E-3</v>
      </c>
      <c r="D3725" s="3">
        <v>0.47280487331096999</v>
      </c>
      <c r="E3725" s="3">
        <v>1.5807211579312101E-4</v>
      </c>
      <c r="F3725" s="3">
        <v>0.55462445685909301</v>
      </c>
      <c r="G3725" s="3">
        <v>0.49248196578471698</v>
      </c>
      <c r="H3725" s="3">
        <v>0.605737899439593</v>
      </c>
      <c r="I3725" s="3">
        <v>0.44104087134845399</v>
      </c>
      <c r="J3725" s="3">
        <v>1.7467110722662501E-6</v>
      </c>
      <c r="K3725" s="3">
        <v>9.4049211639809794E-12</v>
      </c>
    </row>
    <row r="3726" spans="1:11" x14ac:dyDescent="0.3">
      <c r="A3726" t="s">
        <v>37</v>
      </c>
      <c r="B3726" s="3">
        <v>0.458168412005518</v>
      </c>
      <c r="C3726" s="3">
        <v>6.25939047745349E-3</v>
      </c>
      <c r="D3726" s="3">
        <v>0.47278720486884002</v>
      </c>
      <c r="E3726" s="3">
        <v>1.5980506337992599E-4</v>
      </c>
      <c r="F3726" s="3">
        <v>0.5</v>
      </c>
      <c r="G3726" s="3">
        <v>0.279650908273056</v>
      </c>
      <c r="H3726" s="3">
        <v>0.36030832973814803</v>
      </c>
      <c r="I3726" s="3">
        <v>0.228572863123714</v>
      </c>
      <c r="J3726" s="3">
        <v>1.74622877821191E-6</v>
      </c>
      <c r="K3726" s="3">
        <v>8.5443080922468596E-12</v>
      </c>
    </row>
    <row r="3727" spans="1:11" x14ac:dyDescent="0.3">
      <c r="A3727" t="s">
        <v>37</v>
      </c>
      <c r="B3727" s="3">
        <v>0.458168412005518</v>
      </c>
      <c r="C3727" s="3">
        <v>6.09836927688754E-3</v>
      </c>
      <c r="D3727" s="3">
        <v>0.47290222779906699</v>
      </c>
      <c r="E3727" s="3">
        <v>1.5461806006233499E-4</v>
      </c>
      <c r="F3727" s="3">
        <v>0.5</v>
      </c>
      <c r="G3727" s="3">
        <v>0.30492110093216901</v>
      </c>
      <c r="H3727" s="3">
        <v>0.58313136552797695</v>
      </c>
      <c r="I3727" s="3">
        <v>0.27953379892576402</v>
      </c>
      <c r="J3727" s="3">
        <v>1.7472266279795501E-6</v>
      </c>
      <c r="K3727" s="3">
        <v>8.56342787400046E-12</v>
      </c>
    </row>
    <row r="3728" spans="1:11" x14ac:dyDescent="0.3">
      <c r="A3728" t="s">
        <v>37</v>
      </c>
      <c r="B3728" s="3">
        <v>0.45916359441793098</v>
      </c>
      <c r="C3728" s="3">
        <v>6.1400224612241398E-3</v>
      </c>
      <c r="D3728" s="3">
        <v>0.47281224193506499</v>
      </c>
      <c r="E3728" s="3">
        <v>1.55832775074997E-4</v>
      </c>
      <c r="F3728" s="3">
        <v>0.44537554314090599</v>
      </c>
      <c r="G3728" s="3">
        <v>0.42687665791971102</v>
      </c>
      <c r="H3728" s="3">
        <v>0.67826666619101095</v>
      </c>
      <c r="I3728" s="3">
        <v>0.41434568657192899</v>
      </c>
      <c r="J3728" s="3">
        <v>1.7462454090413801E-6</v>
      </c>
      <c r="K3728" s="3">
        <v>9.2917618015831399E-12</v>
      </c>
    </row>
    <row r="3729" spans="1:11" x14ac:dyDescent="0.3">
      <c r="A3729" t="s">
        <v>37</v>
      </c>
      <c r="B3729" s="3">
        <v>0.45717322959310602</v>
      </c>
      <c r="C3729" s="3">
        <v>6.2148959523149498E-3</v>
      </c>
      <c r="D3729" s="3">
        <v>0.47285987103340898</v>
      </c>
      <c r="E3729" s="3">
        <v>1.6217663049248999E-4</v>
      </c>
      <c r="F3729" s="3">
        <v>0.48634388578522603</v>
      </c>
      <c r="G3729" s="3">
        <v>0.226922321914514</v>
      </c>
      <c r="H3729" s="3">
        <v>0.47912976665653001</v>
      </c>
      <c r="I3729" s="3">
        <v>0.18552326992916199</v>
      </c>
      <c r="J3729" s="3">
        <v>1.6033283760501799E-6</v>
      </c>
      <c r="K3729" s="3">
        <v>7.7674467184794206E-12</v>
      </c>
    </row>
    <row r="3730" spans="1:11" x14ac:dyDescent="0.3">
      <c r="A3730" t="s">
        <v>37</v>
      </c>
      <c r="B3730" s="3">
        <v>0.46015877683034301</v>
      </c>
      <c r="C3730" s="3">
        <v>6.1419483909727502E-3</v>
      </c>
      <c r="D3730" s="3">
        <v>0.47270988284702797</v>
      </c>
      <c r="E3730" s="3">
        <v>1.54370753618477E-4</v>
      </c>
      <c r="F3730" s="3">
        <v>0.472687771570453</v>
      </c>
      <c r="G3730" s="3">
        <v>0.50367545572170902</v>
      </c>
      <c r="H3730" s="3">
        <v>0.42515625925411898</v>
      </c>
      <c r="I3730" s="3">
        <v>0.43551313030454097</v>
      </c>
      <c r="J3730" s="3">
        <v>1.7460458390878501E-6</v>
      </c>
      <c r="K3730" s="3">
        <v>7.9472795296435607E-12</v>
      </c>
    </row>
    <row r="3731" spans="1:11" x14ac:dyDescent="0.3">
      <c r="A3731" t="s">
        <v>37</v>
      </c>
      <c r="B3731" s="3">
        <v>0.45617804718069299</v>
      </c>
      <c r="C3731" s="3">
        <v>6.1044284262406698E-3</v>
      </c>
      <c r="D3731" s="3">
        <v>0.47275742108946101</v>
      </c>
      <c r="E3731" s="3">
        <v>1.54142244932303E-4</v>
      </c>
      <c r="F3731" s="3">
        <v>0.58193668528863995</v>
      </c>
      <c r="G3731" s="3">
        <v>0.47058638093343302</v>
      </c>
      <c r="H3731" s="3">
        <v>0.68716281051005301</v>
      </c>
      <c r="I3731" s="3">
        <v>0.443146385305211</v>
      </c>
      <c r="J3731" s="3">
        <v>1.7463036169443E-6</v>
      </c>
      <c r="K3731" s="3">
        <v>7.4657180773784402E-12</v>
      </c>
    </row>
    <row r="3732" spans="1:11" x14ac:dyDescent="0.3">
      <c r="A3732" t="s">
        <v>37</v>
      </c>
      <c r="B3732" s="3">
        <v>0.45717322959310602</v>
      </c>
      <c r="C3732" s="3">
        <v>6.1780100385289199E-3</v>
      </c>
      <c r="D3732" s="3">
        <v>0.47278107968939398</v>
      </c>
      <c r="E3732" s="3">
        <v>1.56557990104755E-4</v>
      </c>
      <c r="F3732" s="3">
        <v>0.44537554314090599</v>
      </c>
      <c r="G3732" s="3">
        <v>0.31947833911847801</v>
      </c>
      <c r="H3732" s="3">
        <v>0.54132717269766395</v>
      </c>
      <c r="I3732" s="3">
        <v>0.247257839133525</v>
      </c>
      <c r="J3732" s="3">
        <v>1.7472266279795501E-6</v>
      </c>
      <c r="K3732" s="3">
        <v>9.4032788862321398E-12</v>
      </c>
    </row>
    <row r="3733" spans="1:11" x14ac:dyDescent="0.3">
      <c r="A3733" t="s">
        <v>37</v>
      </c>
      <c r="B3733" s="3">
        <v>0.45717322959310602</v>
      </c>
      <c r="C3733" s="3">
        <v>6.1829754500001104E-3</v>
      </c>
      <c r="D3733" s="3">
        <v>0.47273318023979399</v>
      </c>
      <c r="E3733" s="3">
        <v>1.5829869522162701E-4</v>
      </c>
      <c r="F3733" s="3">
        <v>0.472687771570453</v>
      </c>
      <c r="G3733" s="3">
        <v>0.39190344972947699</v>
      </c>
      <c r="H3733" s="3">
        <v>0.36359584245736298</v>
      </c>
      <c r="I3733" s="3">
        <v>0.30822072544775803</v>
      </c>
      <c r="J3733" s="3">
        <v>1.74661960270424E-6</v>
      </c>
      <c r="K3733" s="3">
        <v>8.7862689358421504E-12</v>
      </c>
    </row>
    <row r="3734" spans="1:11" x14ac:dyDescent="0.3">
      <c r="A3734" t="s">
        <v>37</v>
      </c>
      <c r="B3734" s="3">
        <v>0.45717322959310602</v>
      </c>
      <c r="C3734" s="3">
        <v>6.1985810289095899E-3</v>
      </c>
      <c r="D3734" s="3">
        <v>0.472697454299013</v>
      </c>
      <c r="E3734" s="3">
        <v>1.5739754307599299E-4</v>
      </c>
      <c r="F3734" s="3">
        <v>0.44537554314090599</v>
      </c>
      <c r="G3734" s="3">
        <v>0.33308536593492399</v>
      </c>
      <c r="H3734" s="3">
        <v>0.422607753587952</v>
      </c>
      <c r="I3734" s="3">
        <v>0.27132268746117899</v>
      </c>
      <c r="J3734" s="3">
        <v>1.60463389616284E-6</v>
      </c>
      <c r="K3734" s="3">
        <v>7.7729828670974007E-12</v>
      </c>
    </row>
    <row r="3735" spans="1:11" x14ac:dyDescent="0.3">
      <c r="A3735" t="s">
        <v>37</v>
      </c>
      <c r="B3735" s="3">
        <v>0.458168412005518</v>
      </c>
      <c r="C3735" s="3">
        <v>6.0721235305397896E-3</v>
      </c>
      <c r="D3735" s="3">
        <v>0.47266801511610601</v>
      </c>
      <c r="E3735" s="3">
        <v>1.5202423853793499E-4</v>
      </c>
      <c r="F3735" s="3">
        <v>0.44537554314090599</v>
      </c>
      <c r="G3735" s="3">
        <v>0.28643270256425402</v>
      </c>
      <c r="H3735" s="3">
        <v>0.47774306455028798</v>
      </c>
      <c r="I3735" s="3">
        <v>0.24310891882711</v>
      </c>
      <c r="J3735" s="3">
        <v>1.74625372445603E-6</v>
      </c>
      <c r="K3735" s="3">
        <v>8.5538874705565099E-12</v>
      </c>
    </row>
    <row r="3736" spans="1:11" x14ac:dyDescent="0.3">
      <c r="A3736" t="s">
        <v>37</v>
      </c>
      <c r="B3736" s="3">
        <v>0.458168412005518</v>
      </c>
      <c r="C3736" s="3">
        <v>5.98771153552944E-3</v>
      </c>
      <c r="D3736" s="3">
        <v>0.47260353038771402</v>
      </c>
      <c r="E3736" s="3">
        <v>1.4752937272832201E-4</v>
      </c>
      <c r="F3736" s="3">
        <v>0.58193668528863995</v>
      </c>
      <c r="G3736" s="3">
        <v>0.30924592010986202</v>
      </c>
      <c r="H3736" s="3">
        <v>0.36177105712319602</v>
      </c>
      <c r="I3736" s="3">
        <v>0.26571755439445599</v>
      </c>
      <c r="J3736" s="3">
        <v>1.7473264129565E-6</v>
      </c>
      <c r="K3736" s="3">
        <v>7.4581366131553298E-12</v>
      </c>
    </row>
    <row r="3737" spans="1:11" x14ac:dyDescent="0.3">
      <c r="A3737" t="s">
        <v>37</v>
      </c>
      <c r="B3737" s="3">
        <v>0.45717322959310602</v>
      </c>
      <c r="C3737" s="3">
        <v>6.0623868856996199E-3</v>
      </c>
      <c r="D3737" s="3">
        <v>0.47282461733613301</v>
      </c>
      <c r="E3737" s="3">
        <v>1.5254084133222199E-4</v>
      </c>
      <c r="F3737" s="3">
        <v>0.40440720049658502</v>
      </c>
      <c r="G3737" s="3">
        <v>0.46740996006845997</v>
      </c>
      <c r="H3737" s="3">
        <v>0.33975170939063798</v>
      </c>
      <c r="I3737" s="3">
        <v>0.45414918545863098</v>
      </c>
      <c r="J3737" s="3">
        <v>1.7463535094327201E-6</v>
      </c>
      <c r="K3737" s="3">
        <v>7.9405379248291501E-12</v>
      </c>
    </row>
    <row r="3738" spans="1:11" x14ac:dyDescent="0.3">
      <c r="A3738" t="s">
        <v>37</v>
      </c>
      <c r="B3738" s="3">
        <v>0.45717322959310602</v>
      </c>
      <c r="C3738" s="3">
        <v>6.0474906512860303E-3</v>
      </c>
      <c r="D3738" s="3">
        <v>0.47266183399522099</v>
      </c>
      <c r="E3738" s="3">
        <v>1.5029524967344701E-4</v>
      </c>
      <c r="F3738" s="3">
        <v>0.45903165735567902</v>
      </c>
      <c r="G3738" s="3">
        <v>0.27599395194389498</v>
      </c>
      <c r="H3738" s="3">
        <v>0.49954777293830099</v>
      </c>
      <c r="I3738" s="3">
        <v>0.23163570878506501</v>
      </c>
      <c r="J3738" s="3">
        <v>1.74625372445603E-6</v>
      </c>
      <c r="K3738" s="3">
        <v>9.2877309531264404E-12</v>
      </c>
    </row>
    <row r="3739" spans="1:11" x14ac:dyDescent="0.3">
      <c r="A3739" t="s">
        <v>37</v>
      </c>
      <c r="B3739" s="3">
        <v>0.458168412005518</v>
      </c>
      <c r="C3739" s="3">
        <v>6.0735422195315599E-3</v>
      </c>
      <c r="D3739" s="3">
        <v>0.47269666772360702</v>
      </c>
      <c r="E3739" s="3">
        <v>1.5350698097204999E-4</v>
      </c>
      <c r="F3739" s="3">
        <v>0.5</v>
      </c>
      <c r="G3739" s="3">
        <v>0.30103337898461302</v>
      </c>
      <c r="H3739" s="3">
        <v>0.42040922196035901</v>
      </c>
      <c r="I3739" s="3">
        <v>0.28731073413310199</v>
      </c>
      <c r="J3739" s="3">
        <v>1.58140062740298E-6</v>
      </c>
      <c r="K3739" s="3">
        <v>7.1062037063473804E-12</v>
      </c>
    </row>
    <row r="3740" spans="1:11" x14ac:dyDescent="0.3">
      <c r="A3740" t="s">
        <v>37</v>
      </c>
      <c r="B3740" s="3">
        <v>0.458168412005518</v>
      </c>
      <c r="C3740" s="3">
        <v>6.0629020520932804E-3</v>
      </c>
      <c r="D3740" s="3">
        <v>0.472657617340626</v>
      </c>
      <c r="E3740" s="3">
        <v>1.5323847199825299E-4</v>
      </c>
      <c r="F3740" s="3">
        <v>0.55462445685909301</v>
      </c>
      <c r="G3740" s="3">
        <v>0.36904679394981599</v>
      </c>
      <c r="H3740" s="3">
        <v>0.35866026043053201</v>
      </c>
      <c r="I3740" s="3">
        <v>0.33507509904187099</v>
      </c>
      <c r="J3740" s="3">
        <v>1.7467193876810601E-6</v>
      </c>
      <c r="K3740" s="3">
        <v>9.1178139512183496E-12</v>
      </c>
    </row>
    <row r="3741" spans="1:11" x14ac:dyDescent="0.3">
      <c r="A3741" t="s">
        <v>37</v>
      </c>
      <c r="B3741" s="3">
        <v>0.458168412005518</v>
      </c>
      <c r="C3741" s="3">
        <v>6.0884384539451504E-3</v>
      </c>
      <c r="D3741" s="3">
        <v>0.472690868280082</v>
      </c>
      <c r="E3741" s="3">
        <v>1.5159275621190799E-4</v>
      </c>
      <c r="F3741" s="3">
        <v>0.44537554314090599</v>
      </c>
      <c r="G3741" s="3">
        <v>0.53573287245127699</v>
      </c>
      <c r="H3741" s="3">
        <v>0.49101583028217999</v>
      </c>
      <c r="I3741" s="3">
        <v>0.51470127400139198</v>
      </c>
      <c r="J3741" s="3">
        <v>1.7459377386962401E-6</v>
      </c>
      <c r="K3741" s="3">
        <v>8.7911989628497307E-12</v>
      </c>
    </row>
    <row r="3742" spans="1:11" x14ac:dyDescent="0.3">
      <c r="A3742" t="s">
        <v>37</v>
      </c>
      <c r="B3742" s="3">
        <v>0.45916359441793098</v>
      </c>
      <c r="C3742" s="3">
        <v>6.0392955428084302E-3</v>
      </c>
      <c r="D3742" s="3">
        <v>0.472679930384656</v>
      </c>
      <c r="E3742" s="3">
        <v>1.4941391467421399E-4</v>
      </c>
      <c r="F3742" s="3">
        <v>0.60924891371818701</v>
      </c>
      <c r="G3742" s="3">
        <v>0.36412198416429498</v>
      </c>
      <c r="H3742" s="3">
        <v>0.55099126420609901</v>
      </c>
      <c r="I3742" s="3">
        <v>0.32757034619887998</v>
      </c>
      <c r="J3742" s="3">
        <v>1.74652813314209E-6</v>
      </c>
      <c r="K3742" s="3">
        <v>7.9428546524273604E-12</v>
      </c>
    </row>
    <row r="3743" spans="1:11" x14ac:dyDescent="0.3">
      <c r="A3743" t="s">
        <v>37</v>
      </c>
      <c r="B3743" s="3">
        <v>0.458168412005518</v>
      </c>
      <c r="C3743" s="3">
        <v>6.0962412433998798E-3</v>
      </c>
      <c r="D3743" s="3">
        <v>0.47271767427698402</v>
      </c>
      <c r="E3743" s="3">
        <v>1.55356475812298E-4</v>
      </c>
      <c r="F3743" s="3">
        <v>0.59559279950341404</v>
      </c>
      <c r="G3743" s="3">
        <v>0.43436432351423498</v>
      </c>
      <c r="H3743" s="3">
        <v>0.36437163717049897</v>
      </c>
      <c r="I3743" s="3">
        <v>0.41910642824628902</v>
      </c>
      <c r="J3743" s="3">
        <v>1.74595436952585E-6</v>
      </c>
      <c r="K3743" s="3">
        <v>9.3993721418984192E-12</v>
      </c>
    </row>
    <row r="3744" spans="1:11" x14ac:dyDescent="0.3">
      <c r="A3744" t="s">
        <v>37</v>
      </c>
      <c r="B3744" s="3">
        <v>0.45916359441793098</v>
      </c>
      <c r="C3744" s="3">
        <v>5.9797106051540597E-3</v>
      </c>
      <c r="D3744" s="3">
        <v>0.47278768255720599</v>
      </c>
      <c r="E3744" s="3">
        <v>1.4977090783961601E-4</v>
      </c>
      <c r="F3744" s="3">
        <v>0.41806331471135899</v>
      </c>
      <c r="G3744" s="3">
        <v>0.420045995615206</v>
      </c>
      <c r="H3744" s="3">
        <v>0.51528882095135498</v>
      </c>
      <c r="I3744" s="3">
        <v>0.34176384554283701</v>
      </c>
      <c r="J3744" s="3">
        <v>1.7463036169443E-6</v>
      </c>
      <c r="K3744" s="3">
        <v>8.7880685854601206E-12</v>
      </c>
    </row>
    <row r="3745" spans="1:11" x14ac:dyDescent="0.3">
      <c r="A3745" t="s">
        <v>37</v>
      </c>
      <c r="B3745" s="3">
        <v>0.46015877683034301</v>
      </c>
      <c r="C3745" s="3">
        <v>6.2561528548102704E-3</v>
      </c>
      <c r="D3745" s="3">
        <v>0.47270517643404197</v>
      </c>
      <c r="E3745" s="3">
        <v>1.61639036590299E-4</v>
      </c>
      <c r="F3745" s="3">
        <v>0.52731222842954595</v>
      </c>
      <c r="G3745" s="3">
        <v>0.35788588268836202</v>
      </c>
      <c r="H3745" s="3">
        <v>0.44156360669372902</v>
      </c>
      <c r="I3745" s="3">
        <v>0.36817701089319399</v>
      </c>
      <c r="J3745" s="3">
        <v>1.7468108572430699E-6</v>
      </c>
      <c r="K3745" s="3">
        <v>9.4023884428783192E-12</v>
      </c>
    </row>
    <row r="3746" spans="1:11" x14ac:dyDescent="0.3">
      <c r="A3746" t="s">
        <v>37</v>
      </c>
      <c r="B3746" s="3">
        <v>0.45717322959310602</v>
      </c>
      <c r="C3746" s="3">
        <v>6.1531829811729303E-3</v>
      </c>
      <c r="D3746" s="3">
        <v>0.47269324185436201</v>
      </c>
      <c r="E3746" s="3">
        <v>1.56963419340435E-4</v>
      </c>
      <c r="F3746" s="3">
        <v>0.51365611421477297</v>
      </c>
      <c r="G3746" s="3">
        <v>0.35618907667074801</v>
      </c>
      <c r="H3746" s="3">
        <v>0.45511652264317598</v>
      </c>
      <c r="I3746" s="3">
        <v>0.31549928216455397</v>
      </c>
      <c r="J3746" s="3">
        <v>1.74733472837118E-6</v>
      </c>
      <c r="K3746" s="3">
        <v>9.4092023021519795E-12</v>
      </c>
    </row>
    <row r="3747" spans="1:11" x14ac:dyDescent="0.3">
      <c r="A3747" t="s">
        <v>37</v>
      </c>
      <c r="B3747" s="3">
        <v>0.458168412005518</v>
      </c>
      <c r="C3747" s="3">
        <v>6.0068638369183396E-3</v>
      </c>
      <c r="D3747" s="3">
        <v>0.47268981353955702</v>
      </c>
      <c r="E3747" s="3">
        <v>1.5018800904136701E-4</v>
      </c>
      <c r="F3747" s="3">
        <v>0.55462445685909301</v>
      </c>
      <c r="G3747" s="3">
        <v>0.44825912863126899</v>
      </c>
      <c r="H3747" s="3">
        <v>0.35062944915651201</v>
      </c>
      <c r="I3747" s="3">
        <v>0.38411218891649601</v>
      </c>
      <c r="J3747" s="3">
        <v>1.74706031968512E-6</v>
      </c>
      <c r="K3747" s="3">
        <v>9.4001670844261397E-12</v>
      </c>
    </row>
    <row r="3748" spans="1:11" x14ac:dyDescent="0.3">
      <c r="A3748" t="s">
        <v>37</v>
      </c>
      <c r="B3748" s="3">
        <v>0.46015877683034301</v>
      </c>
      <c r="C3748" s="3">
        <v>6.0859101757978103E-3</v>
      </c>
      <c r="D3748" s="3">
        <v>0.47272321293151598</v>
      </c>
      <c r="E3748" s="3">
        <v>1.5566302770862199E-4</v>
      </c>
      <c r="F3748" s="3">
        <v>0.5</v>
      </c>
      <c r="G3748" s="3">
        <v>0.42787030752362498</v>
      </c>
      <c r="H3748" s="3">
        <v>0.49972604570939899</v>
      </c>
      <c r="I3748" s="3">
        <v>0.377530519269557</v>
      </c>
      <c r="J3748" s="3">
        <v>1.7468940113902901E-6</v>
      </c>
      <c r="K3748" s="3">
        <v>9.1168749745640901E-12</v>
      </c>
    </row>
    <row r="3749" spans="1:11" x14ac:dyDescent="0.3">
      <c r="A3749" t="s">
        <v>37</v>
      </c>
      <c r="B3749" s="3">
        <v>0.45916359441793098</v>
      </c>
      <c r="C3749" s="3">
        <v>6.2010260878702702E-3</v>
      </c>
      <c r="D3749" s="3">
        <v>0.47283585329562799</v>
      </c>
      <c r="E3749" s="3">
        <v>1.5657398142987299E-4</v>
      </c>
      <c r="F3749" s="3">
        <v>0.52731222842954595</v>
      </c>
      <c r="G3749" s="3">
        <v>0.48812456793148501</v>
      </c>
      <c r="H3749" s="3">
        <v>0.39454818597005697</v>
      </c>
      <c r="I3749" s="3">
        <v>0.45362951642461202</v>
      </c>
      <c r="J3749" s="3">
        <v>1.6036360463950499E-6</v>
      </c>
      <c r="K3749" s="3">
        <v>7.7707128965675096E-12</v>
      </c>
    </row>
    <row r="3750" spans="1:11" x14ac:dyDescent="0.3">
      <c r="A3750" t="s">
        <v>37</v>
      </c>
      <c r="B3750" s="3">
        <v>0.45717322959310602</v>
      </c>
      <c r="C3750" s="3">
        <v>6.1907782394548501E-3</v>
      </c>
      <c r="D3750" s="3">
        <v>0.472635646612871</v>
      </c>
      <c r="E3750" s="3">
        <v>1.5555211680566301E-4</v>
      </c>
      <c r="F3750" s="3">
        <v>0.52731222842954595</v>
      </c>
      <c r="G3750" s="3">
        <v>0.36080167414902897</v>
      </c>
      <c r="H3750" s="3">
        <v>0.380208756738459</v>
      </c>
      <c r="I3750" s="3">
        <v>0.332888185926624</v>
      </c>
      <c r="J3750" s="3">
        <v>1.7454720754712401E-6</v>
      </c>
      <c r="K3750" s="3">
        <v>7.4537688085962E-12</v>
      </c>
    </row>
    <row r="3751" spans="1:11" x14ac:dyDescent="0.3">
      <c r="A3751" t="s">
        <v>37</v>
      </c>
      <c r="B3751" s="3">
        <v>0.45916359441793098</v>
      </c>
      <c r="C3751" s="3">
        <v>6.122288848827E-3</v>
      </c>
      <c r="D3751" s="3">
        <v>0.47267246844847</v>
      </c>
      <c r="E3751" s="3">
        <v>1.5349946976304899E-4</v>
      </c>
      <c r="F3751" s="3">
        <v>0.41806331471135899</v>
      </c>
      <c r="G3751" s="3">
        <v>0.38894422003475898</v>
      </c>
      <c r="H3751" s="3">
        <v>0.61417103985774901</v>
      </c>
      <c r="I3751" s="3">
        <v>0.35363257708924201</v>
      </c>
      <c r="J3751" s="3">
        <v>1.7462370936265599E-6</v>
      </c>
      <c r="K3751" s="3">
        <v>7.9409384726370102E-12</v>
      </c>
    </row>
    <row r="3752" spans="1:11" x14ac:dyDescent="0.3">
      <c r="A3752" t="s">
        <v>37</v>
      </c>
      <c r="B3752" s="3">
        <v>0.458168412005518</v>
      </c>
      <c r="C3752" s="3">
        <v>6.07283287503567E-3</v>
      </c>
      <c r="D3752" s="3">
        <v>0.47274317596936899</v>
      </c>
      <c r="E3752" s="3">
        <v>1.5529424854204699E-4</v>
      </c>
      <c r="F3752" s="3">
        <v>0.48634388578522603</v>
      </c>
      <c r="G3752" s="3">
        <v>0.45824177779409198</v>
      </c>
      <c r="H3752" s="3">
        <v>0.59305947835963801</v>
      </c>
      <c r="I3752" s="3">
        <v>0.40854957165261702</v>
      </c>
      <c r="J3752" s="3">
        <v>1.7461788857234901E-6</v>
      </c>
      <c r="K3752" s="3">
        <v>9.3023044689711808E-12</v>
      </c>
    </row>
    <row r="3753" spans="1:11" x14ac:dyDescent="0.3">
      <c r="A3753" t="s">
        <v>37</v>
      </c>
      <c r="B3753" s="3">
        <v>0.458168412005518</v>
      </c>
      <c r="C3753" s="3">
        <v>6.19342143933617E-3</v>
      </c>
      <c r="D3753" s="3">
        <v>0.47265096356813802</v>
      </c>
      <c r="E3753" s="3">
        <v>1.5965713320843599E-4</v>
      </c>
      <c r="F3753" s="3">
        <v>0.41806331471135899</v>
      </c>
      <c r="G3753" s="3">
        <v>0.33840383471653201</v>
      </c>
      <c r="H3753" s="3">
        <v>0.41036522098131401</v>
      </c>
      <c r="I3753" s="3">
        <v>0.328292921260675</v>
      </c>
      <c r="J3753" s="3">
        <v>1.74645329440969E-6</v>
      </c>
      <c r="K3753" s="3">
        <v>9.1094024288152895E-12</v>
      </c>
    </row>
    <row r="3754" spans="1:11" x14ac:dyDescent="0.3">
      <c r="A3754" t="s">
        <v>37</v>
      </c>
      <c r="B3754" s="3">
        <v>0.458168412005518</v>
      </c>
      <c r="C3754" s="3">
        <v>6.1168122337805601E-3</v>
      </c>
      <c r="D3754" s="3">
        <v>0.47282298539325701</v>
      </c>
      <c r="E3754" s="3">
        <v>1.5647318067454099E-4</v>
      </c>
      <c r="F3754" s="3">
        <v>0.55462445685909301</v>
      </c>
      <c r="G3754" s="3">
        <v>0.36175731529814897</v>
      </c>
      <c r="H3754" s="3">
        <v>0.46305395476474498</v>
      </c>
      <c r="I3754" s="3">
        <v>0.32816811799392498</v>
      </c>
      <c r="J3754" s="3">
        <v>1.7478253378403301E-6</v>
      </c>
      <c r="K3754" s="3">
        <v>9.12151924650284E-12</v>
      </c>
    </row>
    <row r="3755" spans="1:11" x14ac:dyDescent="0.3">
      <c r="A3755" t="s">
        <v>37</v>
      </c>
      <c r="B3755" s="3">
        <v>0.45617804718069299</v>
      </c>
      <c r="C3755" s="3">
        <v>6.127127450109E-3</v>
      </c>
      <c r="D3755" s="3">
        <v>0.47273980062249199</v>
      </c>
      <c r="E3755" s="3">
        <v>1.57383340138828E-4</v>
      </c>
      <c r="F3755" s="3">
        <v>0.59559279950341404</v>
      </c>
      <c r="G3755" s="3">
        <v>0.39694499976900999</v>
      </c>
      <c r="H3755" s="3">
        <v>0.51565055989544295</v>
      </c>
      <c r="I3755" s="3">
        <v>0.35269484986910998</v>
      </c>
      <c r="J3755" s="3">
        <v>1.6031204906817399E-6</v>
      </c>
      <c r="K3755" s="3">
        <v>7.7717524608221894E-12</v>
      </c>
    </row>
    <row r="3756" spans="1:11" x14ac:dyDescent="0.3">
      <c r="A3756" t="s">
        <v>37</v>
      </c>
      <c r="B3756" s="3">
        <v>0.45717322959310602</v>
      </c>
      <c r="C3756" s="3">
        <v>6.0474906512860303E-3</v>
      </c>
      <c r="D3756" s="3">
        <v>0.47267797228562403</v>
      </c>
      <c r="E3756" s="3">
        <v>1.5323719794148601E-4</v>
      </c>
      <c r="F3756" s="3">
        <v>0.51365611421477297</v>
      </c>
      <c r="G3756" s="3">
        <v>0.285238151127853</v>
      </c>
      <c r="H3756" s="3">
        <v>0.31521458255642598</v>
      </c>
      <c r="I3756" s="3">
        <v>0.26164009591472598</v>
      </c>
      <c r="J3756" s="3">
        <v>1.58073539422459E-6</v>
      </c>
      <c r="K3756" s="3">
        <v>7.1088172932219496E-12</v>
      </c>
    </row>
    <row r="3757" spans="1:11" x14ac:dyDescent="0.3">
      <c r="A3757" t="s">
        <v>37</v>
      </c>
      <c r="B3757" s="3">
        <v>0.45916359441793098</v>
      </c>
      <c r="C3757" s="3">
        <v>6.3060090732612898E-3</v>
      </c>
      <c r="D3757" s="3">
        <v>0.47292802849308702</v>
      </c>
      <c r="E3757" s="3">
        <v>1.6775139295928799E-4</v>
      </c>
      <c r="F3757" s="3">
        <v>0.55462445685909301</v>
      </c>
      <c r="G3757" s="3">
        <v>0.17125893986790999</v>
      </c>
      <c r="H3757" s="3">
        <v>0.49975220412187799</v>
      </c>
      <c r="I3757" s="3">
        <v>0.194779774867468</v>
      </c>
      <c r="J3757" s="3">
        <v>1.74709358134392E-6</v>
      </c>
      <c r="K3757" s="3">
        <v>7.9455371544467805E-12</v>
      </c>
    </row>
    <row r="3758" spans="1:11" x14ac:dyDescent="0.3">
      <c r="A3758" t="s">
        <v>37</v>
      </c>
      <c r="B3758" s="3">
        <v>0.46015877683034301</v>
      </c>
      <c r="C3758" s="3">
        <v>6.0717232858801097E-3</v>
      </c>
      <c r="D3758" s="3">
        <v>0.47280904502156401</v>
      </c>
      <c r="E3758" s="3">
        <v>1.5134279010528399E-4</v>
      </c>
      <c r="F3758" s="3">
        <v>0.52731222842954595</v>
      </c>
      <c r="G3758" s="3">
        <v>0.34282096014158298</v>
      </c>
      <c r="H3758" s="3">
        <v>0.51448044944453097</v>
      </c>
      <c r="I3758" s="3">
        <v>0.29646127550023399</v>
      </c>
      <c r="J3758" s="3">
        <v>1.74716010466167E-6</v>
      </c>
      <c r="K3758" s="3">
        <v>9.1123189468920796E-12</v>
      </c>
    </row>
    <row r="3759" spans="1:11" x14ac:dyDescent="0.3">
      <c r="A3759" t="s">
        <v>37</v>
      </c>
      <c r="B3759" s="3">
        <v>0.45717322959310602</v>
      </c>
      <c r="C3759" s="3">
        <v>6.0425252398148303E-3</v>
      </c>
      <c r="D3759" s="3">
        <v>0.47277783508594601</v>
      </c>
      <c r="E3759" s="3">
        <v>1.48278345485181E-4</v>
      </c>
      <c r="F3759" s="3">
        <v>0.41806331471135899</v>
      </c>
      <c r="G3759" s="3">
        <v>0.43511091816198499</v>
      </c>
      <c r="H3759" s="3">
        <v>0.5345207410103</v>
      </c>
      <c r="I3759" s="3">
        <v>0.37769704096036</v>
      </c>
      <c r="J3759" s="3">
        <v>1.7460707853320099E-6</v>
      </c>
      <c r="K3759" s="3">
        <v>8.7866484411229192E-12</v>
      </c>
    </row>
    <row r="3760" spans="1:11" x14ac:dyDescent="0.3">
      <c r="A3760" t="s">
        <v>37</v>
      </c>
      <c r="B3760" s="3">
        <v>0.458168412005518</v>
      </c>
      <c r="C3760" s="3">
        <v>6.0976599323916596E-3</v>
      </c>
      <c r="D3760" s="3">
        <v>0.47289764766165798</v>
      </c>
      <c r="E3760" s="3">
        <v>1.5569100844621301E-4</v>
      </c>
      <c r="F3760" s="3">
        <v>0.5</v>
      </c>
      <c r="G3760" s="3">
        <v>0.38267553988328701</v>
      </c>
      <c r="H3760" s="3">
        <v>0.58517561356274606</v>
      </c>
      <c r="I3760" s="3">
        <v>0.39335584874335799</v>
      </c>
      <c r="J3760" s="3">
        <v>1.7464200327506101E-6</v>
      </c>
      <c r="K3760" s="3">
        <v>9.4054359796539306E-12</v>
      </c>
    </row>
    <row r="3761" spans="1:11" x14ac:dyDescent="0.3">
      <c r="A3761" t="s">
        <v>37</v>
      </c>
      <c r="B3761" s="3">
        <v>0.45717322959310602</v>
      </c>
      <c r="C3761" s="3">
        <v>6.1432521582305399E-3</v>
      </c>
      <c r="D3761" s="3">
        <v>0.47272759858769497</v>
      </c>
      <c r="E3761" s="3">
        <v>1.5688145633944401E-4</v>
      </c>
      <c r="F3761" s="3">
        <v>0.472687771570453</v>
      </c>
      <c r="G3761" s="3">
        <v>0.24659984193957399</v>
      </c>
      <c r="H3761" s="3">
        <v>0.43255209739555101</v>
      </c>
      <c r="I3761" s="3">
        <v>0.16268813053581899</v>
      </c>
      <c r="J3761" s="3">
        <v>1.74551365254483E-6</v>
      </c>
      <c r="K3761" s="3">
        <v>7.4610021496311205E-12</v>
      </c>
    </row>
    <row r="3762" spans="1:11" x14ac:dyDescent="0.3">
      <c r="A3762" t="s">
        <v>37</v>
      </c>
      <c r="B3762" s="3">
        <v>0.45916359441793098</v>
      </c>
      <c r="C3762" s="3">
        <v>6.1187421263475799E-3</v>
      </c>
      <c r="D3762" s="3">
        <v>0.47271708744865099</v>
      </c>
      <c r="E3762" s="3">
        <v>1.5182069009775801E-4</v>
      </c>
      <c r="F3762" s="3">
        <v>0.45903165735567902</v>
      </c>
      <c r="G3762" s="3">
        <v>0.39165367988368299</v>
      </c>
      <c r="H3762" s="3">
        <v>0.47910072443857699</v>
      </c>
      <c r="I3762" s="3">
        <v>0.283752478932907</v>
      </c>
      <c r="J3762" s="3">
        <v>1.74464884941296E-6</v>
      </c>
      <c r="K3762" s="3">
        <v>9.4001530977200195E-12</v>
      </c>
    </row>
    <row r="3763" spans="1:11" x14ac:dyDescent="0.3">
      <c r="A3763" t="s">
        <v>37</v>
      </c>
      <c r="B3763" s="3">
        <v>0.45617804718069299</v>
      </c>
      <c r="C3763" s="3">
        <v>6.1860030432674797E-3</v>
      </c>
      <c r="D3763" s="3">
        <v>0.47276680187130798</v>
      </c>
      <c r="E3763" s="3">
        <v>1.5569547575683499E-4</v>
      </c>
      <c r="F3763" s="3">
        <v>0.44537554314090599</v>
      </c>
      <c r="G3763" s="3">
        <v>0.30781517327580998</v>
      </c>
      <c r="H3763" s="3">
        <v>0.46751497214839299</v>
      </c>
      <c r="I3763" s="3">
        <v>0.274107780832477</v>
      </c>
      <c r="J3763" s="3">
        <v>1.60398529381392E-6</v>
      </c>
      <c r="K3763" s="3">
        <v>7.7632182965732306E-12</v>
      </c>
    </row>
    <row r="3764" spans="1:11" x14ac:dyDescent="0.3">
      <c r="A3764" t="s">
        <v>37</v>
      </c>
      <c r="B3764" s="3">
        <v>0.458168412005518</v>
      </c>
      <c r="C3764" s="3">
        <v>6.1501514250871699E-3</v>
      </c>
      <c r="D3764" s="3">
        <v>0.47279185126698198</v>
      </c>
      <c r="E3764" s="3">
        <v>1.59088829423149E-4</v>
      </c>
      <c r="F3764" s="3">
        <v>0.44537554314090599</v>
      </c>
      <c r="G3764" s="3">
        <v>0.39674681282615198</v>
      </c>
      <c r="H3764" s="3">
        <v>0.43934089448484398</v>
      </c>
      <c r="I3764" s="3">
        <v>0.35327091287495799</v>
      </c>
      <c r="J3764" s="3">
        <v>1.57977080611559E-6</v>
      </c>
      <c r="K3764" s="3">
        <v>7.1032274259550401E-12</v>
      </c>
    </row>
    <row r="3765" spans="1:11" x14ac:dyDescent="0.3">
      <c r="A3765" t="s">
        <v>37</v>
      </c>
      <c r="B3765" s="3">
        <v>0.46015877683034301</v>
      </c>
      <c r="C3765" s="3">
        <v>6.1114465776496802E-3</v>
      </c>
      <c r="D3765" s="3">
        <v>0.472707397526409</v>
      </c>
      <c r="E3765" s="3">
        <v>1.5480395739735401E-4</v>
      </c>
      <c r="F3765" s="3">
        <v>0.44537554314090599</v>
      </c>
      <c r="G3765" s="3">
        <v>0.46915563409938199</v>
      </c>
      <c r="H3765" s="3">
        <v>0.30782608153069002</v>
      </c>
      <c r="I3765" s="3">
        <v>0.43925957269994098</v>
      </c>
      <c r="J3765" s="3">
        <v>1.60341984561219E-6</v>
      </c>
      <c r="K3765" s="3">
        <v>7.7731096314399504E-12</v>
      </c>
    </row>
    <row r="3766" spans="1:11" x14ac:dyDescent="0.3">
      <c r="A3766" t="s">
        <v>37</v>
      </c>
      <c r="B3766" s="3">
        <v>0.46015877683034301</v>
      </c>
      <c r="C3766" s="3">
        <v>6.0731419748718696E-3</v>
      </c>
      <c r="D3766" s="3">
        <v>0.47273829050706501</v>
      </c>
      <c r="E3766" s="3">
        <v>1.5339450792918499E-4</v>
      </c>
      <c r="F3766" s="3">
        <v>0.55462445685909301</v>
      </c>
      <c r="G3766" s="3">
        <v>0.38994329941792999</v>
      </c>
      <c r="H3766" s="3">
        <v>0.53407273034583402</v>
      </c>
      <c r="I3766" s="3">
        <v>0.34282137824824499</v>
      </c>
      <c r="J3766" s="3">
        <v>1.7468441189018799E-6</v>
      </c>
      <c r="K3766" s="3">
        <v>9.1064266643472507E-12</v>
      </c>
    </row>
    <row r="3767" spans="1:11" x14ac:dyDescent="0.3">
      <c r="A3767" t="s">
        <v>37</v>
      </c>
      <c r="B3767" s="3">
        <v>0.45916359441793098</v>
      </c>
      <c r="C3767" s="3">
        <v>6.0783094900821203E-3</v>
      </c>
      <c r="D3767" s="3">
        <v>0.47271701847231401</v>
      </c>
      <c r="E3767" s="3">
        <v>1.56398791487265E-4</v>
      </c>
      <c r="F3767" s="3">
        <v>0.58193668528863995</v>
      </c>
      <c r="G3767" s="3">
        <v>0.40643896879876001</v>
      </c>
      <c r="H3767" s="3">
        <v>0.47432575506437002</v>
      </c>
      <c r="I3767" s="3">
        <v>0.36708123357551298</v>
      </c>
      <c r="J3767" s="3">
        <v>1.74719336632075E-6</v>
      </c>
      <c r="K3767" s="3">
        <v>7.4669680551078699E-12</v>
      </c>
    </row>
    <row r="3768" spans="1:11" x14ac:dyDescent="0.3">
      <c r="A3768" t="s">
        <v>37</v>
      </c>
      <c r="B3768" s="3">
        <v>0.45617804718069299</v>
      </c>
      <c r="C3768" s="3">
        <v>6.1860030432674797E-3</v>
      </c>
      <c r="D3768" s="3">
        <v>0.47279776600078499</v>
      </c>
      <c r="E3768" s="3">
        <v>1.5804660910392001E-4</v>
      </c>
      <c r="F3768" s="3">
        <v>0.39075108628181199</v>
      </c>
      <c r="G3768" s="3">
        <v>0.30872194641162298</v>
      </c>
      <c r="H3768" s="3">
        <v>0.55635829415622595</v>
      </c>
      <c r="I3768" s="3">
        <v>0.24919714594308201</v>
      </c>
      <c r="J3768" s="3">
        <v>1.7456051221069801E-6</v>
      </c>
      <c r="K3768" s="3">
        <v>7.5328601055203404E-12</v>
      </c>
    </row>
    <row r="3769" spans="1:11" x14ac:dyDescent="0.3">
      <c r="A3769" t="s">
        <v>37</v>
      </c>
      <c r="B3769" s="3">
        <v>0.458168412005518</v>
      </c>
      <c r="C3769" s="3">
        <v>6.0054451479265702E-3</v>
      </c>
      <c r="D3769" s="3">
        <v>0.47266466080226299</v>
      </c>
      <c r="E3769" s="3">
        <v>1.5036141562829801E-4</v>
      </c>
      <c r="F3769" s="3">
        <v>0.5</v>
      </c>
      <c r="G3769" s="3">
        <v>0.32338778018306003</v>
      </c>
      <c r="H3769" s="3">
        <v>0.44371364955672599</v>
      </c>
      <c r="I3769" s="3">
        <v>0.27351767923706799</v>
      </c>
      <c r="J3769" s="3">
        <v>1.57994542982496E-6</v>
      </c>
      <c r="K3769" s="3">
        <v>7.1060038000193301E-12</v>
      </c>
    </row>
    <row r="3770" spans="1:11" x14ac:dyDescent="0.3">
      <c r="A3770" t="s">
        <v>37</v>
      </c>
      <c r="B3770" s="3">
        <v>0.458168412005518</v>
      </c>
      <c r="C3770" s="3">
        <v>6.1962588173197098E-3</v>
      </c>
      <c r="D3770" s="3">
        <v>0.47286172836988499</v>
      </c>
      <c r="E3770" s="3">
        <v>1.6045674565570101E-4</v>
      </c>
      <c r="F3770" s="3">
        <v>0.43171942892613202</v>
      </c>
      <c r="G3770" s="3">
        <v>0.40912670953065999</v>
      </c>
      <c r="H3770" s="3">
        <v>0.52613476229581402</v>
      </c>
      <c r="I3770" s="3">
        <v>0.33371430114061901</v>
      </c>
      <c r="J3770" s="3">
        <v>1.7462786707001901E-6</v>
      </c>
      <c r="K3770" s="3">
        <v>7.4651088805831307E-12</v>
      </c>
    </row>
    <row r="3771" spans="1:11" x14ac:dyDescent="0.3">
      <c r="A3771" t="s">
        <v>37</v>
      </c>
      <c r="B3771" s="3">
        <v>0.45717322959310602</v>
      </c>
      <c r="C3771" s="3">
        <v>6.1255185458334097E-3</v>
      </c>
      <c r="D3771" s="3">
        <v>0.472749291645718</v>
      </c>
      <c r="E3771" s="3">
        <v>1.5207421250139401E-4</v>
      </c>
      <c r="F3771" s="3">
        <v>0.55462445685909301</v>
      </c>
      <c r="G3771" s="3">
        <v>0.43562403230171198</v>
      </c>
      <c r="H3771" s="3">
        <v>0.48210771689440202</v>
      </c>
      <c r="I3771" s="3">
        <v>0.38826363349263299</v>
      </c>
      <c r="J3771" s="3">
        <v>1.7472099971500899E-6</v>
      </c>
      <c r="K3771" s="3">
        <v>7.46134552156631E-12</v>
      </c>
    </row>
    <row r="3772" spans="1:11" x14ac:dyDescent="0.3">
      <c r="A3772" t="s">
        <v>37</v>
      </c>
      <c r="B3772" s="3">
        <v>0.45617804718069299</v>
      </c>
      <c r="C3772" s="3">
        <v>6.0044108523208501E-3</v>
      </c>
      <c r="D3772" s="3">
        <v>0.47278424935431401</v>
      </c>
      <c r="E3772" s="3">
        <v>1.4879569744813699E-4</v>
      </c>
      <c r="F3772" s="3">
        <v>0.51365611421477297</v>
      </c>
      <c r="G3772" s="3">
        <v>0.38145926932986202</v>
      </c>
      <c r="H3772" s="3">
        <v>0.50651280116649799</v>
      </c>
      <c r="I3772" s="3">
        <v>0.33087386348289399</v>
      </c>
      <c r="J3772" s="3">
        <v>1.58097654125156E-6</v>
      </c>
      <c r="K3772" s="3">
        <v>7.1080805437730502E-12</v>
      </c>
    </row>
    <row r="3773" spans="1:11" x14ac:dyDescent="0.3">
      <c r="A3773" t="s">
        <v>37</v>
      </c>
      <c r="B3773" s="3">
        <v>0.458168412005518</v>
      </c>
      <c r="C3773" s="3">
        <v>6.18845602786497E-3</v>
      </c>
      <c r="D3773" s="3">
        <v>0.47284094992723003</v>
      </c>
      <c r="E3773" s="3">
        <v>1.58649232852737E-4</v>
      </c>
      <c r="F3773" s="3">
        <v>0.45903165735567902</v>
      </c>
      <c r="G3773" s="3">
        <v>0.34645891224334602</v>
      </c>
      <c r="H3773" s="3">
        <v>0.558597990192921</v>
      </c>
      <c r="I3773" s="3">
        <v>0.326850362866207</v>
      </c>
      <c r="J3773" s="3">
        <v>1.7460707853320099E-6</v>
      </c>
      <c r="K3773" s="3">
        <v>8.5502079008143797E-12</v>
      </c>
    </row>
    <row r="3774" spans="1:11" x14ac:dyDescent="0.3">
      <c r="A3774" t="s">
        <v>37</v>
      </c>
      <c r="B3774" s="3">
        <v>0.458168412005518</v>
      </c>
      <c r="C3774" s="3">
        <v>6.0806356644904098E-3</v>
      </c>
      <c r="D3774" s="3">
        <v>0.47260364091279</v>
      </c>
      <c r="E3774" s="3">
        <v>1.5215538169176899E-4</v>
      </c>
      <c r="F3774" s="3">
        <v>0.45903165735567902</v>
      </c>
      <c r="G3774" s="3">
        <v>0.45239933531424398</v>
      </c>
      <c r="H3774" s="3">
        <v>0.57685460979281999</v>
      </c>
      <c r="I3774" s="3">
        <v>0.39053768977915698</v>
      </c>
      <c r="J3774" s="3">
        <v>1.7469023268052199E-6</v>
      </c>
      <c r="K3774" s="3">
        <v>8.7770322735803605E-12</v>
      </c>
    </row>
    <row r="3775" spans="1:11" x14ac:dyDescent="0.3">
      <c r="A3775" t="s">
        <v>37</v>
      </c>
      <c r="B3775" s="3">
        <v>0.45617804718069299</v>
      </c>
      <c r="C3775" s="3">
        <v>6.1973525552016396E-3</v>
      </c>
      <c r="D3775" s="3">
        <v>0.47273183982988298</v>
      </c>
      <c r="E3775" s="3">
        <v>1.5516874573363599E-4</v>
      </c>
      <c r="F3775" s="3">
        <v>0.52731222842954595</v>
      </c>
      <c r="G3775" s="3">
        <v>0.480835089279818</v>
      </c>
      <c r="H3775" s="3">
        <v>0.410970692528705</v>
      </c>
      <c r="I3775" s="3">
        <v>0.428388414048609</v>
      </c>
      <c r="J3775" s="3">
        <v>1.74696053470819E-6</v>
      </c>
      <c r="K3775" s="3">
        <v>7.46377189268695E-12</v>
      </c>
    </row>
    <row r="3776" spans="1:11" x14ac:dyDescent="0.3">
      <c r="A3776" t="s">
        <v>37</v>
      </c>
      <c r="B3776" s="3">
        <v>0.458168412005518</v>
      </c>
      <c r="C3776" s="3">
        <v>6.1849093053855404E-3</v>
      </c>
      <c r="D3776" s="3">
        <v>0.472786161533851</v>
      </c>
      <c r="E3776" s="3">
        <v>1.54344558717219E-4</v>
      </c>
      <c r="F3776" s="3">
        <v>0.52731222842954595</v>
      </c>
      <c r="G3776" s="3">
        <v>0.39676310216392102</v>
      </c>
      <c r="H3776" s="3">
        <v>0.50170789636025304</v>
      </c>
      <c r="I3776" s="3">
        <v>0.35884627593010099</v>
      </c>
      <c r="J3776" s="3">
        <v>1.5805108780267999E-6</v>
      </c>
      <c r="K3776" s="3">
        <v>7.1110256585306904E-12</v>
      </c>
    </row>
    <row r="3777" spans="1:11" x14ac:dyDescent="0.3">
      <c r="A3777" t="s">
        <v>37</v>
      </c>
      <c r="B3777" s="3">
        <v>0.45717322959310602</v>
      </c>
      <c r="C3777" s="3">
        <v>6.0425252398148303E-3</v>
      </c>
      <c r="D3777" s="3">
        <v>0.47288516443898099</v>
      </c>
      <c r="E3777" s="3">
        <v>1.5096037547758401E-4</v>
      </c>
      <c r="F3777" s="3">
        <v>0.51365611421477297</v>
      </c>
      <c r="G3777" s="3">
        <v>0.47379266558431499</v>
      </c>
      <c r="H3777" s="3">
        <v>0.46887351249056602</v>
      </c>
      <c r="I3777" s="3">
        <v>0.44258393348658198</v>
      </c>
      <c r="J3777" s="3">
        <v>1.74691895763469E-6</v>
      </c>
      <c r="K3777" s="3">
        <v>9.2967196197536508E-12</v>
      </c>
    </row>
    <row r="3778" spans="1:11" x14ac:dyDescent="0.3">
      <c r="A3778" t="s">
        <v>37</v>
      </c>
      <c r="B3778" s="3">
        <v>0.45717322959310602</v>
      </c>
      <c r="C3778" s="3">
        <v>6.0347224503601001E-3</v>
      </c>
      <c r="D3778" s="3">
        <v>0.472730075489943</v>
      </c>
      <c r="E3778" s="3">
        <v>1.5407197506607501E-4</v>
      </c>
      <c r="F3778" s="3">
        <v>0.55462445685909301</v>
      </c>
      <c r="G3778" s="3">
        <v>0.39285909087859699</v>
      </c>
      <c r="H3778" s="3">
        <v>0.48127631322439601</v>
      </c>
      <c r="I3778" s="3">
        <v>0.366141986956323</v>
      </c>
      <c r="J3778" s="3">
        <v>1.74626203987071E-6</v>
      </c>
      <c r="K3778" s="3">
        <v>7.4593863026759394E-12</v>
      </c>
    </row>
    <row r="3779" spans="1:11" x14ac:dyDescent="0.3">
      <c r="A3779" t="s">
        <v>37</v>
      </c>
      <c r="B3779" s="3">
        <v>0.458168412005518</v>
      </c>
      <c r="C3779" s="3">
        <v>6.1153935447887898E-3</v>
      </c>
      <c r="D3779" s="3">
        <v>0.47280911001552101</v>
      </c>
      <c r="E3779" s="3">
        <v>1.5581790788966101E-4</v>
      </c>
      <c r="F3779" s="3">
        <v>0.54096834264432003</v>
      </c>
      <c r="G3779" s="3">
        <v>0.35909400857290202</v>
      </c>
      <c r="H3779" s="3">
        <v>0.50077683551880103</v>
      </c>
      <c r="I3779" s="3">
        <v>0.29084118725062902</v>
      </c>
      <c r="J3779" s="3">
        <v>1.74661960270424E-6</v>
      </c>
      <c r="K3779" s="3">
        <v>9.1144576348501493E-12</v>
      </c>
    </row>
    <row r="3780" spans="1:11" x14ac:dyDescent="0.3">
      <c r="A3780" t="s">
        <v>37</v>
      </c>
      <c r="B3780" s="3">
        <v>0.45916359441793098</v>
      </c>
      <c r="C3780" s="3">
        <v>6.0371675093207804E-3</v>
      </c>
      <c r="D3780" s="3">
        <v>0.47276112476649401</v>
      </c>
      <c r="E3780" s="3">
        <v>1.53458992791883E-4</v>
      </c>
      <c r="F3780" s="3">
        <v>0.48634388578522603</v>
      </c>
      <c r="G3780" s="3">
        <v>0.53405235577143195</v>
      </c>
      <c r="H3780" s="3">
        <v>0.33297859458863199</v>
      </c>
      <c r="I3780" s="3">
        <v>0.50477318966816997</v>
      </c>
      <c r="J3780" s="3">
        <v>1.7462454090413801E-6</v>
      </c>
      <c r="K3780" s="3">
        <v>7.5255616308793896E-12</v>
      </c>
    </row>
    <row r="3781" spans="1:11" x14ac:dyDescent="0.3">
      <c r="A3781" t="s">
        <v>37</v>
      </c>
      <c r="B3781" s="3">
        <v>0.458168412005518</v>
      </c>
      <c r="C3781" s="3">
        <v>6.11397485579701E-3</v>
      </c>
      <c r="D3781" s="3">
        <v>0.47277486733754898</v>
      </c>
      <c r="E3781" s="3">
        <v>1.54813361026877E-4</v>
      </c>
      <c r="F3781" s="3">
        <v>0.51365611421477297</v>
      </c>
      <c r="G3781" s="3">
        <v>0.463101430228537</v>
      </c>
      <c r="H3781" s="3">
        <v>0.451343229063915</v>
      </c>
      <c r="I3781" s="3">
        <v>0.45983169787882</v>
      </c>
      <c r="J3781" s="3">
        <v>1.74592110786677E-6</v>
      </c>
      <c r="K3781" s="3">
        <v>9.2951693211389894E-12</v>
      </c>
    </row>
    <row r="3782" spans="1:11" x14ac:dyDescent="0.3">
      <c r="A3782" t="s">
        <v>37</v>
      </c>
      <c r="B3782" s="3">
        <v>0.45717322959310602</v>
      </c>
      <c r="C3782" s="3">
        <v>6.22766415324088E-3</v>
      </c>
      <c r="D3782" s="3">
        <v>0.47280572623813499</v>
      </c>
      <c r="E3782" s="3">
        <v>1.6137274334276799E-4</v>
      </c>
      <c r="F3782" s="3">
        <v>0.5</v>
      </c>
      <c r="G3782" s="3">
        <v>0.29325793508950099</v>
      </c>
      <c r="H3782" s="3">
        <v>0.57577207260280905</v>
      </c>
      <c r="I3782" s="3">
        <v>0.22758974112580499</v>
      </c>
      <c r="J3782" s="3">
        <v>1.74606246991732E-6</v>
      </c>
      <c r="K3782" s="3">
        <v>7.9497173677009695E-12</v>
      </c>
    </row>
    <row r="3783" spans="1:11" x14ac:dyDescent="0.3">
      <c r="A3783" t="s">
        <v>37</v>
      </c>
      <c r="B3783" s="3">
        <v>0.45916359441793098</v>
      </c>
      <c r="C3783" s="3">
        <v>6.0889496575203903E-3</v>
      </c>
      <c r="D3783" s="3">
        <v>0.47276821710900002</v>
      </c>
      <c r="E3783" s="3">
        <v>1.5352572427806499E-4</v>
      </c>
      <c r="F3783" s="3">
        <v>0.52731222842954595</v>
      </c>
      <c r="G3783" s="3">
        <v>0.31900866321280302</v>
      </c>
      <c r="H3783" s="3">
        <v>0.430890119468616</v>
      </c>
      <c r="I3783" s="3">
        <v>0.251094225587362</v>
      </c>
      <c r="J3783" s="3">
        <v>1.74625372445603E-6</v>
      </c>
      <c r="K3783" s="3">
        <v>7.5323217211400301E-12</v>
      </c>
    </row>
    <row r="3784" spans="1:11" x14ac:dyDescent="0.3">
      <c r="A3784" t="s">
        <v>37</v>
      </c>
      <c r="B3784" s="3">
        <v>0.45916359441793098</v>
      </c>
      <c r="C3784" s="3">
        <v>6.1279636047940804E-3</v>
      </c>
      <c r="D3784" s="3">
        <v>0.47277920199802598</v>
      </c>
      <c r="E3784" s="3">
        <v>1.5735617572664199E-4</v>
      </c>
      <c r="F3784" s="3">
        <v>0.5</v>
      </c>
      <c r="G3784" s="3">
        <v>0.36469482587584101</v>
      </c>
      <c r="H3784" s="3">
        <v>0.44902869444712601</v>
      </c>
      <c r="I3784" s="3">
        <v>0.30174208465464503</v>
      </c>
      <c r="J3784" s="3">
        <v>1.7465697102158199E-6</v>
      </c>
      <c r="K3784" s="3">
        <v>9.1137317489689101E-12</v>
      </c>
    </row>
    <row r="3785" spans="1:11" x14ac:dyDescent="0.3">
      <c r="A3785" t="s">
        <v>37</v>
      </c>
      <c r="B3785" s="3">
        <v>0.45916359441793098</v>
      </c>
      <c r="C3785" s="3">
        <v>6.0967524469751301E-3</v>
      </c>
      <c r="D3785" s="3">
        <v>0.47274874405710199</v>
      </c>
      <c r="E3785" s="3">
        <v>1.5573625916225501E-4</v>
      </c>
      <c r="F3785" s="3">
        <v>0.44537554314090599</v>
      </c>
      <c r="G3785" s="3">
        <v>0.40355032623437598</v>
      </c>
      <c r="H3785" s="3">
        <v>0.54249890369413001</v>
      </c>
      <c r="I3785" s="3">
        <v>0.37596795231444202</v>
      </c>
      <c r="J3785" s="3">
        <v>1.7468108572430699E-6</v>
      </c>
      <c r="K3785" s="3">
        <v>9.2934750159134206E-12</v>
      </c>
    </row>
    <row r="3786" spans="1:11" x14ac:dyDescent="0.3">
      <c r="A3786" t="s">
        <v>37</v>
      </c>
      <c r="B3786" s="3">
        <v>0.458168412005518</v>
      </c>
      <c r="C3786" s="3">
        <v>6.052261884655E-3</v>
      </c>
      <c r="D3786" s="3">
        <v>0.47271602862106699</v>
      </c>
      <c r="E3786" s="3">
        <v>1.5268939730739999E-4</v>
      </c>
      <c r="F3786" s="3">
        <v>0.43171942892613202</v>
      </c>
      <c r="G3786" s="3">
        <v>0.29006522488676001</v>
      </c>
      <c r="H3786" s="3">
        <v>0.57444297004482603</v>
      </c>
      <c r="I3786" s="3">
        <v>0.26446841483378702</v>
      </c>
      <c r="J3786" s="3">
        <v>1.7464117173359201E-6</v>
      </c>
      <c r="K3786" s="3">
        <v>7.9412337385460093E-12</v>
      </c>
    </row>
    <row r="3787" spans="1:11" x14ac:dyDescent="0.3">
      <c r="A3787" t="s">
        <v>37</v>
      </c>
      <c r="B3787" s="3">
        <v>0.46015877683034301</v>
      </c>
      <c r="C3787" s="3">
        <v>6.0376747500776101E-3</v>
      </c>
      <c r="D3787" s="3">
        <v>0.47274929494843798</v>
      </c>
      <c r="E3787" s="3">
        <v>1.51722056752288E-4</v>
      </c>
      <c r="F3787" s="3">
        <v>0.40440720049658502</v>
      </c>
      <c r="G3787" s="3">
        <v>0.35320812785900602</v>
      </c>
      <c r="H3787" s="3">
        <v>0.62995727174328597</v>
      </c>
      <c r="I3787" s="3">
        <v>0.29407822669693701</v>
      </c>
      <c r="J3787" s="3">
        <v>1.74757587539843E-6</v>
      </c>
      <c r="K3787" s="3">
        <v>9.4093232432862306E-12</v>
      </c>
    </row>
    <row r="3788" spans="1:11" x14ac:dyDescent="0.3">
      <c r="A3788" t="s">
        <v>37</v>
      </c>
      <c r="B3788" s="3">
        <v>0.458168412005518</v>
      </c>
      <c r="C3788" s="3">
        <v>6.1203589562599803E-3</v>
      </c>
      <c r="D3788" s="3">
        <v>0.472762764162868</v>
      </c>
      <c r="E3788" s="3">
        <v>1.5787790138198601E-4</v>
      </c>
      <c r="F3788" s="3">
        <v>0.5</v>
      </c>
      <c r="G3788" s="3">
        <v>0.36906851306684202</v>
      </c>
      <c r="H3788" s="3">
        <v>0.47233312204349298</v>
      </c>
      <c r="I3788" s="3">
        <v>0.29093507940897501</v>
      </c>
      <c r="J3788" s="3">
        <v>1.7463701402621999E-6</v>
      </c>
      <c r="K3788" s="3">
        <v>9.1056358092613395E-12</v>
      </c>
    </row>
    <row r="3789" spans="1:11" x14ac:dyDescent="0.3">
      <c r="A3789" t="s">
        <v>37</v>
      </c>
      <c r="B3789" s="3">
        <v>0.458168412005518</v>
      </c>
      <c r="C3789" s="3">
        <v>6.0948225544081103E-3</v>
      </c>
      <c r="D3789" s="3">
        <v>0.47280553818181198</v>
      </c>
      <c r="E3789" s="3">
        <v>1.5586825344809899E-4</v>
      </c>
      <c r="F3789" s="3">
        <v>0.54096834264432003</v>
      </c>
      <c r="G3789" s="3">
        <v>0.334795746400678</v>
      </c>
      <c r="H3789" s="3">
        <v>0.52769467137327397</v>
      </c>
      <c r="I3789" s="3">
        <v>0.29605645214479198</v>
      </c>
      <c r="J3789" s="3">
        <v>1.74666117977783E-6</v>
      </c>
      <c r="K3789" s="3">
        <v>8.7910565397077296E-12</v>
      </c>
    </row>
    <row r="3790" spans="1:11" x14ac:dyDescent="0.3">
      <c r="A3790" t="s">
        <v>37</v>
      </c>
      <c r="B3790" s="3">
        <v>0.458168412005518</v>
      </c>
      <c r="C3790" s="3">
        <v>6.1246150232352903E-3</v>
      </c>
      <c r="D3790" s="3">
        <v>0.47273993435308498</v>
      </c>
      <c r="E3790" s="3">
        <v>1.5544150952501401E-4</v>
      </c>
      <c r="F3790" s="3">
        <v>0.472687771570453</v>
      </c>
      <c r="G3790" s="3">
        <v>0.28547706141513401</v>
      </c>
      <c r="H3790" s="3">
        <v>0.56047862692778205</v>
      </c>
      <c r="I3790" s="3">
        <v>0.29599574878054002</v>
      </c>
      <c r="J3790" s="3">
        <v>1.7467526493398701E-6</v>
      </c>
      <c r="K3790" s="3">
        <v>7.5303516839943507E-12</v>
      </c>
    </row>
    <row r="3791" spans="1:11" x14ac:dyDescent="0.3">
      <c r="A3791" t="s">
        <v>37</v>
      </c>
      <c r="B3791" s="3">
        <v>0.45916359441793098</v>
      </c>
      <c r="C3791" s="3">
        <v>6.1641401740842299E-3</v>
      </c>
      <c r="D3791" s="3">
        <v>0.47279174863081103</v>
      </c>
      <c r="E3791" s="3">
        <v>1.57225736489099E-4</v>
      </c>
      <c r="F3791" s="3">
        <v>0.56828057107386698</v>
      </c>
      <c r="G3791" s="3">
        <v>0.28666346818264798</v>
      </c>
      <c r="H3791" s="3">
        <v>0.49459349721669799</v>
      </c>
      <c r="I3791" s="3">
        <v>0.25231686684634502</v>
      </c>
      <c r="J3791" s="3">
        <v>1.57999532231339E-6</v>
      </c>
      <c r="K3791" s="3">
        <v>7.1030410459272601E-12</v>
      </c>
    </row>
    <row r="3792" spans="1:11" x14ac:dyDescent="0.3">
      <c r="A3792" t="s">
        <v>37</v>
      </c>
      <c r="B3792" s="3">
        <v>0.45916359441793098</v>
      </c>
      <c r="C3792" s="3">
        <v>6.1605934516048098E-3</v>
      </c>
      <c r="D3792" s="3">
        <v>0.47271221945723702</v>
      </c>
      <c r="E3792" s="3">
        <v>1.5354402627089199E-4</v>
      </c>
      <c r="F3792" s="3">
        <v>0.62290502793295999</v>
      </c>
      <c r="G3792" s="3">
        <v>0.42897526760229698</v>
      </c>
      <c r="H3792" s="3">
        <v>0.46230684498392799</v>
      </c>
      <c r="I3792" s="3">
        <v>0.38456758619444498</v>
      </c>
      <c r="J3792" s="3">
        <v>1.7436925767186201E-6</v>
      </c>
      <c r="K3792" s="3">
        <v>9.3943233774424703E-12</v>
      </c>
    </row>
    <row r="3793" spans="1:11" x14ac:dyDescent="0.3">
      <c r="A3793" t="s">
        <v>37</v>
      </c>
      <c r="B3793" s="3">
        <v>0.458168412005518</v>
      </c>
      <c r="C3793" s="3">
        <v>6.0884384539451504E-3</v>
      </c>
      <c r="D3793" s="3">
        <v>0.47271400631089899</v>
      </c>
      <c r="E3793" s="3">
        <v>1.5338190484997399E-4</v>
      </c>
      <c r="F3793" s="3">
        <v>0.48634388578522603</v>
      </c>
      <c r="G3793" s="3">
        <v>0.32460133584685602</v>
      </c>
      <c r="H3793" s="3">
        <v>0.40108974140071502</v>
      </c>
      <c r="I3793" s="3">
        <v>0.25751249657407699</v>
      </c>
      <c r="J3793" s="3">
        <v>1.7473430437858299E-6</v>
      </c>
      <c r="K3793" s="3">
        <v>8.5571976054021794E-12</v>
      </c>
    </row>
    <row r="3794" spans="1:11" x14ac:dyDescent="0.3">
      <c r="A3794" t="s">
        <v>37</v>
      </c>
      <c r="B3794" s="3">
        <v>0.458168412005518</v>
      </c>
      <c r="C3794" s="3">
        <v>6.2104457072374103E-3</v>
      </c>
      <c r="D3794" s="3">
        <v>0.47273390869976101</v>
      </c>
      <c r="E3794" s="3">
        <v>1.5771063493612801E-4</v>
      </c>
      <c r="F3794" s="3">
        <v>0.5</v>
      </c>
      <c r="G3794" s="3">
        <v>0.47792472759840698</v>
      </c>
      <c r="H3794" s="3">
        <v>0.55451189304120996</v>
      </c>
      <c r="I3794" s="3">
        <v>0.41957732650847801</v>
      </c>
      <c r="J3794" s="3">
        <v>1.7461705703086699E-6</v>
      </c>
      <c r="K3794" s="3">
        <v>7.9444853462018693E-12</v>
      </c>
    </row>
    <row r="3795" spans="1:11" x14ac:dyDescent="0.3">
      <c r="A3795" t="s">
        <v>37</v>
      </c>
      <c r="B3795" s="3">
        <v>0.458168412005518</v>
      </c>
      <c r="C3795" s="3">
        <v>6.1480233915995096E-3</v>
      </c>
      <c r="D3795" s="3">
        <v>0.47285996893016802</v>
      </c>
      <c r="E3795" s="3">
        <v>1.6049205047888901E-4</v>
      </c>
      <c r="F3795" s="3">
        <v>0.5</v>
      </c>
      <c r="G3795" s="3">
        <v>0.48424227576318601</v>
      </c>
      <c r="H3795" s="3">
        <v>0.41509417706995899</v>
      </c>
      <c r="I3795" s="3">
        <v>0.42491113018370003</v>
      </c>
      <c r="J3795" s="3">
        <v>1.7453972367386599E-6</v>
      </c>
      <c r="K3795" s="3">
        <v>7.4552396557624304E-12</v>
      </c>
    </row>
    <row r="3796" spans="1:11" x14ac:dyDescent="0.3">
      <c r="A3796" t="s">
        <v>37</v>
      </c>
      <c r="B3796" s="3">
        <v>0.45717322959310602</v>
      </c>
      <c r="C3796" s="3">
        <v>6.1631138041153303E-3</v>
      </c>
      <c r="D3796" s="3">
        <v>0.472672835992552</v>
      </c>
      <c r="E3796" s="3">
        <v>1.52540703452351E-4</v>
      </c>
      <c r="F3796" s="3">
        <v>0.51365611421477297</v>
      </c>
      <c r="G3796" s="3">
        <v>0.422766315022643</v>
      </c>
      <c r="H3796" s="3">
        <v>0.55006556264915396</v>
      </c>
      <c r="I3796" s="3">
        <v>0.367761794770888</v>
      </c>
      <c r="J3796" s="3">
        <v>1.7459044770374301E-6</v>
      </c>
      <c r="K3796" s="3">
        <v>9.2974857610668694E-12</v>
      </c>
    </row>
    <row r="3797" spans="1:11" x14ac:dyDescent="0.3">
      <c r="A3797" t="s">
        <v>37</v>
      </c>
      <c r="B3797" s="3">
        <v>0.45717322959310602</v>
      </c>
      <c r="C3797" s="3">
        <v>6.2212800527779097E-3</v>
      </c>
      <c r="D3797" s="3">
        <v>0.47285535335488799</v>
      </c>
      <c r="E3797" s="3">
        <v>1.6031941524140899E-4</v>
      </c>
      <c r="F3797" s="3">
        <v>0.55462445685909301</v>
      </c>
      <c r="G3797" s="3">
        <v>0.33794501836936902</v>
      </c>
      <c r="H3797" s="3">
        <v>0.52114942824446697</v>
      </c>
      <c r="I3797" s="3">
        <v>0.28751560615689598</v>
      </c>
      <c r="J3797" s="3">
        <v>1.7457049070837999E-6</v>
      </c>
      <c r="K3797" s="3">
        <v>9.1186471033799998E-12</v>
      </c>
    </row>
    <row r="3798" spans="1:11" x14ac:dyDescent="0.3">
      <c r="A3798" t="s">
        <v>37</v>
      </c>
      <c r="B3798" s="3">
        <v>0.458168412005518</v>
      </c>
      <c r="C3798" s="3">
        <v>6.2572624439658402E-3</v>
      </c>
      <c r="D3798" s="3">
        <v>0.472689127306471</v>
      </c>
      <c r="E3798" s="3">
        <v>1.5998720017120201E-4</v>
      </c>
      <c r="F3798" s="3">
        <v>0.52731222842954595</v>
      </c>
      <c r="G3798" s="3">
        <v>0.404538546059033</v>
      </c>
      <c r="H3798" s="3">
        <v>0.32378522690281603</v>
      </c>
      <c r="I3798" s="3">
        <v>0.376691671712031</v>
      </c>
      <c r="J3798" s="3">
        <v>1.60361941556558E-6</v>
      </c>
      <c r="K3798" s="3">
        <v>7.7761510600808299E-12</v>
      </c>
    </row>
    <row r="3799" spans="1:11" x14ac:dyDescent="0.3">
      <c r="A3799" t="s">
        <v>37</v>
      </c>
      <c r="B3799" s="3">
        <v>0.45717322959310602</v>
      </c>
      <c r="C3799" s="3">
        <v>6.0985634549897702E-3</v>
      </c>
      <c r="D3799" s="3">
        <v>0.47270954362411499</v>
      </c>
      <c r="E3799" s="3">
        <v>1.5261267649868001E-4</v>
      </c>
      <c r="F3799" s="3">
        <v>0.40440720049658502</v>
      </c>
      <c r="G3799" s="3">
        <v>0.431934497297013</v>
      </c>
      <c r="H3799" s="3">
        <v>0.381513755276356</v>
      </c>
      <c r="I3799" s="3">
        <v>0.43218010588505801</v>
      </c>
      <c r="J3799" s="3">
        <v>1.7456965916689901E-6</v>
      </c>
      <c r="K3799" s="3">
        <v>7.9371263592203004E-12</v>
      </c>
    </row>
    <row r="3800" spans="1:11" x14ac:dyDescent="0.3">
      <c r="A3800" t="s">
        <v>37</v>
      </c>
      <c r="B3800" s="3">
        <v>0.458168412005518</v>
      </c>
      <c r="C3800" s="3">
        <v>6.1579542145419001E-3</v>
      </c>
      <c r="D3800" s="3">
        <v>0.47275488185121001</v>
      </c>
      <c r="E3800" s="3">
        <v>1.53974120748909E-4</v>
      </c>
      <c r="F3800" s="3">
        <v>0.58193668528863995</v>
      </c>
      <c r="G3800" s="3">
        <v>0.289321345128638</v>
      </c>
      <c r="H3800" s="3">
        <v>0.42447808008023602</v>
      </c>
      <c r="I3800" s="3">
        <v>0.26919211251840702</v>
      </c>
      <c r="J3800" s="3">
        <v>1.74612067782029E-6</v>
      </c>
      <c r="K3800" s="3">
        <v>8.7953431581803006E-12</v>
      </c>
    </row>
    <row r="3801" spans="1:11" x14ac:dyDescent="0.3">
      <c r="A3801" t="s">
        <v>37</v>
      </c>
      <c r="B3801" s="3">
        <v>0.45617804718069299</v>
      </c>
      <c r="C3801" s="3">
        <v>6.0675425124546399E-3</v>
      </c>
      <c r="D3801" s="3">
        <v>0.472746377000271</v>
      </c>
      <c r="E3801" s="3">
        <v>1.5149774041759101E-4</v>
      </c>
      <c r="F3801" s="3">
        <v>0.41806331471135899</v>
      </c>
      <c r="G3801" s="3">
        <v>0.38797228954787</v>
      </c>
      <c r="H3801" s="3">
        <v>0.58552415845878403</v>
      </c>
      <c r="I3801" s="3">
        <v>0.30375623095943199</v>
      </c>
      <c r="J3801" s="3">
        <v>1.74745945959227E-6</v>
      </c>
      <c r="K3801" s="3">
        <v>7.9521027706760495E-12</v>
      </c>
    </row>
    <row r="3802" spans="1:11" x14ac:dyDescent="0.3">
      <c r="A3802" t="s">
        <v>38</v>
      </c>
      <c r="B3802" s="3">
        <v>0.46413950647999402</v>
      </c>
      <c r="C3802" s="3">
        <v>6.5886967247360097E-3</v>
      </c>
      <c r="D3802" s="3">
        <v>0.481319528071457</v>
      </c>
      <c r="E3802" s="3">
        <v>8.6386917699042901E-4</v>
      </c>
      <c r="F3802" s="3">
        <v>0.55462445685909301</v>
      </c>
      <c r="G3802" s="3">
        <v>0.29323621597247601</v>
      </c>
      <c r="H3802" s="3">
        <v>0.39688198849067202</v>
      </c>
      <c r="I3802" s="3">
        <v>0.256362232466119</v>
      </c>
      <c r="J3802" s="3">
        <v>1.9024754210177101E-6</v>
      </c>
      <c r="K3802" s="3">
        <v>5.9779547589880301E-12</v>
      </c>
    </row>
    <row r="3803" spans="1:11" x14ac:dyDescent="0.3">
      <c r="A3803" t="s">
        <v>38</v>
      </c>
      <c r="B3803" s="3">
        <v>0.46413950647999402</v>
      </c>
      <c r="C3803" s="3">
        <v>6.4127792897564701E-3</v>
      </c>
      <c r="D3803" s="3">
        <v>0.48106072695367602</v>
      </c>
      <c r="E3803" s="3">
        <v>8.3214660164986705E-4</v>
      </c>
      <c r="F3803" s="3">
        <v>0.5</v>
      </c>
      <c r="G3803" s="3">
        <v>0.31269654482728099</v>
      </c>
      <c r="H3803" s="3">
        <v>0.52098622527099703</v>
      </c>
      <c r="I3803" s="3">
        <v>0.31654027174257099</v>
      </c>
      <c r="J3803" s="3">
        <v>1.7962459978223099E-6</v>
      </c>
      <c r="K3803" s="3">
        <v>5.93138972627525E-12</v>
      </c>
    </row>
    <row r="3804" spans="1:11" x14ac:dyDescent="0.3">
      <c r="A3804" t="s">
        <v>38</v>
      </c>
      <c r="B3804" s="3">
        <v>0.46612987130481898</v>
      </c>
      <c r="C3804" s="3">
        <v>6.5839928592800597E-3</v>
      </c>
      <c r="D3804" s="3">
        <v>0.481448007589315</v>
      </c>
      <c r="E3804" s="3">
        <v>8.7741069144988803E-4</v>
      </c>
      <c r="F3804" s="3">
        <v>0.59559279950341404</v>
      </c>
      <c r="G3804" s="3">
        <v>0.38965552111734297</v>
      </c>
      <c r="H3804" s="3">
        <v>0.39936824989533898</v>
      </c>
      <c r="I3804" s="3">
        <v>0.32385126380353801</v>
      </c>
      <c r="J3804" s="3">
        <v>1.89929061717565E-6</v>
      </c>
      <c r="K3804" s="3">
        <v>6.0399592805360501E-12</v>
      </c>
    </row>
    <row r="3805" spans="1:11" x14ac:dyDescent="0.3">
      <c r="A3805" t="s">
        <v>38</v>
      </c>
      <c r="B3805" s="3">
        <v>0.46413950647999402</v>
      </c>
      <c r="C3805" s="3">
        <v>6.4255474906824003E-3</v>
      </c>
      <c r="D3805" s="3">
        <v>0.48106283752096801</v>
      </c>
      <c r="E3805" s="3">
        <v>8.32197186972961E-4</v>
      </c>
      <c r="F3805" s="3">
        <v>0.52731222842954595</v>
      </c>
      <c r="G3805" s="3">
        <v>0.337961307707138</v>
      </c>
      <c r="H3805" s="3">
        <v>0.50594028921883105</v>
      </c>
      <c r="I3805" s="3">
        <v>0.30358383408258299</v>
      </c>
      <c r="J3805" s="3">
        <v>1.83780644065055E-6</v>
      </c>
      <c r="K3805" s="3">
        <v>6.2546139266120704E-12</v>
      </c>
    </row>
    <row r="3806" spans="1:11" x14ac:dyDescent="0.3">
      <c r="A3806" t="s">
        <v>38</v>
      </c>
      <c r="B3806" s="3">
        <v>0.46314432406758099</v>
      </c>
      <c r="C3806" s="3">
        <v>6.3796580534625598E-3</v>
      </c>
      <c r="D3806" s="3">
        <v>0.48093411627492599</v>
      </c>
      <c r="E3806" s="3">
        <v>8.17030548903015E-4</v>
      </c>
      <c r="F3806" s="3">
        <v>0.472687771570453</v>
      </c>
      <c r="G3806" s="3">
        <v>0.39676310216392202</v>
      </c>
      <c r="H3806" s="3">
        <v>0.43723445322937998</v>
      </c>
      <c r="I3806" s="3">
        <v>0.34800152135732199</v>
      </c>
      <c r="J3806" s="3">
        <v>1.86292730855438E-6</v>
      </c>
      <c r="K3806" s="3">
        <v>5.9820018623304999E-12</v>
      </c>
    </row>
    <row r="3807" spans="1:11" x14ac:dyDescent="0.3">
      <c r="A3807" t="s">
        <v>38</v>
      </c>
      <c r="B3807" s="3">
        <v>0.46413950647999402</v>
      </c>
      <c r="C3807" s="3">
        <v>6.3872428879045897E-3</v>
      </c>
      <c r="D3807" s="3">
        <v>0.48107896331959199</v>
      </c>
      <c r="E3807" s="3">
        <v>8.3212087370250498E-4</v>
      </c>
      <c r="F3807" s="3">
        <v>0.45903165735567902</v>
      </c>
      <c r="G3807" s="3">
        <v>0.25072375928478102</v>
      </c>
      <c r="H3807" s="3">
        <v>0.454626849921761</v>
      </c>
      <c r="I3807" s="3">
        <v>0.223125031293158</v>
      </c>
      <c r="J3807" s="3">
        <v>1.8997396495712199E-6</v>
      </c>
      <c r="K3807" s="3">
        <v>6.4852302120969796E-12</v>
      </c>
    </row>
    <row r="3808" spans="1:11" x14ac:dyDescent="0.3">
      <c r="A3808" t="s">
        <v>38</v>
      </c>
      <c r="B3808" s="3">
        <v>0.46413950647999402</v>
      </c>
      <c r="C3808" s="3">
        <v>6.5723818013306403E-3</v>
      </c>
      <c r="D3808" s="3">
        <v>0.48146349092007001</v>
      </c>
      <c r="E3808" s="3">
        <v>8.7852352552009205E-4</v>
      </c>
      <c r="F3808" s="3">
        <v>0.52731222842954595</v>
      </c>
      <c r="G3808" s="3">
        <v>0.432238564935369</v>
      </c>
      <c r="H3808" s="3">
        <v>0.56679035837445502</v>
      </c>
      <c r="I3808" s="3">
        <v>0.37815363398319402</v>
      </c>
      <c r="J3808" s="3">
        <v>1.8978686812565901E-6</v>
      </c>
      <c r="K3808" s="3">
        <v>6.2581373186579298E-12</v>
      </c>
    </row>
    <row r="3809" spans="1:11" x14ac:dyDescent="0.3">
      <c r="A3809" t="s">
        <v>38</v>
      </c>
      <c r="B3809" s="3">
        <v>0.46413950647999402</v>
      </c>
      <c r="C3809" s="3">
        <v>6.47945767236968E-3</v>
      </c>
      <c r="D3809" s="3">
        <v>0.481067914070756</v>
      </c>
      <c r="E3809" s="3">
        <v>8.3357720882604896E-4</v>
      </c>
      <c r="F3809" s="3">
        <v>0.43171942892613202</v>
      </c>
      <c r="G3809" s="3">
        <v>0.492712731403112</v>
      </c>
      <c r="H3809" s="3">
        <v>0.62949377019455099</v>
      </c>
      <c r="I3809" s="3">
        <v>0.453214494653432</v>
      </c>
      <c r="J3809" s="3">
        <v>1.7383291342169501E-6</v>
      </c>
      <c r="K3809" s="3">
        <v>5.83521311891902E-12</v>
      </c>
    </row>
    <row r="3810" spans="1:11" x14ac:dyDescent="0.3">
      <c r="A3810" t="s">
        <v>38</v>
      </c>
      <c r="B3810" s="3">
        <v>0.46612987130481898</v>
      </c>
      <c r="C3810" s="3">
        <v>6.5038369312450202E-3</v>
      </c>
      <c r="D3810" s="3">
        <v>0.48118754913852102</v>
      </c>
      <c r="E3810" s="3">
        <v>8.4719775522371099E-4</v>
      </c>
      <c r="F3810" s="3">
        <v>0.51365611421477297</v>
      </c>
      <c r="G3810" s="3">
        <v>0.414504905884087</v>
      </c>
      <c r="H3810" s="3">
        <v>0.61429378023318304</v>
      </c>
      <c r="I3810" s="3">
        <v>0.38010563743083398</v>
      </c>
      <c r="J3810" s="3">
        <v>1.8686815755487799E-6</v>
      </c>
      <c r="K3810" s="3">
        <v>5.9710886584209997E-12</v>
      </c>
    </row>
    <row r="3811" spans="1:11" x14ac:dyDescent="0.3">
      <c r="A3811" t="s">
        <v>38</v>
      </c>
      <c r="B3811" s="3">
        <v>0.465134688892407</v>
      </c>
      <c r="C3811" s="3">
        <v>6.4260349173471598E-3</v>
      </c>
      <c r="D3811" s="3">
        <v>0.48106271874136702</v>
      </c>
      <c r="E3811" s="3">
        <v>8.3195133515587001E-4</v>
      </c>
      <c r="F3811" s="3">
        <v>0.54096834264432003</v>
      </c>
      <c r="G3811" s="3">
        <v>0.41206422010835198</v>
      </c>
      <c r="H3811" s="3">
        <v>0.43624940397661</v>
      </c>
      <c r="I3811" s="3">
        <v>0.34592945998285002</v>
      </c>
      <c r="J3811" s="3">
        <v>1.7969860697333599E-6</v>
      </c>
      <c r="K3811" s="3">
        <v>5.9324378526837496E-12</v>
      </c>
    </row>
    <row r="3812" spans="1:11" x14ac:dyDescent="0.3">
      <c r="A3812" t="s">
        <v>38</v>
      </c>
      <c r="B3812" s="3">
        <v>0.465134688892407</v>
      </c>
      <c r="C3812" s="3">
        <v>6.5530075821106197E-3</v>
      </c>
      <c r="D3812" s="3">
        <v>0.48131845231306902</v>
      </c>
      <c r="E3812" s="3">
        <v>8.6226785828581601E-4</v>
      </c>
      <c r="F3812" s="3">
        <v>0.45903165735567902</v>
      </c>
      <c r="G3812" s="3">
        <v>0.46309057067002302</v>
      </c>
      <c r="H3812" s="3">
        <v>0.61380182343575196</v>
      </c>
      <c r="I3812" s="3">
        <v>0.390480005728016</v>
      </c>
      <c r="J3812" s="3">
        <v>1.9022010123316901E-6</v>
      </c>
      <c r="K3812" s="3">
        <v>6.2561521820518203E-12</v>
      </c>
    </row>
    <row r="3813" spans="1:11" x14ac:dyDescent="0.3">
      <c r="A3813" t="s">
        <v>38</v>
      </c>
      <c r="B3813" s="3">
        <v>0.46612987130481898</v>
      </c>
      <c r="C3813" s="3">
        <v>6.5073836537244498E-3</v>
      </c>
      <c r="D3813" s="3">
        <v>0.48118010675468198</v>
      </c>
      <c r="E3813" s="3">
        <v>8.4658772885379903E-4</v>
      </c>
      <c r="F3813" s="3">
        <v>0.37709497206703901</v>
      </c>
      <c r="G3813" s="3">
        <v>0.42557351089818601</v>
      </c>
      <c r="H3813" s="3">
        <v>0.353836725730521</v>
      </c>
      <c r="I3813" s="3">
        <v>0.40142911602415399</v>
      </c>
      <c r="J3813" s="3">
        <v>1.9485594494599101E-6</v>
      </c>
      <c r="K3813" s="3">
        <v>6.2430036352919399E-12</v>
      </c>
    </row>
    <row r="3814" spans="1:11" x14ac:dyDescent="0.3">
      <c r="A3814" t="s">
        <v>38</v>
      </c>
      <c r="B3814" s="3">
        <v>0.46612987130481898</v>
      </c>
      <c r="C3814" s="3">
        <v>6.4690790509466497E-3</v>
      </c>
      <c r="D3814" s="3">
        <v>0.481190088499656</v>
      </c>
      <c r="E3814" s="3">
        <v>8.4713558121093599E-4</v>
      </c>
      <c r="F3814" s="3">
        <v>0.54096834264432003</v>
      </c>
      <c r="G3814" s="3">
        <v>0.32167468482767603</v>
      </c>
      <c r="H3814" s="3">
        <v>0.31895753237721097</v>
      </c>
      <c r="I3814" s="3">
        <v>0.28441838192666202</v>
      </c>
      <c r="J3814" s="3">
        <v>1.8694382782892101E-6</v>
      </c>
      <c r="K3814" s="3">
        <v>6.2540443012047598E-12</v>
      </c>
    </row>
    <row r="3815" spans="1:11" x14ac:dyDescent="0.3">
      <c r="A3815" t="s">
        <v>38</v>
      </c>
      <c r="B3815" s="3">
        <v>0.46612987130481898</v>
      </c>
      <c r="C3815" s="3">
        <v>6.5740620363376702E-3</v>
      </c>
      <c r="D3815" s="3">
        <v>0.48146285759726298</v>
      </c>
      <c r="E3815" s="3">
        <v>8.7803151864601398E-4</v>
      </c>
      <c r="F3815" s="3">
        <v>0.55462445685909301</v>
      </c>
      <c r="G3815" s="3">
        <v>0.47255739080349302</v>
      </c>
      <c r="H3815" s="3">
        <v>0.443799193945635</v>
      </c>
      <c r="I3815" s="3">
        <v>0.43408077301599801</v>
      </c>
      <c r="J3815" s="3">
        <v>1.9492163672239302E-6</v>
      </c>
      <c r="K3815" s="3">
        <v>6.4079817076962703E-12</v>
      </c>
    </row>
    <row r="3816" spans="1:11" x14ac:dyDescent="0.3">
      <c r="A3816" t="s">
        <v>38</v>
      </c>
      <c r="B3816" s="3">
        <v>0.46314432406758099</v>
      </c>
      <c r="C3816" s="3">
        <v>6.3065955703863804E-3</v>
      </c>
      <c r="D3816" s="3">
        <v>0.48081419032199502</v>
      </c>
      <c r="E3816" s="3">
        <v>8.0213245393784998E-4</v>
      </c>
      <c r="F3816" s="3">
        <v>0.5</v>
      </c>
      <c r="G3816" s="3">
        <v>0.27041756864761002</v>
      </c>
      <c r="H3816" s="3">
        <v>0.435945507024604</v>
      </c>
      <c r="I3816" s="3">
        <v>0.23789784864119201</v>
      </c>
      <c r="J3816" s="3">
        <v>1.6980326344278301E-6</v>
      </c>
      <c r="K3816" s="3">
        <v>5.8429683817350398E-12</v>
      </c>
    </row>
    <row r="3817" spans="1:11" x14ac:dyDescent="0.3">
      <c r="A3817" t="s">
        <v>38</v>
      </c>
      <c r="B3817" s="3">
        <v>0.46413950647999402</v>
      </c>
      <c r="C3817" s="3">
        <v>6.4085232227811496E-3</v>
      </c>
      <c r="D3817" s="3">
        <v>0.48106412281625799</v>
      </c>
      <c r="E3817" s="3">
        <v>8.3155542979696602E-4</v>
      </c>
      <c r="F3817" s="3">
        <v>0.51365611421477297</v>
      </c>
      <c r="G3817" s="3">
        <v>0.42568210648331001</v>
      </c>
      <c r="H3817" s="3">
        <v>0.42412617925127999</v>
      </c>
      <c r="I3817" s="3">
        <v>0.40511052000182901</v>
      </c>
      <c r="J3817" s="3">
        <v>1.867991396126E-6</v>
      </c>
      <c r="K3817" s="3">
        <v>5.9708253454832898E-12</v>
      </c>
    </row>
    <row r="3818" spans="1:11" x14ac:dyDescent="0.3">
      <c r="A3818" t="s">
        <v>38</v>
      </c>
      <c r="B3818" s="3">
        <v>0.465134688892407</v>
      </c>
      <c r="C3818" s="3">
        <v>6.3160865204849401E-3</v>
      </c>
      <c r="D3818" s="3">
        <v>0.48094194524848299</v>
      </c>
      <c r="E3818" s="3">
        <v>8.16374480745436E-4</v>
      </c>
      <c r="F3818" s="3">
        <v>0.55462445685909301</v>
      </c>
      <c r="G3818" s="3">
        <v>0.52455567185205298</v>
      </c>
      <c r="H3818" s="3">
        <v>0.3814941683675</v>
      </c>
      <c r="I3818" s="3">
        <v>0.45955055902455899</v>
      </c>
      <c r="J3818" s="3">
        <v>1.7960630586981501E-6</v>
      </c>
      <c r="K3818" s="3">
        <v>6.1321308537049199E-12</v>
      </c>
    </row>
    <row r="3819" spans="1:11" x14ac:dyDescent="0.3">
      <c r="A3819" t="s">
        <v>38</v>
      </c>
      <c r="B3819" s="3">
        <v>0.46413950647999402</v>
      </c>
      <c r="C3819" s="3">
        <v>6.5631603228841397E-3</v>
      </c>
      <c r="D3819" s="3">
        <v>0.481460551550492</v>
      </c>
      <c r="E3819" s="3">
        <v>8.7787151106482697E-4</v>
      </c>
      <c r="F3819" s="3">
        <v>0.40440720049658502</v>
      </c>
      <c r="G3819" s="3">
        <v>0.39402920830834298</v>
      </c>
      <c r="H3819" s="3">
        <v>0.58877994931779198</v>
      </c>
      <c r="I3819" s="3">
        <v>0.337129918829918</v>
      </c>
      <c r="J3819" s="3">
        <v>1.84739411383598E-6</v>
      </c>
      <c r="K3819" s="3">
        <v>6.2900986744037899E-12</v>
      </c>
    </row>
    <row r="3820" spans="1:11" x14ac:dyDescent="0.3">
      <c r="A3820" t="s">
        <v>38</v>
      </c>
      <c r="B3820" s="3">
        <v>0.46413950647999402</v>
      </c>
      <c r="C3820" s="3">
        <v>6.49931931825446E-3</v>
      </c>
      <c r="D3820" s="3">
        <v>0.48119431375164101</v>
      </c>
      <c r="E3820" s="3">
        <v>8.4833095764828099E-4</v>
      </c>
      <c r="F3820" s="3">
        <v>0.44537554314090599</v>
      </c>
      <c r="G3820" s="3">
        <v>0.44874509387471301</v>
      </c>
      <c r="H3820" s="3">
        <v>0.40638396164273999</v>
      </c>
      <c r="I3820" s="3">
        <v>0.43044645637096901</v>
      </c>
      <c r="J3820" s="3">
        <v>1.79304456315063E-6</v>
      </c>
      <c r="K3820" s="3">
        <v>6.3527093964933402E-12</v>
      </c>
    </row>
    <row r="3821" spans="1:11" x14ac:dyDescent="0.3">
      <c r="A3821" t="s">
        <v>38</v>
      </c>
      <c r="B3821" s="3">
        <v>0.465134688892407</v>
      </c>
      <c r="C3821" s="3">
        <v>6.47852641004267E-3</v>
      </c>
      <c r="D3821" s="3">
        <v>0.48118762728419301</v>
      </c>
      <c r="E3821" s="3">
        <v>8.4738374656388705E-4</v>
      </c>
      <c r="F3821" s="3">
        <v>0.51365611421477297</v>
      </c>
      <c r="G3821" s="3">
        <v>0.38194523457330598</v>
      </c>
      <c r="H3821" s="3">
        <v>0.53880963603983301</v>
      </c>
      <c r="I3821" s="3">
        <v>0.34884668428131199</v>
      </c>
      <c r="J3821" s="3">
        <v>1.83800601060394E-6</v>
      </c>
      <c r="K3821" s="3">
        <v>6.0171378664093597E-12</v>
      </c>
    </row>
    <row r="3822" spans="1:11" x14ac:dyDescent="0.3">
      <c r="A3822" t="s">
        <v>38</v>
      </c>
      <c r="B3822" s="3">
        <v>0.46413950647999402</v>
      </c>
      <c r="C3822" s="3">
        <v>6.3496476296226699E-3</v>
      </c>
      <c r="D3822" s="3">
        <v>0.48093813889431802</v>
      </c>
      <c r="E3822" s="3">
        <v>8.1732821755905604E-4</v>
      </c>
      <c r="F3822" s="3">
        <v>0.60924891371818701</v>
      </c>
      <c r="G3822" s="3">
        <v>0.40737289083085498</v>
      </c>
      <c r="H3822" s="3">
        <v>0.46350658462204802</v>
      </c>
      <c r="I3822" s="3">
        <v>0.39068598853123698</v>
      </c>
      <c r="J3822" s="3">
        <v>1.9020762811106001E-6</v>
      </c>
      <c r="K3822" s="3">
        <v>6.2494454247854403E-12</v>
      </c>
    </row>
    <row r="3823" spans="1:11" x14ac:dyDescent="0.3">
      <c r="A3823" t="s">
        <v>38</v>
      </c>
      <c r="B3823" s="3">
        <v>0.46413950647999402</v>
      </c>
      <c r="C3823" s="3">
        <v>6.5929527917113198E-3</v>
      </c>
      <c r="D3823" s="3">
        <v>0.48145748807781802</v>
      </c>
      <c r="E3823" s="3">
        <v>8.7857423000782899E-4</v>
      </c>
      <c r="F3823" s="3">
        <v>0.5</v>
      </c>
      <c r="G3823" s="3">
        <v>0.51340019036985496</v>
      </c>
      <c r="H3823" s="3">
        <v>0.52752781898225798</v>
      </c>
      <c r="I3823" s="3">
        <v>0.443883917397075</v>
      </c>
      <c r="J3823" s="3">
        <v>1.67010947175923E-6</v>
      </c>
      <c r="K3823" s="3">
        <v>5.2830407119089896E-12</v>
      </c>
    </row>
    <row r="3824" spans="1:11" x14ac:dyDescent="0.3">
      <c r="A3824" t="s">
        <v>38</v>
      </c>
      <c r="B3824" s="3">
        <v>0.46314432406758099</v>
      </c>
      <c r="C3824" s="3">
        <v>6.3796580534625702E-3</v>
      </c>
      <c r="D3824" s="3">
        <v>0.48093868554991898</v>
      </c>
      <c r="E3824" s="3">
        <v>8.1764111852894201E-4</v>
      </c>
      <c r="F3824" s="3">
        <v>0.45903165735567902</v>
      </c>
      <c r="G3824" s="3">
        <v>0.27210622999633899</v>
      </c>
      <c r="H3824" s="3">
        <v>0.44429825817514002</v>
      </c>
      <c r="I3824" s="3">
        <v>0.18775351313729299</v>
      </c>
      <c r="J3824" s="3">
        <v>1.87302222203854E-6</v>
      </c>
      <c r="K3824" s="3">
        <v>6.5234069620548902E-12</v>
      </c>
    </row>
    <row r="3825" spans="1:11" x14ac:dyDescent="0.3">
      <c r="A3825" t="s">
        <v>38</v>
      </c>
      <c r="B3825" s="3">
        <v>0.46612987130481898</v>
      </c>
      <c r="C3825" s="3">
        <v>6.4024006683334302E-3</v>
      </c>
      <c r="D3825" s="3">
        <v>0.48106079724382</v>
      </c>
      <c r="E3825" s="3">
        <v>8.3164997616090998E-4</v>
      </c>
      <c r="F3825" s="3">
        <v>0.55462445685909301</v>
      </c>
      <c r="G3825" s="3">
        <v>0.49248196578471698</v>
      </c>
      <c r="H3825" s="3">
        <v>0.605737899439593</v>
      </c>
      <c r="I3825" s="3">
        <v>0.44104087134845399</v>
      </c>
      <c r="J3825" s="3">
        <v>1.7931110864683599E-6</v>
      </c>
      <c r="K3825" s="3">
        <v>6.34912427300837E-12</v>
      </c>
    </row>
    <row r="3826" spans="1:11" x14ac:dyDescent="0.3">
      <c r="A3826" t="s">
        <v>38</v>
      </c>
      <c r="B3826" s="3">
        <v>0.46413950647999402</v>
      </c>
      <c r="C3826" s="3">
        <v>6.4773296388820198E-3</v>
      </c>
      <c r="D3826" s="3">
        <v>0.48118532646078699</v>
      </c>
      <c r="E3826" s="3">
        <v>8.4702045028057203E-4</v>
      </c>
      <c r="F3826" s="3">
        <v>0.5</v>
      </c>
      <c r="G3826" s="3">
        <v>0.279650908273056</v>
      </c>
      <c r="H3826" s="3">
        <v>0.36030832973814803</v>
      </c>
      <c r="I3826" s="3">
        <v>0.228572863123714</v>
      </c>
      <c r="J3826" s="3">
        <v>1.8789427973275299E-6</v>
      </c>
      <c r="K3826" s="3">
        <v>6.5522027653169497E-12</v>
      </c>
    </row>
    <row r="3827" spans="1:11" x14ac:dyDescent="0.3">
      <c r="A3827" t="s">
        <v>38</v>
      </c>
      <c r="B3827" s="3">
        <v>0.465134688892407</v>
      </c>
      <c r="C3827" s="3">
        <v>6.3714153911639902E-3</v>
      </c>
      <c r="D3827" s="3">
        <v>0.48093501258348298</v>
      </c>
      <c r="E3827" s="3">
        <v>8.1711960680191595E-4</v>
      </c>
      <c r="F3827" s="3">
        <v>0.5</v>
      </c>
      <c r="G3827" s="3">
        <v>0.30492110093216901</v>
      </c>
      <c r="H3827" s="3">
        <v>0.58313136552797695</v>
      </c>
      <c r="I3827" s="3">
        <v>0.27953379892576402</v>
      </c>
      <c r="J3827" s="3">
        <v>1.8732883153100901E-6</v>
      </c>
      <c r="K3827" s="3">
        <v>6.5291097501522801E-12</v>
      </c>
    </row>
    <row r="3828" spans="1:11" x14ac:dyDescent="0.3">
      <c r="A3828" t="s">
        <v>38</v>
      </c>
      <c r="B3828" s="3">
        <v>0.46612987130481898</v>
      </c>
      <c r="C3828" s="3">
        <v>6.4967434862861799E-3</v>
      </c>
      <c r="D3828" s="3">
        <v>0.48133149162010502</v>
      </c>
      <c r="E3828" s="3">
        <v>8.6252191107630098E-4</v>
      </c>
      <c r="F3828" s="3">
        <v>0.44537554314090599</v>
      </c>
      <c r="G3828" s="3">
        <v>0.42687665791971102</v>
      </c>
      <c r="H3828" s="3">
        <v>0.67826666619101095</v>
      </c>
      <c r="I3828" s="3">
        <v>0.41434568657192899</v>
      </c>
      <c r="J3828" s="3">
        <v>1.90290782258382E-6</v>
      </c>
      <c r="K3828" s="3">
        <v>6.2554302504449697E-12</v>
      </c>
    </row>
    <row r="3829" spans="1:11" x14ac:dyDescent="0.3">
      <c r="A3829" t="s">
        <v>38</v>
      </c>
      <c r="B3829" s="3">
        <v>0.46413950647999402</v>
      </c>
      <c r="C3829" s="3">
        <v>6.5276930980898802E-3</v>
      </c>
      <c r="D3829" s="3">
        <v>0.48132617125309002</v>
      </c>
      <c r="E3829" s="3">
        <v>8.6247540834530204E-4</v>
      </c>
      <c r="F3829" s="3">
        <v>0.48634388578522603</v>
      </c>
      <c r="G3829" s="3">
        <v>0.226922321914514</v>
      </c>
      <c r="H3829" s="3">
        <v>0.47912976665653001</v>
      </c>
      <c r="I3829" s="3">
        <v>0.18552326992916199</v>
      </c>
      <c r="J3829" s="3">
        <v>1.6773355671608401E-6</v>
      </c>
      <c r="K3829" s="3">
        <v>5.2709690290733002E-12</v>
      </c>
    </row>
    <row r="3830" spans="1:11" x14ac:dyDescent="0.3">
      <c r="A3830" t="s">
        <v>38</v>
      </c>
      <c r="B3830" s="3">
        <v>0.46612987130481898</v>
      </c>
      <c r="C3830" s="3">
        <v>6.6492525529015002E-3</v>
      </c>
      <c r="D3830" s="3">
        <v>0.481440737917879</v>
      </c>
      <c r="E3830" s="3">
        <v>8.7818640630044E-4</v>
      </c>
      <c r="F3830" s="3">
        <v>0.472687771570453</v>
      </c>
      <c r="G3830" s="3">
        <v>0.50367545572170902</v>
      </c>
      <c r="H3830" s="3">
        <v>0.42515625925411898</v>
      </c>
      <c r="I3830" s="3">
        <v>0.43551313030454097</v>
      </c>
      <c r="J3830" s="3">
        <v>1.8376817094294599E-6</v>
      </c>
      <c r="K3830" s="3">
        <v>6.5028879575301297E-12</v>
      </c>
    </row>
    <row r="3831" spans="1:11" x14ac:dyDescent="0.3">
      <c r="A3831" t="s">
        <v>38</v>
      </c>
      <c r="B3831" s="3">
        <v>0.46314432406758099</v>
      </c>
      <c r="C3831" s="3">
        <v>6.40732248880209E-3</v>
      </c>
      <c r="D3831" s="3">
        <v>0.48106665566449502</v>
      </c>
      <c r="E3831" s="3">
        <v>8.3179168559759499E-4</v>
      </c>
      <c r="F3831" s="3">
        <v>0.58193668528863995</v>
      </c>
      <c r="G3831" s="3">
        <v>0.47058638093343302</v>
      </c>
      <c r="H3831" s="3">
        <v>0.68716281051005301</v>
      </c>
      <c r="I3831" s="3">
        <v>0.443146385305211</v>
      </c>
      <c r="J3831" s="3">
        <v>1.8725316125693899E-6</v>
      </c>
      <c r="K3831" s="3">
        <v>5.9727280863925003E-12</v>
      </c>
    </row>
    <row r="3832" spans="1:11" x14ac:dyDescent="0.3">
      <c r="A3832" t="s">
        <v>38</v>
      </c>
      <c r="B3832" s="3">
        <v>0.46413950647999402</v>
      </c>
      <c r="C3832" s="3">
        <v>6.5227276866186802E-3</v>
      </c>
      <c r="D3832" s="3">
        <v>0.48132095403502501</v>
      </c>
      <c r="E3832" s="3">
        <v>8.6309820067171999E-4</v>
      </c>
      <c r="F3832" s="3">
        <v>0.44537554314090599</v>
      </c>
      <c r="G3832" s="3">
        <v>0.31947833911847801</v>
      </c>
      <c r="H3832" s="3">
        <v>0.54132717269766395</v>
      </c>
      <c r="I3832" s="3">
        <v>0.247257839133525</v>
      </c>
      <c r="J3832" s="3">
        <v>1.8386961900267201E-6</v>
      </c>
      <c r="K3832" s="3">
        <v>6.4997603022125602E-12</v>
      </c>
    </row>
    <row r="3833" spans="1:11" x14ac:dyDescent="0.3">
      <c r="A3833" t="s">
        <v>38</v>
      </c>
      <c r="B3833" s="3">
        <v>0.46413950647999402</v>
      </c>
      <c r="C3833" s="3">
        <v>6.49931931825446E-3</v>
      </c>
      <c r="D3833" s="3">
        <v>0.48133489187164802</v>
      </c>
      <c r="E3833" s="3">
        <v>8.6304303692290795E-4</v>
      </c>
      <c r="F3833" s="3">
        <v>0.472687771570453</v>
      </c>
      <c r="G3833" s="3">
        <v>0.39190344972947699</v>
      </c>
      <c r="H3833" s="3">
        <v>0.36359584245736298</v>
      </c>
      <c r="I3833" s="3">
        <v>0.30822072544775803</v>
      </c>
      <c r="J3833" s="3">
        <v>1.8999558503540301E-6</v>
      </c>
      <c r="K3833" s="3">
        <v>6.2158038169115097E-12</v>
      </c>
    </row>
    <row r="3834" spans="1:11" x14ac:dyDescent="0.3">
      <c r="A3834" t="s">
        <v>38</v>
      </c>
      <c r="B3834" s="3">
        <v>0.46413950647999402</v>
      </c>
      <c r="C3834" s="3">
        <v>6.3687999310115704E-3</v>
      </c>
      <c r="D3834" s="3">
        <v>0.480938388186749</v>
      </c>
      <c r="E3834" s="3">
        <v>8.1737771776934796E-4</v>
      </c>
      <c r="F3834" s="3">
        <v>0.44537554314090599</v>
      </c>
      <c r="G3834" s="3">
        <v>0.33308536593492399</v>
      </c>
      <c r="H3834" s="3">
        <v>0.422607753587952</v>
      </c>
      <c r="I3834" s="3">
        <v>0.27132268746117899</v>
      </c>
      <c r="J3834" s="3">
        <v>1.73867838163555E-6</v>
      </c>
      <c r="K3834" s="3">
        <v>5.8440184376476698E-12</v>
      </c>
    </row>
    <row r="3835" spans="1:11" x14ac:dyDescent="0.3">
      <c r="A3835" t="s">
        <v>38</v>
      </c>
      <c r="B3835" s="3">
        <v>0.465134688892407</v>
      </c>
      <c r="C3835" s="3">
        <v>6.5303085582422904E-3</v>
      </c>
      <c r="D3835" s="3">
        <v>0.48131923495008999</v>
      </c>
      <c r="E3835" s="3">
        <v>8.6221131355723095E-4</v>
      </c>
      <c r="F3835" s="3">
        <v>0.44537554314090599</v>
      </c>
      <c r="G3835" s="3">
        <v>0.28643270256425402</v>
      </c>
      <c r="H3835" s="3">
        <v>0.47774306455028798</v>
      </c>
      <c r="I3835" s="3">
        <v>0.24310891882711</v>
      </c>
      <c r="J3835" s="3">
        <v>1.86316845558163E-6</v>
      </c>
      <c r="K3835" s="3">
        <v>5.9800964129916703E-12</v>
      </c>
    </row>
    <row r="3836" spans="1:11" x14ac:dyDescent="0.3">
      <c r="A3836" t="s">
        <v>38</v>
      </c>
      <c r="B3836" s="3">
        <v>0.46413950647999402</v>
      </c>
      <c r="C3836" s="3">
        <v>6.5028660407338897E-3</v>
      </c>
      <c r="D3836" s="3">
        <v>0.48118833236265901</v>
      </c>
      <c r="E3836" s="3">
        <v>8.4771096994859204E-4</v>
      </c>
      <c r="F3836" s="3">
        <v>0.58193668528863995</v>
      </c>
      <c r="G3836" s="3">
        <v>0.30924592010986202</v>
      </c>
      <c r="H3836" s="3">
        <v>0.36177105712319602</v>
      </c>
      <c r="I3836" s="3">
        <v>0.26571755439445599</v>
      </c>
      <c r="J3836" s="3">
        <v>1.8702282426886899E-6</v>
      </c>
      <c r="K3836" s="3">
        <v>6.5640356992544198E-12</v>
      </c>
    </row>
    <row r="3837" spans="1:11" x14ac:dyDescent="0.3">
      <c r="A3837" t="s">
        <v>38</v>
      </c>
      <c r="B3837" s="3">
        <v>0.46413950647999402</v>
      </c>
      <c r="C3837" s="3">
        <v>6.5340771985528401E-3</v>
      </c>
      <c r="D3837" s="3">
        <v>0.48146517975408798</v>
      </c>
      <c r="E3837" s="3">
        <v>8.78443063612802E-4</v>
      </c>
      <c r="F3837" s="3">
        <v>0.40440720049658502</v>
      </c>
      <c r="G3837" s="3">
        <v>0.46740996006845997</v>
      </c>
      <c r="H3837" s="3">
        <v>0.33975170939063798</v>
      </c>
      <c r="I3837" s="3">
        <v>0.45414918545863098</v>
      </c>
      <c r="J3837" s="3">
        <v>1.8622703907906399E-6</v>
      </c>
      <c r="K3837" s="3">
        <v>5.9806123358542701E-12</v>
      </c>
    </row>
    <row r="3838" spans="1:11" x14ac:dyDescent="0.3">
      <c r="A3838" t="s">
        <v>38</v>
      </c>
      <c r="B3838" s="3">
        <v>0.46413950647999402</v>
      </c>
      <c r="C3838" s="3">
        <v>6.4645614379560904E-3</v>
      </c>
      <c r="D3838" s="3">
        <v>0.48119449325305302</v>
      </c>
      <c r="E3838" s="3">
        <v>8.4823716256507398E-4</v>
      </c>
      <c r="F3838" s="3">
        <v>0.45903165735567902</v>
      </c>
      <c r="G3838" s="3">
        <v>0.27599395194389498</v>
      </c>
      <c r="H3838" s="3">
        <v>0.49954777293830099</v>
      </c>
      <c r="I3838" s="3">
        <v>0.23163570878506501</v>
      </c>
      <c r="J3838" s="3">
        <v>1.9488172273167799E-6</v>
      </c>
      <c r="K3838" s="3">
        <v>6.4070119535493998E-12</v>
      </c>
    </row>
    <row r="3839" spans="1:11" x14ac:dyDescent="0.3">
      <c r="A3839" t="s">
        <v>38</v>
      </c>
      <c r="B3839" s="3">
        <v>0.465134688892407</v>
      </c>
      <c r="C3839" s="3">
        <v>6.4827824770179801E-3</v>
      </c>
      <c r="D3839" s="3">
        <v>0.48118529919703501</v>
      </c>
      <c r="E3839" s="3">
        <v>8.4678115496311895E-4</v>
      </c>
      <c r="F3839" s="3">
        <v>0.5</v>
      </c>
      <c r="G3839" s="3">
        <v>0.30103337898461302</v>
      </c>
      <c r="H3839" s="3">
        <v>0.42040922196035901</v>
      </c>
      <c r="I3839" s="3">
        <v>0.28731073413310199</v>
      </c>
      <c r="J3839" s="3">
        <v>1.71295048845612E-6</v>
      </c>
      <c r="K3839" s="3">
        <v>5.3404869448112199E-12</v>
      </c>
    </row>
    <row r="3840" spans="1:11" x14ac:dyDescent="0.3">
      <c r="A3840" t="s">
        <v>38</v>
      </c>
      <c r="B3840" s="3">
        <v>0.465134688892407</v>
      </c>
      <c r="C3840" s="3">
        <v>6.4600834531496499E-3</v>
      </c>
      <c r="D3840" s="3">
        <v>0.48120139376621501</v>
      </c>
      <c r="E3840" s="3">
        <v>8.4798692986607499E-4</v>
      </c>
      <c r="F3840" s="3">
        <v>0.55462445685909301</v>
      </c>
      <c r="G3840" s="3">
        <v>0.36904679394981599</v>
      </c>
      <c r="H3840" s="3">
        <v>0.35866026043053201</v>
      </c>
      <c r="I3840" s="3">
        <v>0.33507509904187099</v>
      </c>
      <c r="J3840" s="3">
        <v>1.8380226414334E-6</v>
      </c>
      <c r="K3840" s="3">
        <v>6.5049740352854899E-12</v>
      </c>
    </row>
    <row r="3841" spans="1:11" x14ac:dyDescent="0.3">
      <c r="A3841" t="s">
        <v>38</v>
      </c>
      <c r="B3841" s="3">
        <v>0.465134688892407</v>
      </c>
      <c r="C3841" s="3">
        <v>6.4615021421414202E-3</v>
      </c>
      <c r="D3841" s="3">
        <v>0.48119144678096998</v>
      </c>
      <c r="E3841" s="3">
        <v>8.4674903876042395E-4</v>
      </c>
      <c r="F3841" s="3">
        <v>0.44537554314090599</v>
      </c>
      <c r="G3841" s="3">
        <v>0.53573287245127699</v>
      </c>
      <c r="H3841" s="3">
        <v>0.49101583028217999</v>
      </c>
      <c r="I3841" s="3">
        <v>0.51470127400139198</v>
      </c>
      <c r="J3841" s="3">
        <v>1.87233204261575E-6</v>
      </c>
      <c r="K3841" s="3">
        <v>5.97067252928311E-12</v>
      </c>
    </row>
    <row r="3842" spans="1:11" x14ac:dyDescent="0.3">
      <c r="A3842" t="s">
        <v>38</v>
      </c>
      <c r="B3842" s="3">
        <v>0.465134688892407</v>
      </c>
      <c r="C3842" s="3">
        <v>6.4373844292813197E-3</v>
      </c>
      <c r="D3842" s="3">
        <v>0.48105804980371297</v>
      </c>
      <c r="E3842" s="3">
        <v>8.3195593318466095E-4</v>
      </c>
      <c r="F3842" s="3">
        <v>0.60924891371818701</v>
      </c>
      <c r="G3842" s="3">
        <v>0.36412198416429498</v>
      </c>
      <c r="H3842" s="3">
        <v>0.55099126420609901</v>
      </c>
      <c r="I3842" s="3">
        <v>0.32757034619887998</v>
      </c>
      <c r="J3842" s="3">
        <v>1.8631102476786801E-6</v>
      </c>
      <c r="K3842" s="3">
        <v>5.9801775571508898E-12</v>
      </c>
    </row>
    <row r="3843" spans="1:11" x14ac:dyDescent="0.3">
      <c r="A3843" t="s">
        <v>38</v>
      </c>
      <c r="B3843" s="3">
        <v>0.465134688892407</v>
      </c>
      <c r="C3843" s="3">
        <v>6.3217612764520301E-3</v>
      </c>
      <c r="D3843" s="3">
        <v>0.48093516302793399</v>
      </c>
      <c r="E3843" s="3">
        <v>8.1637293096599895E-4</v>
      </c>
      <c r="F3843" s="3">
        <v>0.59559279950341404</v>
      </c>
      <c r="G3843" s="3">
        <v>0.43436432351423498</v>
      </c>
      <c r="H3843" s="3">
        <v>0.36437163717049897</v>
      </c>
      <c r="I3843" s="3">
        <v>0.41910642824628902</v>
      </c>
      <c r="J3843" s="3">
        <v>1.94918310556484E-6</v>
      </c>
      <c r="K3843" s="3">
        <v>6.1491773288496399E-12</v>
      </c>
    </row>
    <row r="3844" spans="1:11" x14ac:dyDescent="0.3">
      <c r="A3844" t="s">
        <v>38</v>
      </c>
      <c r="B3844" s="3">
        <v>0.46612987130481898</v>
      </c>
      <c r="C3844" s="3">
        <v>6.5144770986832997E-3</v>
      </c>
      <c r="D3844" s="3">
        <v>0.48118806836197198</v>
      </c>
      <c r="E3844" s="3">
        <v>8.4721510620996195E-4</v>
      </c>
      <c r="F3844" s="3">
        <v>0.41806331471135899</v>
      </c>
      <c r="G3844" s="3">
        <v>0.420045995615206</v>
      </c>
      <c r="H3844" s="3">
        <v>0.51528882095135498</v>
      </c>
      <c r="I3844" s="3">
        <v>0.34176384554283701</v>
      </c>
      <c r="J3844" s="3">
        <v>1.9024671056030701E-6</v>
      </c>
      <c r="K3844" s="3">
        <v>6.5311454363154102E-12</v>
      </c>
    </row>
    <row r="3845" spans="1:11" x14ac:dyDescent="0.3">
      <c r="A3845" t="s">
        <v>38</v>
      </c>
      <c r="B3845" s="3">
        <v>0.46612987130481898</v>
      </c>
      <c r="C3845" s="3">
        <v>6.5960517157101096E-3</v>
      </c>
      <c r="D3845" s="3">
        <v>0.48144985664395801</v>
      </c>
      <c r="E3845" s="3">
        <v>8.7806273154184098E-4</v>
      </c>
      <c r="F3845" s="3">
        <v>0.52731222842954595</v>
      </c>
      <c r="G3845" s="3">
        <v>0.35788588268836202</v>
      </c>
      <c r="H3845" s="3">
        <v>0.44156360669372902</v>
      </c>
      <c r="I3845" s="3">
        <v>0.36817701089319399</v>
      </c>
      <c r="J3845" s="3">
        <v>1.84676214231639E-6</v>
      </c>
      <c r="K3845" s="3">
        <v>6.09944977760298E-12</v>
      </c>
    </row>
    <row r="3846" spans="1:11" x14ac:dyDescent="0.3">
      <c r="A3846" t="s">
        <v>38</v>
      </c>
      <c r="B3846" s="3">
        <v>0.46413950647999402</v>
      </c>
      <c r="C3846" s="3">
        <v>6.4475371700548397E-3</v>
      </c>
      <c r="D3846" s="3">
        <v>0.48106030440572201</v>
      </c>
      <c r="E3846" s="3">
        <v>8.3163976947413503E-4</v>
      </c>
      <c r="F3846" s="3">
        <v>0.51365611421477297</v>
      </c>
      <c r="G3846" s="3">
        <v>0.35618907667074801</v>
      </c>
      <c r="H3846" s="3">
        <v>0.45511652264317598</v>
      </c>
      <c r="I3846" s="3">
        <v>0.31549928216455397</v>
      </c>
      <c r="J3846" s="3">
        <v>1.88071398066522E-6</v>
      </c>
      <c r="K3846" s="3">
        <v>6.5605996068919403E-12</v>
      </c>
    </row>
    <row r="3847" spans="1:11" x14ac:dyDescent="0.3">
      <c r="A3847" t="s">
        <v>38</v>
      </c>
      <c r="B3847" s="3">
        <v>0.46413950647999402</v>
      </c>
      <c r="C3847" s="3">
        <v>6.5894060692318996E-3</v>
      </c>
      <c r="D3847" s="3">
        <v>0.481597388111552</v>
      </c>
      <c r="E3847" s="3">
        <v>8.9389343834276398E-4</v>
      </c>
      <c r="F3847" s="3">
        <v>0.55462445685909301</v>
      </c>
      <c r="G3847" s="3">
        <v>0.44825912863126899</v>
      </c>
      <c r="H3847" s="3">
        <v>0.35062944915651201</v>
      </c>
      <c r="I3847" s="3">
        <v>0.38411218891649601</v>
      </c>
      <c r="J3847" s="3">
        <v>1.8634761259268799E-6</v>
      </c>
      <c r="K3847" s="3">
        <v>5.9814794658344101E-12</v>
      </c>
    </row>
    <row r="3848" spans="1:11" x14ac:dyDescent="0.3">
      <c r="A3848" t="s">
        <v>38</v>
      </c>
      <c r="B3848" s="3">
        <v>0.46612987130481898</v>
      </c>
      <c r="C3848" s="3">
        <v>6.4180062472429097E-3</v>
      </c>
      <c r="D3848" s="3">
        <v>0.48091307029674701</v>
      </c>
      <c r="E3848" s="3">
        <v>8.16370724076979E-4</v>
      </c>
      <c r="F3848" s="3">
        <v>0.5</v>
      </c>
      <c r="G3848" s="3">
        <v>0.42787030752362498</v>
      </c>
      <c r="H3848" s="3">
        <v>0.49972604570939899</v>
      </c>
      <c r="I3848" s="3">
        <v>0.377530519269557</v>
      </c>
      <c r="J3848" s="3">
        <v>1.89956502586171E-6</v>
      </c>
      <c r="K3848" s="3">
        <v>6.4893597270097698E-12</v>
      </c>
    </row>
    <row r="3849" spans="1:11" x14ac:dyDescent="0.3">
      <c r="A3849" t="s">
        <v>38</v>
      </c>
      <c r="B3849" s="3">
        <v>0.465134688892407</v>
      </c>
      <c r="C3849" s="3">
        <v>6.4856198550015199E-3</v>
      </c>
      <c r="D3849" s="3">
        <v>0.481186550275716</v>
      </c>
      <c r="E3849" s="3">
        <v>8.4741815648944202E-4</v>
      </c>
      <c r="F3849" s="3">
        <v>0.52731222842954595</v>
      </c>
      <c r="G3849" s="3">
        <v>0.48812456793148501</v>
      </c>
      <c r="H3849" s="3">
        <v>0.39454818597005697</v>
      </c>
      <c r="I3849" s="3">
        <v>0.45362951642461202</v>
      </c>
      <c r="J3849" s="3">
        <v>1.7795902221147399E-6</v>
      </c>
      <c r="K3849" s="3">
        <v>5.8745218937250703E-12</v>
      </c>
    </row>
    <row r="3850" spans="1:11" x14ac:dyDescent="0.3">
      <c r="A3850" t="s">
        <v>38</v>
      </c>
      <c r="B3850" s="3">
        <v>0.46413950647999402</v>
      </c>
      <c r="C3850" s="3">
        <v>6.4702361939231604E-3</v>
      </c>
      <c r="D3850" s="3">
        <v>0.48105763469560298</v>
      </c>
      <c r="E3850" s="3">
        <v>8.3229104809283601E-4</v>
      </c>
      <c r="F3850" s="3">
        <v>0.52731222842954595</v>
      </c>
      <c r="G3850" s="3">
        <v>0.36080167414902897</v>
      </c>
      <c r="H3850" s="3">
        <v>0.380208756738459</v>
      </c>
      <c r="I3850" s="3">
        <v>0.332888185926624</v>
      </c>
      <c r="J3850" s="3">
        <v>1.94986496957284E-6</v>
      </c>
      <c r="K3850" s="3">
        <v>6.1352666555955501E-12</v>
      </c>
    </row>
    <row r="3851" spans="1:11" x14ac:dyDescent="0.3">
      <c r="A3851" t="s">
        <v>38</v>
      </c>
      <c r="B3851" s="3">
        <v>0.46612987130481898</v>
      </c>
      <c r="C3851" s="3">
        <v>6.5939236822224502E-3</v>
      </c>
      <c r="D3851" s="3">
        <v>0.481592012801347</v>
      </c>
      <c r="E3851" s="3">
        <v>8.9339195974050799E-4</v>
      </c>
      <c r="F3851" s="3">
        <v>0.41806331471135899</v>
      </c>
      <c r="G3851" s="3">
        <v>0.38894422003475898</v>
      </c>
      <c r="H3851" s="3">
        <v>0.61417103985774901</v>
      </c>
      <c r="I3851" s="3">
        <v>0.35363257708924201</v>
      </c>
      <c r="J3851" s="3">
        <v>1.8455231455214999E-6</v>
      </c>
      <c r="K3851" s="3">
        <v>6.0967041136654801E-12</v>
      </c>
    </row>
    <row r="3852" spans="1:11" x14ac:dyDescent="0.3">
      <c r="A3852" t="s">
        <v>38</v>
      </c>
      <c r="B3852" s="3">
        <v>0.465134688892407</v>
      </c>
      <c r="C3852" s="3">
        <v>6.5565543045900503E-3</v>
      </c>
      <c r="D3852" s="3">
        <v>0.481309553007779</v>
      </c>
      <c r="E3852" s="3">
        <v>8.6229717341256202E-4</v>
      </c>
      <c r="F3852" s="3">
        <v>0.48634388578522603</v>
      </c>
      <c r="G3852" s="3">
        <v>0.45824177779409198</v>
      </c>
      <c r="H3852" s="3">
        <v>0.59305947835963801</v>
      </c>
      <c r="I3852" s="3">
        <v>0.40854957165261702</v>
      </c>
      <c r="J3852" s="3">
        <v>1.9507380881196501E-6</v>
      </c>
      <c r="K3852" s="3">
        <v>6.2704771097657497E-12</v>
      </c>
    </row>
    <row r="3853" spans="1:11" x14ac:dyDescent="0.3">
      <c r="A3853" t="s">
        <v>38</v>
      </c>
      <c r="B3853" s="3">
        <v>0.465134688892407</v>
      </c>
      <c r="C3853" s="3">
        <v>6.5551356155982799E-3</v>
      </c>
      <c r="D3853" s="3">
        <v>0.48132052078850102</v>
      </c>
      <c r="E3853" s="3">
        <v>8.6353075027229801E-4</v>
      </c>
      <c r="F3853" s="3">
        <v>0.41806331471135899</v>
      </c>
      <c r="G3853" s="3">
        <v>0.33840383471653201</v>
      </c>
      <c r="H3853" s="3">
        <v>0.41036522098131401</v>
      </c>
      <c r="I3853" s="3">
        <v>0.328292921260675</v>
      </c>
      <c r="J3853" s="3">
        <v>1.9031157079519801E-6</v>
      </c>
      <c r="K3853" s="3">
        <v>5.97314523850635E-12</v>
      </c>
    </row>
    <row r="3854" spans="1:11" x14ac:dyDescent="0.3">
      <c r="A3854" t="s">
        <v>38</v>
      </c>
      <c r="B3854" s="3">
        <v>0.465134688892407</v>
      </c>
      <c r="C3854" s="3">
        <v>6.4948413334480299E-3</v>
      </c>
      <c r="D3854" s="3">
        <v>0.48118506266794198</v>
      </c>
      <c r="E3854" s="3">
        <v>8.4682868515153695E-4</v>
      </c>
      <c r="F3854" s="3">
        <v>0.55462445685909301</v>
      </c>
      <c r="G3854" s="3">
        <v>0.36175731529814897</v>
      </c>
      <c r="H3854" s="3">
        <v>0.46305395476474498</v>
      </c>
      <c r="I3854" s="3">
        <v>0.32816811799392498</v>
      </c>
      <c r="J3854" s="3">
        <v>1.8735544085814599E-6</v>
      </c>
      <c r="K3854" s="3">
        <v>6.5272141751521697E-12</v>
      </c>
    </row>
    <row r="3855" spans="1:11" x14ac:dyDescent="0.3">
      <c r="A3855" t="s">
        <v>38</v>
      </c>
      <c r="B3855" s="3">
        <v>0.46314432406758099</v>
      </c>
      <c r="C3855" s="3">
        <v>6.2995021254275297E-3</v>
      </c>
      <c r="D3855" s="3">
        <v>0.48081253977799099</v>
      </c>
      <c r="E3855" s="3">
        <v>8.0212080905188899E-4</v>
      </c>
      <c r="F3855" s="3">
        <v>0.59559279950341404</v>
      </c>
      <c r="G3855" s="3">
        <v>0.39694499976900999</v>
      </c>
      <c r="H3855" s="3">
        <v>0.51565055989544295</v>
      </c>
      <c r="I3855" s="3">
        <v>0.35269484986910998</v>
      </c>
      <c r="J3855" s="3">
        <v>1.6767950652032999E-6</v>
      </c>
      <c r="K3855" s="3">
        <v>5.2741941731885796E-12</v>
      </c>
    </row>
    <row r="3856" spans="1:11" x14ac:dyDescent="0.3">
      <c r="A3856" t="s">
        <v>38</v>
      </c>
      <c r="B3856" s="3">
        <v>0.46413950647999402</v>
      </c>
      <c r="C3856" s="3">
        <v>6.4184540457235496E-3</v>
      </c>
      <c r="D3856" s="3">
        <v>0.48106896718191799</v>
      </c>
      <c r="E3856" s="3">
        <v>8.3218544495646397E-4</v>
      </c>
      <c r="F3856" s="3">
        <v>0.51365611421477297</v>
      </c>
      <c r="G3856" s="3">
        <v>0.285238151127853</v>
      </c>
      <c r="H3856" s="3">
        <v>0.31521458255642598</v>
      </c>
      <c r="I3856" s="3">
        <v>0.26164009591472598</v>
      </c>
      <c r="J3856" s="3">
        <v>1.7917806201114599E-6</v>
      </c>
      <c r="K3856" s="3">
        <v>5.8677519276127503E-12</v>
      </c>
    </row>
    <row r="3857" spans="1:11" x14ac:dyDescent="0.3">
      <c r="A3857" t="s">
        <v>38</v>
      </c>
      <c r="B3857" s="3">
        <v>0.465134688892407</v>
      </c>
      <c r="C3857" s="3">
        <v>6.3607752237257098E-3</v>
      </c>
      <c r="D3857" s="3">
        <v>0.480931961602587</v>
      </c>
      <c r="E3857" s="3">
        <v>8.1706366149490804E-4</v>
      </c>
      <c r="F3857" s="3">
        <v>0.55462445685909301</v>
      </c>
      <c r="G3857" s="3">
        <v>0.17125893986790999</v>
      </c>
      <c r="H3857" s="3">
        <v>0.49975220412187799</v>
      </c>
      <c r="I3857" s="3">
        <v>0.194779774867468</v>
      </c>
      <c r="J3857" s="3">
        <v>1.7969860697333599E-6</v>
      </c>
      <c r="K3857" s="3">
        <v>5.9282836429232901E-12</v>
      </c>
    </row>
    <row r="3858" spans="1:11" x14ac:dyDescent="0.3">
      <c r="A3858" t="s">
        <v>38</v>
      </c>
      <c r="B3858" s="3">
        <v>0.46612987130481898</v>
      </c>
      <c r="C3858" s="3">
        <v>6.5045462757409101E-3</v>
      </c>
      <c r="D3858" s="3">
        <v>0.481194849224719</v>
      </c>
      <c r="E3858" s="3">
        <v>8.4785708349694204E-4</v>
      </c>
      <c r="F3858" s="3">
        <v>0.52731222842954595</v>
      </c>
      <c r="G3858" s="3">
        <v>0.34282096014158298</v>
      </c>
      <c r="H3858" s="3">
        <v>0.51448044944453097</v>
      </c>
      <c r="I3858" s="3">
        <v>0.29646127550023399</v>
      </c>
      <c r="J3858" s="3">
        <v>1.84677877314572E-6</v>
      </c>
      <c r="K3858" s="3">
        <v>6.1000635193994999E-12</v>
      </c>
    </row>
    <row r="3859" spans="1:11" x14ac:dyDescent="0.3">
      <c r="A3859" t="s">
        <v>38</v>
      </c>
      <c r="B3859" s="3">
        <v>0.46413950647999402</v>
      </c>
      <c r="C3859" s="3">
        <v>6.4184540457235496E-3</v>
      </c>
      <c r="D3859" s="3">
        <v>0.48107314758244402</v>
      </c>
      <c r="E3859" s="3">
        <v>8.3343821424876102E-4</v>
      </c>
      <c r="F3859" s="3">
        <v>0.41806331471135899</v>
      </c>
      <c r="G3859" s="3">
        <v>0.43511091816198499</v>
      </c>
      <c r="H3859" s="3">
        <v>0.5345207410103</v>
      </c>
      <c r="I3859" s="3">
        <v>0.37769704096036</v>
      </c>
      <c r="J3859" s="3">
        <v>1.9022342739905001E-6</v>
      </c>
      <c r="K3859" s="3">
        <v>6.53309826001617E-12</v>
      </c>
    </row>
    <row r="3860" spans="1:11" x14ac:dyDescent="0.3">
      <c r="A3860" t="s">
        <v>38</v>
      </c>
      <c r="B3860" s="3">
        <v>0.46413950647999402</v>
      </c>
      <c r="C3860" s="3">
        <v>6.5106688301886304E-3</v>
      </c>
      <c r="D3860" s="3">
        <v>0.481199176583407</v>
      </c>
      <c r="E3860" s="3">
        <v>8.4836952882000197E-4</v>
      </c>
      <c r="F3860" s="3">
        <v>0.5</v>
      </c>
      <c r="G3860" s="3">
        <v>0.38267553988328701</v>
      </c>
      <c r="H3860" s="3">
        <v>0.58517561356274606</v>
      </c>
      <c r="I3860" s="3">
        <v>0.39335584874335799</v>
      </c>
      <c r="J3860" s="3">
        <v>1.8726480283755501E-6</v>
      </c>
      <c r="K3860" s="3">
        <v>6.5287084126229699E-12</v>
      </c>
    </row>
    <row r="3861" spans="1:11" x14ac:dyDescent="0.3">
      <c r="A3861" t="s">
        <v>38</v>
      </c>
      <c r="B3861" s="3">
        <v>0.46413950647999402</v>
      </c>
      <c r="C3861" s="3">
        <v>6.36312517504449E-3</v>
      </c>
      <c r="D3861" s="3">
        <v>0.480939189289877</v>
      </c>
      <c r="E3861" s="3">
        <v>8.1672939552787302E-4</v>
      </c>
      <c r="F3861" s="3">
        <v>0.472687771570453</v>
      </c>
      <c r="G3861" s="3">
        <v>0.24659984193957399</v>
      </c>
      <c r="H3861" s="3">
        <v>0.43255209739555101</v>
      </c>
      <c r="I3861" s="3">
        <v>0.16268813053581899</v>
      </c>
      <c r="J3861" s="3">
        <v>1.8680828656880101E-6</v>
      </c>
      <c r="K3861" s="3">
        <v>6.56734815764434E-12</v>
      </c>
    </row>
    <row r="3862" spans="1:11" x14ac:dyDescent="0.3">
      <c r="A3862" t="s">
        <v>38</v>
      </c>
      <c r="B3862" s="3">
        <v>0.465134688892407</v>
      </c>
      <c r="C3862" s="3">
        <v>6.5444954481600004E-3</v>
      </c>
      <c r="D3862" s="3">
        <v>0.48132135855227998</v>
      </c>
      <c r="E3862" s="3">
        <v>8.6225030954192601E-4</v>
      </c>
      <c r="F3862" s="3">
        <v>0.45903165735567902</v>
      </c>
      <c r="G3862" s="3">
        <v>0.39165367988368299</v>
      </c>
      <c r="H3862" s="3">
        <v>0.47910072443857699</v>
      </c>
      <c r="I3862" s="3">
        <v>0.283752478932907</v>
      </c>
      <c r="J3862" s="3">
        <v>1.86206250542232E-6</v>
      </c>
      <c r="K3862" s="3">
        <v>5.9830092993910298E-12</v>
      </c>
    </row>
    <row r="3863" spans="1:11" x14ac:dyDescent="0.3">
      <c r="A3863" t="s">
        <v>38</v>
      </c>
      <c r="B3863" s="3">
        <v>0.46314432406758099</v>
      </c>
      <c r="C3863" s="3">
        <v>6.6584304403454701E-3</v>
      </c>
      <c r="D3863" s="3">
        <v>0.48158824413490797</v>
      </c>
      <c r="E3863" s="3">
        <v>8.9432513634704299E-4</v>
      </c>
      <c r="F3863" s="3">
        <v>0.44537554314090599</v>
      </c>
      <c r="G3863" s="3">
        <v>0.30781517327580998</v>
      </c>
      <c r="H3863" s="3">
        <v>0.46751497214839299</v>
      </c>
      <c r="I3863" s="3">
        <v>0.274107780832477</v>
      </c>
      <c r="J3863" s="3">
        <v>1.70177457105709E-6</v>
      </c>
      <c r="K3863" s="3">
        <v>5.7614047042621397E-12</v>
      </c>
    </row>
    <row r="3864" spans="1:11" x14ac:dyDescent="0.3">
      <c r="A3864" t="s">
        <v>38</v>
      </c>
      <c r="B3864" s="3">
        <v>0.465134688892407</v>
      </c>
      <c r="C3864" s="3">
        <v>6.5877654624089997E-3</v>
      </c>
      <c r="D3864" s="3">
        <v>0.48159776302872598</v>
      </c>
      <c r="E3864" s="3">
        <v>8.9426999059257005E-4</v>
      </c>
      <c r="F3864" s="3">
        <v>0.44537554314090599</v>
      </c>
      <c r="G3864" s="3">
        <v>0.39674681282615198</v>
      </c>
      <c r="H3864" s="3">
        <v>0.43934089448484398</v>
      </c>
      <c r="I3864" s="3">
        <v>0.35327091287495799</v>
      </c>
      <c r="J3864" s="3">
        <v>1.6710740598679401E-6</v>
      </c>
      <c r="K3864" s="3">
        <v>5.2797905932252296E-12</v>
      </c>
    </row>
    <row r="3865" spans="1:11" x14ac:dyDescent="0.3">
      <c r="A3865" t="s">
        <v>38</v>
      </c>
      <c r="B3865" s="3">
        <v>0.46612987130481898</v>
      </c>
      <c r="C3865" s="3">
        <v>6.5854115482718301E-3</v>
      </c>
      <c r="D3865" s="3">
        <v>0.48145711490985699</v>
      </c>
      <c r="E3865" s="3">
        <v>8.7738733028892401E-4</v>
      </c>
      <c r="F3865" s="3">
        <v>0.44537554314090599</v>
      </c>
      <c r="G3865" s="3">
        <v>0.46915563409938199</v>
      </c>
      <c r="H3865" s="3">
        <v>0.30782608153069002</v>
      </c>
      <c r="I3865" s="3">
        <v>0.43925957269994098</v>
      </c>
      <c r="J3865" s="3">
        <v>1.7306456910049601E-6</v>
      </c>
      <c r="K3865" s="3">
        <v>5.4543448099176301E-12</v>
      </c>
    </row>
    <row r="3866" spans="1:11" x14ac:dyDescent="0.3">
      <c r="A3866" t="s">
        <v>38</v>
      </c>
      <c r="B3866" s="3">
        <v>0.46612987130481898</v>
      </c>
      <c r="C3866" s="3">
        <v>6.5400135005351696E-3</v>
      </c>
      <c r="D3866" s="3">
        <v>0.48118050649156502</v>
      </c>
      <c r="E3866" s="3">
        <v>8.4726735713235404E-4</v>
      </c>
      <c r="F3866" s="3">
        <v>0.55462445685909301</v>
      </c>
      <c r="G3866" s="3">
        <v>0.38994329941792999</v>
      </c>
      <c r="H3866" s="3">
        <v>0.53407273034583402</v>
      </c>
      <c r="I3866" s="3">
        <v>0.34282137824824499</v>
      </c>
      <c r="J3866" s="3">
        <v>1.8795581380176699E-6</v>
      </c>
      <c r="K3866" s="3">
        <v>6.5510266331318097E-12</v>
      </c>
    </row>
    <row r="3867" spans="1:11" x14ac:dyDescent="0.3">
      <c r="A3867" t="s">
        <v>38</v>
      </c>
      <c r="B3867" s="3">
        <v>0.46612987130481898</v>
      </c>
      <c r="C3867" s="3">
        <v>6.4712070844343099E-3</v>
      </c>
      <c r="D3867" s="3">
        <v>0.48119011456945299</v>
      </c>
      <c r="E3867" s="3">
        <v>8.47097437210339E-4</v>
      </c>
      <c r="F3867" s="3">
        <v>0.58193668528863995</v>
      </c>
      <c r="G3867" s="3">
        <v>0.40643896879876001</v>
      </c>
      <c r="H3867" s="3">
        <v>0.47432575506437002</v>
      </c>
      <c r="I3867" s="3">
        <v>0.36708123357551298</v>
      </c>
      <c r="J3867" s="3">
        <v>1.8695962711691099E-6</v>
      </c>
      <c r="K3867" s="3">
        <v>6.5705333005073701E-12</v>
      </c>
    </row>
    <row r="3868" spans="1:11" x14ac:dyDescent="0.3">
      <c r="A3868" t="s">
        <v>38</v>
      </c>
      <c r="B3868" s="3">
        <v>0.46314432406758099</v>
      </c>
      <c r="C3868" s="3">
        <v>6.7087938995533201E-3</v>
      </c>
      <c r="D3868" s="3">
        <v>0.48172380979337898</v>
      </c>
      <c r="E3868" s="3">
        <v>9.1039946355241802E-4</v>
      </c>
      <c r="F3868" s="3">
        <v>0.39075108628181199</v>
      </c>
      <c r="G3868" s="3">
        <v>0.30872194641162298</v>
      </c>
      <c r="H3868" s="3">
        <v>0.55635829415622595</v>
      </c>
      <c r="I3868" s="3">
        <v>0.24919714594308201</v>
      </c>
      <c r="J3868" s="3">
        <v>1.8786517578118901E-6</v>
      </c>
      <c r="K3868" s="3">
        <v>6.27838344621992E-12</v>
      </c>
    </row>
    <row r="3869" spans="1:11" x14ac:dyDescent="0.3">
      <c r="A3869" t="s">
        <v>38</v>
      </c>
      <c r="B3869" s="3">
        <v>0.46413950647999402</v>
      </c>
      <c r="C3869" s="3">
        <v>6.4149073232441199E-3</v>
      </c>
      <c r="D3869" s="3">
        <v>0.48106546975575398</v>
      </c>
      <c r="E3869" s="3">
        <v>8.3218926790158503E-4</v>
      </c>
      <c r="F3869" s="3">
        <v>0.5</v>
      </c>
      <c r="G3869" s="3">
        <v>0.32338778018306003</v>
      </c>
      <c r="H3869" s="3">
        <v>0.44371364955672599</v>
      </c>
      <c r="I3869" s="3">
        <v>0.27351767923706799</v>
      </c>
      <c r="J3869" s="3">
        <v>1.7786838419091001E-6</v>
      </c>
      <c r="K3869" s="3">
        <v>5.30802997419349E-12</v>
      </c>
    </row>
    <row r="3870" spans="1:11" x14ac:dyDescent="0.3">
      <c r="A3870" t="s">
        <v>38</v>
      </c>
      <c r="B3870" s="3">
        <v>0.46413950647999402</v>
      </c>
      <c r="C3870" s="3">
        <v>6.6575031408368703E-3</v>
      </c>
      <c r="D3870" s="3">
        <v>0.481584955534127</v>
      </c>
      <c r="E3870" s="3">
        <v>8.9404621787980904E-4</v>
      </c>
      <c r="F3870" s="3">
        <v>0.43171942892613202</v>
      </c>
      <c r="G3870" s="3">
        <v>0.40912670953065999</v>
      </c>
      <c r="H3870" s="3">
        <v>0.52613476229581402</v>
      </c>
      <c r="I3870" s="3">
        <v>0.33371430114061901</v>
      </c>
      <c r="J3870" s="3">
        <v>1.86934680872717E-6</v>
      </c>
      <c r="K3870" s="3">
        <v>6.57355754524481E-12</v>
      </c>
    </row>
    <row r="3871" spans="1:11" x14ac:dyDescent="0.3">
      <c r="A3871" t="s">
        <v>38</v>
      </c>
      <c r="B3871" s="3">
        <v>0.46413950647999402</v>
      </c>
      <c r="C3871" s="3">
        <v>6.5752191793141896E-3</v>
      </c>
      <c r="D3871" s="3">
        <v>0.48132217198333899</v>
      </c>
      <c r="E3871" s="3">
        <v>8.6257667216888402E-4</v>
      </c>
      <c r="F3871" s="3">
        <v>0.55462445685909301</v>
      </c>
      <c r="G3871" s="3">
        <v>0.43562403230171198</v>
      </c>
      <c r="H3871" s="3">
        <v>0.48210771689440202</v>
      </c>
      <c r="I3871" s="3">
        <v>0.38826363349263299</v>
      </c>
      <c r="J3871" s="3">
        <v>1.8800903245602899E-6</v>
      </c>
      <c r="K3871" s="3">
        <v>5.9981762103965496E-12</v>
      </c>
    </row>
    <row r="3872" spans="1:11" x14ac:dyDescent="0.3">
      <c r="A3872" t="s">
        <v>38</v>
      </c>
      <c r="B3872" s="3">
        <v>0.46314432406758099</v>
      </c>
      <c r="C3872" s="3">
        <v>6.6506276508907398E-3</v>
      </c>
      <c r="D3872" s="3">
        <v>0.48159547958973598</v>
      </c>
      <c r="E3872" s="3">
        <v>8.9430334293866395E-4</v>
      </c>
      <c r="F3872" s="3">
        <v>0.51365611421477297</v>
      </c>
      <c r="G3872" s="3">
        <v>0.38145926932986202</v>
      </c>
      <c r="H3872" s="3">
        <v>0.50651280116649799</v>
      </c>
      <c r="I3872" s="3">
        <v>0.33087386348289399</v>
      </c>
      <c r="J3872" s="3">
        <v>1.7008848216806401E-6</v>
      </c>
      <c r="K3872" s="3">
        <v>5.7674662532461501E-12</v>
      </c>
    </row>
    <row r="3873" spans="1:11" x14ac:dyDescent="0.3">
      <c r="A3873" t="s">
        <v>38</v>
      </c>
      <c r="B3873" s="3">
        <v>0.465134688892407</v>
      </c>
      <c r="C3873" s="3">
        <v>6.3508444007833202E-3</v>
      </c>
      <c r="D3873" s="3">
        <v>0.480941071910294</v>
      </c>
      <c r="E3873" s="3">
        <v>8.1707723830851001E-4</v>
      </c>
      <c r="F3873" s="3">
        <v>0.45903165735567902</v>
      </c>
      <c r="G3873" s="3">
        <v>0.34645891224334602</v>
      </c>
      <c r="H3873" s="3">
        <v>0.558597990192921</v>
      </c>
      <c r="I3873" s="3">
        <v>0.326850362866207</v>
      </c>
      <c r="J3873" s="3">
        <v>1.86830738188579E-6</v>
      </c>
      <c r="K3873" s="3">
        <v>5.97089410607397E-12</v>
      </c>
    </row>
    <row r="3874" spans="1:11" x14ac:dyDescent="0.3">
      <c r="A3874" t="s">
        <v>38</v>
      </c>
      <c r="B3874" s="3">
        <v>0.46413950647999402</v>
      </c>
      <c r="C3874" s="3">
        <v>6.4915165287997203E-3</v>
      </c>
      <c r="D3874" s="3">
        <v>0.48119377470428198</v>
      </c>
      <c r="E3874" s="3">
        <v>8.4769237795977604E-4</v>
      </c>
      <c r="F3874" s="3">
        <v>0.45903165735567902</v>
      </c>
      <c r="G3874" s="3">
        <v>0.45239933531424398</v>
      </c>
      <c r="H3874" s="3">
        <v>0.57685460979281999</v>
      </c>
      <c r="I3874" s="3">
        <v>0.39053768977915698</v>
      </c>
      <c r="J3874" s="3">
        <v>1.8470199201729501E-6</v>
      </c>
      <c r="K3874" s="3">
        <v>6.5454501091721896E-12</v>
      </c>
    </row>
    <row r="3875" spans="1:11" x14ac:dyDescent="0.3">
      <c r="A3875" t="s">
        <v>38</v>
      </c>
      <c r="B3875" s="3">
        <v>0.46314432406758099</v>
      </c>
      <c r="C3875" s="3">
        <v>6.3271665607670599E-3</v>
      </c>
      <c r="D3875" s="3">
        <v>0.480806591247816</v>
      </c>
      <c r="E3875" s="3">
        <v>8.0219157872789303E-4</v>
      </c>
      <c r="F3875" s="3">
        <v>0.52731222842954595</v>
      </c>
      <c r="G3875" s="3">
        <v>0.480835089279818</v>
      </c>
      <c r="H3875" s="3">
        <v>0.410970692528705</v>
      </c>
      <c r="I3875" s="3">
        <v>0.428388414048609</v>
      </c>
      <c r="J3875" s="3">
        <v>1.8467455114869301E-6</v>
      </c>
      <c r="K3875" s="3">
        <v>6.2927329953637699E-12</v>
      </c>
    </row>
    <row r="3876" spans="1:11" x14ac:dyDescent="0.3">
      <c r="A3876" t="s">
        <v>38</v>
      </c>
      <c r="B3876" s="3">
        <v>0.465134688892407</v>
      </c>
      <c r="C3876" s="3">
        <v>6.4409311517607502E-3</v>
      </c>
      <c r="D3876" s="3">
        <v>0.48119113828837601</v>
      </c>
      <c r="E3876" s="3">
        <v>8.4669146593028004E-4</v>
      </c>
      <c r="F3876" s="3">
        <v>0.52731222842954595</v>
      </c>
      <c r="G3876" s="3">
        <v>0.39676310216392102</v>
      </c>
      <c r="H3876" s="3">
        <v>0.50170789636025304</v>
      </c>
      <c r="I3876" s="3">
        <v>0.35884627593010099</v>
      </c>
      <c r="J3876" s="3">
        <v>1.62874028346965E-6</v>
      </c>
      <c r="K3876" s="3">
        <v>5.7906897665181402E-12</v>
      </c>
    </row>
    <row r="3877" spans="1:11" x14ac:dyDescent="0.3">
      <c r="A3877" t="s">
        <v>38</v>
      </c>
      <c r="B3877" s="3">
        <v>0.46413950647999402</v>
      </c>
      <c r="C3877" s="3">
        <v>6.5071221077091998E-3</v>
      </c>
      <c r="D3877" s="3">
        <v>0.48133834747751397</v>
      </c>
      <c r="E3877" s="3">
        <v>8.6366480211451802E-4</v>
      </c>
      <c r="F3877" s="3">
        <v>0.51365611421477297</v>
      </c>
      <c r="G3877" s="3">
        <v>0.47379266558431499</v>
      </c>
      <c r="H3877" s="3">
        <v>0.46887351249056602</v>
      </c>
      <c r="I3877" s="3">
        <v>0.44258393348658198</v>
      </c>
      <c r="J3877" s="3">
        <v>1.86333476387645E-6</v>
      </c>
      <c r="K3877" s="3">
        <v>6.2285940750636204E-12</v>
      </c>
    </row>
    <row r="3878" spans="1:11" x14ac:dyDescent="0.3">
      <c r="A3878" t="s">
        <v>38</v>
      </c>
      <c r="B3878" s="3">
        <v>0.46413950647999402</v>
      </c>
      <c r="C3878" s="3">
        <v>6.5220183421227998E-3</v>
      </c>
      <c r="D3878" s="3">
        <v>0.481331784677754</v>
      </c>
      <c r="E3878" s="3">
        <v>8.6371071019361004E-4</v>
      </c>
      <c r="F3878" s="3">
        <v>0.55462445685909301</v>
      </c>
      <c r="G3878" s="3">
        <v>0.39285909087859699</v>
      </c>
      <c r="H3878" s="3">
        <v>0.48127631322439601</v>
      </c>
      <c r="I3878" s="3">
        <v>0.366141986956323</v>
      </c>
      <c r="J3878" s="3">
        <v>1.8992656709315299E-6</v>
      </c>
      <c r="K3878" s="3">
        <v>6.0373591501854403E-12</v>
      </c>
    </row>
    <row r="3879" spans="1:11" x14ac:dyDescent="0.3">
      <c r="A3879" t="s">
        <v>38</v>
      </c>
      <c r="B3879" s="3">
        <v>0.465134688892407</v>
      </c>
      <c r="C3879" s="3">
        <v>6.4161040944047598E-3</v>
      </c>
      <c r="D3879" s="3">
        <v>0.481061961359461</v>
      </c>
      <c r="E3879" s="3">
        <v>8.3193320106522196E-4</v>
      </c>
      <c r="F3879" s="3">
        <v>0.54096834264432003</v>
      </c>
      <c r="G3879" s="3">
        <v>0.35909400857290202</v>
      </c>
      <c r="H3879" s="3">
        <v>0.50077683551880103</v>
      </c>
      <c r="I3879" s="3">
        <v>0.29084118725062902</v>
      </c>
      <c r="J3879" s="3">
        <v>1.9029493996574E-6</v>
      </c>
      <c r="K3879" s="3">
        <v>5.9765078311802399E-12</v>
      </c>
    </row>
    <row r="3880" spans="1:11" x14ac:dyDescent="0.3">
      <c r="A3880" t="s">
        <v>38</v>
      </c>
      <c r="B3880" s="3">
        <v>0.46612987130481898</v>
      </c>
      <c r="C3880" s="3">
        <v>6.5371761225516299E-3</v>
      </c>
      <c r="D3880" s="3">
        <v>0.481318959651581</v>
      </c>
      <c r="E3880" s="3">
        <v>8.6195190052315205E-4</v>
      </c>
      <c r="F3880" s="3">
        <v>0.48634388578522603</v>
      </c>
      <c r="G3880" s="3">
        <v>0.53405235577143195</v>
      </c>
      <c r="H3880" s="3">
        <v>0.33297859458863199</v>
      </c>
      <c r="I3880" s="3">
        <v>0.50477318966816997</v>
      </c>
      <c r="J3880" s="3">
        <v>1.9034067474676601E-6</v>
      </c>
      <c r="K3880" s="3">
        <v>6.3148151635053403E-12</v>
      </c>
    </row>
    <row r="3881" spans="1:11" x14ac:dyDescent="0.3">
      <c r="A3881" t="s">
        <v>38</v>
      </c>
      <c r="B3881" s="3">
        <v>0.46413950647999402</v>
      </c>
      <c r="C3881" s="3">
        <v>6.3581597635732996E-3</v>
      </c>
      <c r="D3881" s="3">
        <v>0.48094588135237898</v>
      </c>
      <c r="E3881" s="3">
        <v>8.1672017638088695E-4</v>
      </c>
      <c r="F3881" s="3">
        <v>0.51365611421477297</v>
      </c>
      <c r="G3881" s="3">
        <v>0.463101430228537</v>
      </c>
      <c r="H3881" s="3">
        <v>0.451343229063915</v>
      </c>
      <c r="I3881" s="3">
        <v>0.45983169787882</v>
      </c>
      <c r="J3881" s="3">
        <v>1.8373906699138199E-6</v>
      </c>
      <c r="K3881" s="3">
        <v>6.1572374223690101E-12</v>
      </c>
    </row>
    <row r="3882" spans="1:11" x14ac:dyDescent="0.3">
      <c r="A3882" t="s">
        <v>38</v>
      </c>
      <c r="B3882" s="3">
        <v>0.46413950647999402</v>
      </c>
      <c r="C3882" s="3">
        <v>6.4184540457235496E-3</v>
      </c>
      <c r="D3882" s="3">
        <v>0.48120599682241</v>
      </c>
      <c r="E3882" s="3">
        <v>8.4690346092845998E-4</v>
      </c>
      <c r="F3882" s="3">
        <v>0.5</v>
      </c>
      <c r="G3882" s="3">
        <v>0.29325793508950099</v>
      </c>
      <c r="H3882" s="3">
        <v>0.57577207260280905</v>
      </c>
      <c r="I3882" s="3">
        <v>0.22758974112580499</v>
      </c>
      <c r="J3882" s="3">
        <v>1.86214565956983E-6</v>
      </c>
      <c r="K3882" s="3">
        <v>5.9884251667624401E-12</v>
      </c>
    </row>
    <row r="3883" spans="1:11" x14ac:dyDescent="0.3">
      <c r="A3883" t="s">
        <v>38</v>
      </c>
      <c r="B3883" s="3">
        <v>0.46612987130481898</v>
      </c>
      <c r="C3883" s="3">
        <v>6.3499091756379199E-3</v>
      </c>
      <c r="D3883" s="3">
        <v>0.48092472865552099</v>
      </c>
      <c r="E3883" s="3">
        <v>8.1621159821451998E-4</v>
      </c>
      <c r="F3883" s="3">
        <v>0.52731222842954595</v>
      </c>
      <c r="G3883" s="3">
        <v>0.31900866321280302</v>
      </c>
      <c r="H3883" s="3">
        <v>0.430890119468616</v>
      </c>
      <c r="I3883" s="3">
        <v>0.251094225587362</v>
      </c>
      <c r="J3883" s="3">
        <v>1.8721491034917401E-6</v>
      </c>
      <c r="K3883" s="3">
        <v>6.2476086135376503E-12</v>
      </c>
    </row>
    <row r="3884" spans="1:11" x14ac:dyDescent="0.3">
      <c r="A3884" t="s">
        <v>38</v>
      </c>
      <c r="B3884" s="3">
        <v>0.465134688892407</v>
      </c>
      <c r="C3884" s="3">
        <v>6.4572460751661101E-3</v>
      </c>
      <c r="D3884" s="3">
        <v>0.481196059505625</v>
      </c>
      <c r="E3884" s="3">
        <v>8.4675299817413903E-4</v>
      </c>
      <c r="F3884" s="3">
        <v>0.5</v>
      </c>
      <c r="G3884" s="3">
        <v>0.36469482587584101</v>
      </c>
      <c r="H3884" s="3">
        <v>0.44902869444712601</v>
      </c>
      <c r="I3884" s="3">
        <v>0.30174208465464503</v>
      </c>
      <c r="J3884" s="3">
        <v>1.9030658154637099E-6</v>
      </c>
      <c r="K3884" s="3">
        <v>5.9774539365603204E-12</v>
      </c>
    </row>
    <row r="3885" spans="1:11" x14ac:dyDescent="0.3">
      <c r="A3885" t="s">
        <v>38</v>
      </c>
      <c r="B3885" s="3">
        <v>0.465134688892407</v>
      </c>
      <c r="C3885" s="3">
        <v>6.5452047926558799E-3</v>
      </c>
      <c r="D3885" s="3">
        <v>0.48132010367175398</v>
      </c>
      <c r="E3885" s="3">
        <v>8.6225061224241698E-4</v>
      </c>
      <c r="F3885" s="3">
        <v>0.44537554314090599</v>
      </c>
      <c r="G3885" s="3">
        <v>0.40355032623437598</v>
      </c>
      <c r="H3885" s="3">
        <v>0.54249890369413001</v>
      </c>
      <c r="I3885" s="3">
        <v>0.37596795231444202</v>
      </c>
      <c r="J3885" s="3">
        <v>1.9500395932822101E-6</v>
      </c>
      <c r="K3885" s="3">
        <v>6.4121711137069498E-12</v>
      </c>
    </row>
    <row r="3886" spans="1:11" x14ac:dyDescent="0.3">
      <c r="A3886" t="s">
        <v>38</v>
      </c>
      <c r="B3886" s="3">
        <v>0.465134688892407</v>
      </c>
      <c r="C3886" s="3">
        <v>6.4607927976455398E-3</v>
      </c>
      <c r="D3886" s="3">
        <v>0.48119775702957501</v>
      </c>
      <c r="E3886" s="3">
        <v>8.4735323637184605E-4</v>
      </c>
      <c r="F3886" s="3">
        <v>0.43171942892613202</v>
      </c>
      <c r="G3886" s="3">
        <v>0.29006522488676001</v>
      </c>
      <c r="H3886" s="3">
        <v>0.57444297004482603</v>
      </c>
      <c r="I3886" s="3">
        <v>0.26446841483378702</v>
      </c>
      <c r="J3886" s="3">
        <v>1.7928117315379101E-6</v>
      </c>
      <c r="K3886" s="3">
        <v>6.35087593240685E-12</v>
      </c>
    </row>
    <row r="3887" spans="1:11" x14ac:dyDescent="0.3">
      <c r="A3887" t="s">
        <v>38</v>
      </c>
      <c r="B3887" s="3">
        <v>0.46612987130481898</v>
      </c>
      <c r="C3887" s="3">
        <v>6.4804285628808104E-3</v>
      </c>
      <c r="D3887" s="3">
        <v>0.48119047058511399</v>
      </c>
      <c r="E3887" s="3">
        <v>8.4652509559542805E-4</v>
      </c>
      <c r="F3887" s="3">
        <v>0.40440720049658502</v>
      </c>
      <c r="G3887" s="3">
        <v>0.35320812785900602</v>
      </c>
      <c r="H3887" s="3">
        <v>0.62995727174328597</v>
      </c>
      <c r="I3887" s="3">
        <v>0.29407822669693701</v>
      </c>
      <c r="J3887" s="3">
        <v>1.8807888193977599E-6</v>
      </c>
      <c r="K3887" s="3">
        <v>6.5603858431786301E-12</v>
      </c>
    </row>
    <row r="3888" spans="1:11" x14ac:dyDescent="0.3">
      <c r="A3888" t="s">
        <v>38</v>
      </c>
      <c r="B3888" s="3">
        <v>0.465134688892407</v>
      </c>
      <c r="C3888" s="3">
        <v>6.5033534673986501E-3</v>
      </c>
      <c r="D3888" s="3">
        <v>0.48132069295778301</v>
      </c>
      <c r="E3888" s="3">
        <v>8.6214403755253304E-4</v>
      </c>
      <c r="F3888" s="3">
        <v>0.5</v>
      </c>
      <c r="G3888" s="3">
        <v>0.36906851306684202</v>
      </c>
      <c r="H3888" s="3">
        <v>0.47233312204349298</v>
      </c>
      <c r="I3888" s="3">
        <v>0.29093507940897501</v>
      </c>
      <c r="J3888" s="3">
        <v>1.86910566169995E-6</v>
      </c>
      <c r="K3888" s="3">
        <v>5.9730183690248897E-12</v>
      </c>
    </row>
    <row r="3889" spans="1:11" x14ac:dyDescent="0.3">
      <c r="A3889" t="s">
        <v>38</v>
      </c>
      <c r="B3889" s="3">
        <v>0.465134688892407</v>
      </c>
      <c r="C3889" s="3">
        <v>6.4721423095796997E-3</v>
      </c>
      <c r="D3889" s="3">
        <v>0.48119556716665202</v>
      </c>
      <c r="E3889" s="3">
        <v>8.4801947566731401E-4</v>
      </c>
      <c r="F3889" s="3">
        <v>0.54096834264432003</v>
      </c>
      <c r="G3889" s="3">
        <v>0.334795746400678</v>
      </c>
      <c r="H3889" s="3">
        <v>0.52769467137327397</v>
      </c>
      <c r="I3889" s="3">
        <v>0.29605645214479198</v>
      </c>
      <c r="J3889" s="3">
        <v>1.89949850254382E-6</v>
      </c>
      <c r="K3889" s="3">
        <v>6.2209946731167501E-12</v>
      </c>
    </row>
    <row r="3890" spans="1:11" x14ac:dyDescent="0.3">
      <c r="A3890" t="s">
        <v>38</v>
      </c>
      <c r="B3890" s="3">
        <v>0.465134688892407</v>
      </c>
      <c r="C3890" s="3">
        <v>6.5466234816476503E-3</v>
      </c>
      <c r="D3890" s="3">
        <v>0.48132051046920599</v>
      </c>
      <c r="E3890" s="3">
        <v>8.6350508150820902E-4</v>
      </c>
      <c r="F3890" s="3">
        <v>0.472687771570453</v>
      </c>
      <c r="G3890" s="3">
        <v>0.28547706141513401</v>
      </c>
      <c r="H3890" s="3">
        <v>0.56047862692778205</v>
      </c>
      <c r="I3890" s="3">
        <v>0.29599574878054002</v>
      </c>
      <c r="J3890" s="3">
        <v>1.84653762611861E-6</v>
      </c>
      <c r="K3890" s="3">
        <v>6.1615121325009199E-12</v>
      </c>
    </row>
    <row r="3891" spans="1:11" x14ac:dyDescent="0.3">
      <c r="A3891" t="s">
        <v>38</v>
      </c>
      <c r="B3891" s="3">
        <v>0.46612987130481898</v>
      </c>
      <c r="C3891" s="3">
        <v>6.5485256344858002E-3</v>
      </c>
      <c r="D3891" s="3">
        <v>0.48131467524342803</v>
      </c>
      <c r="E3891" s="3">
        <v>8.6197594480350004E-4</v>
      </c>
      <c r="F3891" s="3">
        <v>0.56828057107386698</v>
      </c>
      <c r="G3891" s="3">
        <v>0.28666346818264798</v>
      </c>
      <c r="H3891" s="3">
        <v>0.49459349721669799</v>
      </c>
      <c r="I3891" s="3">
        <v>0.25231686684634502</v>
      </c>
      <c r="J3891" s="3">
        <v>1.7300054040706801E-6</v>
      </c>
      <c r="K3891" s="3">
        <v>5.8448277507924101E-12</v>
      </c>
    </row>
    <row r="3892" spans="1:11" x14ac:dyDescent="0.3">
      <c r="A3892" t="s">
        <v>38</v>
      </c>
      <c r="B3892" s="3">
        <v>0.46612987130481898</v>
      </c>
      <c r="C3892" s="3">
        <v>6.4953247972944E-3</v>
      </c>
      <c r="D3892" s="3">
        <v>0.48133468245459798</v>
      </c>
      <c r="E3892" s="3">
        <v>8.6252228168612799E-4</v>
      </c>
      <c r="F3892" s="3">
        <v>0.62290502793295999</v>
      </c>
      <c r="G3892" s="3">
        <v>0.42897526760229698</v>
      </c>
      <c r="H3892" s="3">
        <v>0.46230684498392799</v>
      </c>
      <c r="I3892" s="3">
        <v>0.38456758619444498</v>
      </c>
      <c r="J3892" s="3">
        <v>1.9495822454721E-6</v>
      </c>
      <c r="K3892" s="3">
        <v>6.6594413761687797E-12</v>
      </c>
    </row>
    <row r="3893" spans="1:11" x14ac:dyDescent="0.3">
      <c r="A3893" t="s">
        <v>38</v>
      </c>
      <c r="B3893" s="3">
        <v>0.46413950647999402</v>
      </c>
      <c r="C3893" s="3">
        <v>6.4078138782852597E-3</v>
      </c>
      <c r="D3893" s="3">
        <v>0.48107471041244498</v>
      </c>
      <c r="E3893" s="3">
        <v>8.3217686733023097E-4</v>
      </c>
      <c r="F3893" s="3">
        <v>0.48634388578522603</v>
      </c>
      <c r="G3893" s="3">
        <v>0.32460133584685602</v>
      </c>
      <c r="H3893" s="3">
        <v>0.40108974140071502</v>
      </c>
      <c r="I3893" s="3">
        <v>0.25751249657407699</v>
      </c>
      <c r="J3893" s="3">
        <v>1.79773445705926E-6</v>
      </c>
      <c r="K3893" s="3">
        <v>5.92965475965329E-12</v>
      </c>
    </row>
    <row r="3894" spans="1:11" x14ac:dyDescent="0.3">
      <c r="A3894" t="s">
        <v>38</v>
      </c>
      <c r="B3894" s="3">
        <v>0.465134688892407</v>
      </c>
      <c r="C3894" s="3">
        <v>6.4416404962566298E-3</v>
      </c>
      <c r="D3894" s="3">
        <v>0.48105888132160401</v>
      </c>
      <c r="E3894" s="3">
        <v>8.3200863277741095E-4</v>
      </c>
      <c r="F3894" s="3">
        <v>0.5</v>
      </c>
      <c r="G3894" s="3">
        <v>0.47792472759840698</v>
      </c>
      <c r="H3894" s="3">
        <v>0.55451189304120996</v>
      </c>
      <c r="I3894" s="3">
        <v>0.41957732650847801</v>
      </c>
      <c r="J3894" s="3">
        <v>1.8986752764855401E-6</v>
      </c>
      <c r="K3894" s="3">
        <v>6.4877747577625204E-12</v>
      </c>
    </row>
    <row r="3895" spans="1:11" x14ac:dyDescent="0.3">
      <c r="A3895" t="s">
        <v>38</v>
      </c>
      <c r="B3895" s="3">
        <v>0.46413950647999402</v>
      </c>
      <c r="C3895" s="3">
        <v>6.7107039780282696E-3</v>
      </c>
      <c r="D3895" s="3">
        <v>0.48171699036450599</v>
      </c>
      <c r="E3895" s="3">
        <v>9.1012783110648002E-4</v>
      </c>
      <c r="F3895" s="3">
        <v>0.5</v>
      </c>
      <c r="G3895" s="3">
        <v>0.48424227576318601</v>
      </c>
      <c r="H3895" s="3">
        <v>0.41509417706995899</v>
      </c>
      <c r="I3895" s="3">
        <v>0.42491113018370003</v>
      </c>
      <c r="J3895" s="3">
        <v>1.9018933419865499E-6</v>
      </c>
      <c r="K3895" s="3">
        <v>6.71458157456153E-12</v>
      </c>
    </row>
    <row r="3896" spans="1:11" x14ac:dyDescent="0.3">
      <c r="A3896" t="s">
        <v>38</v>
      </c>
      <c r="B3896" s="3">
        <v>0.46413950647999402</v>
      </c>
      <c r="C3896" s="3">
        <v>6.5035753852297797E-3</v>
      </c>
      <c r="D3896" s="3">
        <v>0.481338349921557</v>
      </c>
      <c r="E3896" s="3">
        <v>8.6305505765059995E-4</v>
      </c>
      <c r="F3896" s="3">
        <v>0.51365611421477297</v>
      </c>
      <c r="G3896" s="3">
        <v>0.422766315022643</v>
      </c>
      <c r="H3896" s="3">
        <v>0.55006556264915396</v>
      </c>
      <c r="I3896" s="3">
        <v>0.367761794770888</v>
      </c>
      <c r="J3896" s="3">
        <v>1.86880630676963E-6</v>
      </c>
      <c r="K3896" s="3">
        <v>6.2544593205886401E-12</v>
      </c>
    </row>
    <row r="3897" spans="1:11" x14ac:dyDescent="0.3">
      <c r="A3897" t="s">
        <v>38</v>
      </c>
      <c r="B3897" s="3">
        <v>0.46413950647999402</v>
      </c>
      <c r="C3897" s="3">
        <v>6.3900802658881303E-3</v>
      </c>
      <c r="D3897" s="3">
        <v>0.48078812215010103</v>
      </c>
      <c r="E3897" s="3">
        <v>8.0208470884638903E-4</v>
      </c>
      <c r="F3897" s="3">
        <v>0.55462445685909301</v>
      </c>
      <c r="G3897" s="3">
        <v>0.33794501836936902</v>
      </c>
      <c r="H3897" s="3">
        <v>0.52114942824446697</v>
      </c>
      <c r="I3897" s="3">
        <v>0.28751560615689598</v>
      </c>
      <c r="J3897" s="3">
        <v>1.9494325680067499E-6</v>
      </c>
      <c r="K3897" s="3">
        <v>6.6703073254464701E-12</v>
      </c>
    </row>
    <row r="3898" spans="1:11" x14ac:dyDescent="0.3">
      <c r="A3898" t="s">
        <v>38</v>
      </c>
      <c r="B3898" s="3">
        <v>0.465134688892407</v>
      </c>
      <c r="C3898" s="3">
        <v>6.5991149743431596E-3</v>
      </c>
      <c r="D3898" s="3">
        <v>0.48146180034897601</v>
      </c>
      <c r="E3898" s="3">
        <v>8.7833109392208798E-4</v>
      </c>
      <c r="F3898" s="3">
        <v>0.52731222842954595</v>
      </c>
      <c r="G3898" s="3">
        <v>0.404538546059033</v>
      </c>
      <c r="H3898" s="3">
        <v>0.32378522690281603</v>
      </c>
      <c r="I3898" s="3">
        <v>0.376691671712031</v>
      </c>
      <c r="J3898" s="3">
        <v>1.6214144030913399E-6</v>
      </c>
      <c r="K3898" s="3">
        <v>5.3196271201495797E-12</v>
      </c>
    </row>
    <row r="3899" spans="1:11" x14ac:dyDescent="0.3">
      <c r="A3899" t="s">
        <v>38</v>
      </c>
      <c r="B3899" s="3">
        <v>0.46413950647999402</v>
      </c>
      <c r="C3899" s="3">
        <v>6.5340771985528496E-3</v>
      </c>
      <c r="D3899" s="3">
        <v>0.481327372364661</v>
      </c>
      <c r="E3899" s="3">
        <v>8.6248716893367098E-4</v>
      </c>
      <c r="F3899" s="3">
        <v>0.40440720049658502</v>
      </c>
      <c r="G3899" s="3">
        <v>0.431934497297013</v>
      </c>
      <c r="H3899" s="3">
        <v>0.381513755276356</v>
      </c>
      <c r="I3899" s="3">
        <v>0.43218010588505801</v>
      </c>
      <c r="J3899" s="3">
        <v>1.7915976809873001E-6</v>
      </c>
      <c r="K3899" s="3">
        <v>6.3446785243850602E-12</v>
      </c>
    </row>
    <row r="3900" spans="1:11" x14ac:dyDescent="0.3">
      <c r="A3900" t="s">
        <v>38</v>
      </c>
      <c r="B3900" s="3">
        <v>0.46413950647999402</v>
      </c>
      <c r="C3900" s="3">
        <v>6.4922258732956102E-3</v>
      </c>
      <c r="D3900" s="3">
        <v>0.48119674910514998</v>
      </c>
      <c r="E3900" s="3">
        <v>8.4706086479596602E-4</v>
      </c>
      <c r="F3900" s="3">
        <v>0.58193668528863995</v>
      </c>
      <c r="G3900" s="3">
        <v>0.289321345128638</v>
      </c>
      <c r="H3900" s="3">
        <v>0.42447808008023602</v>
      </c>
      <c r="I3900" s="3">
        <v>0.26919211251840702</v>
      </c>
      <c r="J3900" s="3">
        <v>1.84540672971519E-6</v>
      </c>
      <c r="K3900" s="3">
        <v>6.5511646092056401E-12</v>
      </c>
    </row>
    <row r="3901" spans="1:11" x14ac:dyDescent="0.3">
      <c r="A3901" t="s">
        <v>38</v>
      </c>
      <c r="B3901" s="3">
        <v>0.46314432406758099</v>
      </c>
      <c r="C3901" s="3">
        <v>6.5584128664256504E-3</v>
      </c>
      <c r="D3901" s="3">
        <v>0.48132227490927598</v>
      </c>
      <c r="E3901" s="3">
        <v>8.6282421053742603E-4</v>
      </c>
      <c r="F3901" s="3">
        <v>0.41806331471135899</v>
      </c>
      <c r="G3901" s="3">
        <v>0.38797228954787</v>
      </c>
      <c r="H3901" s="3">
        <v>0.58552415845878403</v>
      </c>
      <c r="I3901" s="3">
        <v>0.30375623095943199</v>
      </c>
      <c r="J3901" s="3">
        <v>1.88017347870765E-6</v>
      </c>
      <c r="K3901" s="3">
        <v>6.5612857189543503E-12</v>
      </c>
    </row>
    <row r="3902" spans="1:11" x14ac:dyDescent="0.3">
      <c r="A3902" t="s">
        <v>39</v>
      </c>
      <c r="B3902" s="3">
        <v>0.54375409947300501</v>
      </c>
      <c r="C3902" s="3">
        <v>8.6885823132059094E-3</v>
      </c>
      <c r="D3902" s="3">
        <v>0.45593844627472202</v>
      </c>
      <c r="E3902" s="3">
        <v>1.62859795918507E-3</v>
      </c>
      <c r="F3902" s="3">
        <v>0.55462445685909301</v>
      </c>
      <c r="G3902" s="3">
        <v>0.29323621597247601</v>
      </c>
      <c r="H3902" s="3">
        <v>0.39688198849067202</v>
      </c>
      <c r="I3902" s="3">
        <v>0.256362232466119</v>
      </c>
      <c r="J3902" s="3">
        <v>1.9789772365480799E-6</v>
      </c>
      <c r="K3902" s="3">
        <v>5.89373782537083E-12</v>
      </c>
    </row>
    <row r="3903" spans="1:11" x14ac:dyDescent="0.3">
      <c r="A3903" t="s">
        <v>39</v>
      </c>
      <c r="B3903" s="3">
        <v>0.54375409947300501</v>
      </c>
      <c r="C3903" s="3">
        <v>8.8098802220022907E-3</v>
      </c>
      <c r="D3903" s="3">
        <v>0.455568532153099</v>
      </c>
      <c r="E3903" s="3">
        <v>1.67989306152488E-3</v>
      </c>
      <c r="F3903" s="3">
        <v>0.5</v>
      </c>
      <c r="G3903" s="3">
        <v>0.31269654482728099</v>
      </c>
      <c r="H3903" s="3">
        <v>0.52098622527099703</v>
      </c>
      <c r="I3903" s="3">
        <v>0.31654027174257099</v>
      </c>
      <c r="J3903" s="3">
        <v>1.98750053664782E-6</v>
      </c>
      <c r="K3903" s="3">
        <v>5.9529150922638398E-12</v>
      </c>
    </row>
    <row r="3904" spans="1:11" x14ac:dyDescent="0.3">
      <c r="A3904" t="s">
        <v>39</v>
      </c>
      <c r="B3904" s="3">
        <v>0.54574446429783097</v>
      </c>
      <c r="C3904" s="3">
        <v>8.8024142721126308E-3</v>
      </c>
      <c r="D3904" s="3">
        <v>0.45556620334683701</v>
      </c>
      <c r="E3904" s="3">
        <v>1.6798737600310801E-3</v>
      </c>
      <c r="F3904" s="3">
        <v>0.59559279950341404</v>
      </c>
      <c r="G3904" s="3">
        <v>0.38965552111734297</v>
      </c>
      <c r="H3904" s="3">
        <v>0.39936824989533898</v>
      </c>
      <c r="I3904" s="3">
        <v>0.32385126380353801</v>
      </c>
      <c r="J3904" s="3">
        <v>2.0340003358267401E-6</v>
      </c>
      <c r="K3904" s="3">
        <v>5.9044883694625201E-12</v>
      </c>
    </row>
    <row r="3905" spans="1:11" x14ac:dyDescent="0.3">
      <c r="A3905" t="s">
        <v>39</v>
      </c>
      <c r="B3905" s="3">
        <v>0.54375409947300501</v>
      </c>
      <c r="C3905" s="3">
        <v>8.8233577674241108E-3</v>
      </c>
      <c r="D3905" s="3">
        <v>0.45557597508005898</v>
      </c>
      <c r="E3905" s="3">
        <v>1.67903977848972E-3</v>
      </c>
      <c r="F3905" s="3">
        <v>0.52731222842954595</v>
      </c>
      <c r="G3905" s="3">
        <v>0.337961307707138</v>
      </c>
      <c r="H3905" s="3">
        <v>0.50594028921883105</v>
      </c>
      <c r="I3905" s="3">
        <v>0.30358383408258299</v>
      </c>
      <c r="J3905" s="3">
        <v>1.9741792422481099E-6</v>
      </c>
      <c r="K3905" s="3">
        <v>6.2182637383968499E-12</v>
      </c>
    </row>
    <row r="3906" spans="1:11" x14ac:dyDescent="0.3">
      <c r="A3906" t="s">
        <v>39</v>
      </c>
      <c r="B3906" s="3">
        <v>0.54275891706059298</v>
      </c>
      <c r="C3906" s="3">
        <v>8.8309861928686905E-3</v>
      </c>
      <c r="D3906" s="3">
        <v>0.45558140794437602</v>
      </c>
      <c r="E3906" s="3">
        <v>1.67864053468806E-3</v>
      </c>
      <c r="F3906" s="3">
        <v>0.472687771570453</v>
      </c>
      <c r="G3906" s="3">
        <v>0.39676310216392202</v>
      </c>
      <c r="H3906" s="3">
        <v>0.43723445322937998</v>
      </c>
      <c r="I3906" s="3">
        <v>0.34800152135732199</v>
      </c>
      <c r="J3906" s="3">
        <v>1.9543968706015401E-6</v>
      </c>
      <c r="K3906" s="3">
        <v>5.8851445801833903E-12</v>
      </c>
    </row>
    <row r="3907" spans="1:11" x14ac:dyDescent="0.3">
      <c r="A3907" t="s">
        <v>39</v>
      </c>
      <c r="B3907" s="3">
        <v>0.54375409947300501</v>
      </c>
      <c r="C3907" s="3">
        <v>8.7978213655722504E-3</v>
      </c>
      <c r="D3907" s="3">
        <v>0.45576818850584599</v>
      </c>
      <c r="E3907" s="3">
        <v>1.6539392819179899E-3</v>
      </c>
      <c r="F3907" s="3">
        <v>0.45903165735567902</v>
      </c>
      <c r="G3907" s="3">
        <v>0.25072375928478102</v>
      </c>
      <c r="H3907" s="3">
        <v>0.454626849921761</v>
      </c>
      <c r="I3907" s="3">
        <v>0.223125031293158</v>
      </c>
      <c r="J3907" s="3">
        <v>2.03444936822231E-6</v>
      </c>
      <c r="K3907" s="3">
        <v>6.7550295435610697E-12</v>
      </c>
    </row>
    <row r="3908" spans="1:11" x14ac:dyDescent="0.3">
      <c r="A3908" t="s">
        <v>39</v>
      </c>
      <c r="B3908" s="3">
        <v>0.54375409947300501</v>
      </c>
      <c r="C3908" s="3">
        <v>8.6843262462305993E-3</v>
      </c>
      <c r="D3908" s="3">
        <v>0.45593876427192997</v>
      </c>
      <c r="E3908" s="3">
        <v>1.6285978473165499E-3</v>
      </c>
      <c r="F3908" s="3">
        <v>0.52731222842954595</v>
      </c>
      <c r="G3908" s="3">
        <v>0.432238564935369</v>
      </c>
      <c r="H3908" s="3">
        <v>0.56679035837445502</v>
      </c>
      <c r="I3908" s="3">
        <v>0.37815363398319402</v>
      </c>
      <c r="J3908" s="3">
        <v>2.03257839990768E-6</v>
      </c>
      <c r="K3908" s="3">
        <v>6.3183676459489703E-12</v>
      </c>
    </row>
    <row r="3909" spans="1:11" x14ac:dyDescent="0.3">
      <c r="A3909" t="s">
        <v>39</v>
      </c>
      <c r="B3909" s="3">
        <v>0.54375409947300501</v>
      </c>
      <c r="C3909" s="3">
        <v>8.7339803609425698E-3</v>
      </c>
      <c r="D3909" s="3">
        <v>0.45575298003819398</v>
      </c>
      <c r="E3909" s="3">
        <v>1.6537776002893501E-3</v>
      </c>
      <c r="F3909" s="3">
        <v>0.43171942892613202</v>
      </c>
      <c r="G3909" s="3">
        <v>0.492712731403112</v>
      </c>
      <c r="H3909" s="3">
        <v>0.62949377019455099</v>
      </c>
      <c r="I3909" s="3">
        <v>0.453214494653432</v>
      </c>
      <c r="J3909" s="3">
        <v>1.8181571156397699E-6</v>
      </c>
      <c r="K3909" s="3">
        <v>5.8997917248324099E-12</v>
      </c>
    </row>
    <row r="3910" spans="1:11" x14ac:dyDescent="0.3">
      <c r="A3910" t="s">
        <v>39</v>
      </c>
      <c r="B3910" s="3">
        <v>0.54574446429783097</v>
      </c>
      <c r="C3910" s="3">
        <v>8.6662201289026599E-3</v>
      </c>
      <c r="D3910" s="3">
        <v>0.45592812327392501</v>
      </c>
      <c r="E3910" s="3">
        <v>1.6294028032561201E-3</v>
      </c>
      <c r="F3910" s="3">
        <v>0.51365611421477297</v>
      </c>
      <c r="G3910" s="3">
        <v>0.414504905884087</v>
      </c>
      <c r="H3910" s="3">
        <v>0.61429378023318304</v>
      </c>
      <c r="I3910" s="3">
        <v>0.38010563743083398</v>
      </c>
      <c r="J3910" s="3">
        <v>1.9252263957233898E-6</v>
      </c>
      <c r="K3910" s="3">
        <v>5.8474724312686801E-12</v>
      </c>
    </row>
    <row r="3911" spans="1:11" x14ac:dyDescent="0.3">
      <c r="A3911" t="s">
        <v>39</v>
      </c>
      <c r="B3911" s="3">
        <v>0.54474928188541805</v>
      </c>
      <c r="C3911" s="3">
        <v>8.7908983218051209E-3</v>
      </c>
      <c r="D3911" s="3">
        <v>0.45556355755071998</v>
      </c>
      <c r="E3911" s="3">
        <v>1.6803022677207701E-3</v>
      </c>
      <c r="F3911" s="3">
        <v>0.54096834264432003</v>
      </c>
      <c r="G3911" s="3">
        <v>0.41206422010835198</v>
      </c>
      <c r="H3911" s="3">
        <v>0.43624940397661</v>
      </c>
      <c r="I3911" s="3">
        <v>0.34592945998285002</v>
      </c>
      <c r="J3911" s="3">
        <v>1.9882406085590301E-6</v>
      </c>
      <c r="K3911" s="3">
        <v>5.9535178040911701E-12</v>
      </c>
    </row>
    <row r="3912" spans="1:11" x14ac:dyDescent="0.3">
      <c r="A3912" t="s">
        <v>39</v>
      </c>
      <c r="B3912" s="3">
        <v>0.54474928188541805</v>
      </c>
      <c r="C3912" s="3">
        <v>8.6610882790581194E-3</v>
      </c>
      <c r="D3912" s="3">
        <v>0.45593167828757802</v>
      </c>
      <c r="E3912" s="3">
        <v>1.6289806097496101E-3</v>
      </c>
      <c r="F3912" s="3">
        <v>0.45903165735567902</v>
      </c>
      <c r="G3912" s="3">
        <v>0.46309057067002302</v>
      </c>
      <c r="H3912" s="3">
        <v>0.61380182343575196</v>
      </c>
      <c r="I3912" s="3">
        <v>0.390480005728016</v>
      </c>
      <c r="J3912" s="3">
        <v>1.9787028278618802E-6</v>
      </c>
      <c r="K3912" s="3">
        <v>6.2050705862492701E-12</v>
      </c>
    </row>
    <row r="3913" spans="1:11" x14ac:dyDescent="0.3">
      <c r="A3913" t="s">
        <v>39</v>
      </c>
      <c r="B3913" s="3">
        <v>0.54574446429783097</v>
      </c>
      <c r="C3913" s="3">
        <v>8.6655107844067804E-3</v>
      </c>
      <c r="D3913" s="3">
        <v>0.45592886544844902</v>
      </c>
      <c r="E3913" s="3">
        <v>1.62940612856687E-3</v>
      </c>
      <c r="F3913" s="3">
        <v>0.37709497206703901</v>
      </c>
      <c r="G3913" s="3">
        <v>0.42557351089818601</v>
      </c>
      <c r="H3913" s="3">
        <v>0.353836725730521</v>
      </c>
      <c r="I3913" s="3">
        <v>0.40142911602415399</v>
      </c>
      <c r="J3913" s="3">
        <v>2.0283874308828898E-6</v>
      </c>
      <c r="K3913" s="3">
        <v>6.3237337882575596E-12</v>
      </c>
    </row>
    <row r="3914" spans="1:11" x14ac:dyDescent="0.3">
      <c r="A3914" t="s">
        <v>39</v>
      </c>
      <c r="B3914" s="3">
        <v>0.54574446429783097</v>
      </c>
      <c r="C3914" s="3">
        <v>8.8052516500961697E-3</v>
      </c>
      <c r="D3914" s="3">
        <v>0.45556663730032798</v>
      </c>
      <c r="E3914" s="3">
        <v>1.67986699646528E-3</v>
      </c>
      <c r="F3914" s="3">
        <v>0.54096834264432003</v>
      </c>
      <c r="G3914" s="3">
        <v>0.32167468482767603</v>
      </c>
      <c r="H3914" s="3">
        <v>0.31895753237721097</v>
      </c>
      <c r="I3914" s="3">
        <v>0.28441838192666202</v>
      </c>
      <c r="J3914" s="3">
        <v>1.9259830984637901E-6</v>
      </c>
      <c r="K3914" s="3">
        <v>6.2174224084025497E-12</v>
      </c>
    </row>
    <row r="3915" spans="1:11" x14ac:dyDescent="0.3">
      <c r="A3915" t="s">
        <v>39</v>
      </c>
      <c r="B3915" s="3">
        <v>0.54574446429783097</v>
      </c>
      <c r="C3915" s="3">
        <v>8.8095077170714797E-3</v>
      </c>
      <c r="D3915" s="3">
        <v>0.45576347539942802</v>
      </c>
      <c r="E3915" s="3">
        <v>1.65481453286211E-3</v>
      </c>
      <c r="F3915" s="3">
        <v>0.55462445685909301</v>
      </c>
      <c r="G3915" s="3">
        <v>0.47255739080349302</v>
      </c>
      <c r="H3915" s="3">
        <v>0.443799193945635</v>
      </c>
      <c r="I3915" s="3">
        <v>0.43408077301599801</v>
      </c>
      <c r="J3915" s="3">
        <v>2.0290443486467401E-6</v>
      </c>
      <c r="K3915" s="3">
        <v>6.30616910050429E-12</v>
      </c>
    </row>
    <row r="3916" spans="1:11" x14ac:dyDescent="0.3">
      <c r="A3916" t="s">
        <v>39</v>
      </c>
      <c r="B3916" s="3">
        <v>0.54275891706059298</v>
      </c>
      <c r="C3916" s="3">
        <v>8.9359691782597093E-3</v>
      </c>
      <c r="D3916" s="3">
        <v>0.45520360635144802</v>
      </c>
      <c r="E3916" s="3">
        <v>1.73076794667028E-3</v>
      </c>
      <c r="F3916" s="3">
        <v>0.5</v>
      </c>
      <c r="G3916" s="3">
        <v>0.27041756864761002</v>
      </c>
      <c r="H3916" s="3">
        <v>0.435945507024604</v>
      </c>
      <c r="I3916" s="3">
        <v>0.23789784864119201</v>
      </c>
      <c r="J3916" s="3">
        <v>1.79282836236738E-6</v>
      </c>
      <c r="K3916" s="3">
        <v>5.93169093819989E-12</v>
      </c>
    </row>
    <row r="3917" spans="1:11" x14ac:dyDescent="0.3">
      <c r="A3917" t="s">
        <v>39</v>
      </c>
      <c r="B3917" s="3">
        <v>0.54375409947300501</v>
      </c>
      <c r="C3917" s="3">
        <v>8.7410738059014292E-3</v>
      </c>
      <c r="D3917" s="3">
        <v>0.45575484810206401</v>
      </c>
      <c r="E3917" s="3">
        <v>1.65379430451753E-3</v>
      </c>
      <c r="F3917" s="3">
        <v>0.51365611421477297</v>
      </c>
      <c r="G3917" s="3">
        <v>0.42568210648331001</v>
      </c>
      <c r="H3917" s="3">
        <v>0.42412617925127999</v>
      </c>
      <c r="I3917" s="3">
        <v>0.40511052000182901</v>
      </c>
      <c r="J3917" s="3">
        <v>1.9245362163005701E-6</v>
      </c>
      <c r="K3917" s="3">
        <v>5.8474852336234397E-12</v>
      </c>
    </row>
    <row r="3918" spans="1:11" x14ac:dyDescent="0.3">
      <c r="A3918" t="s">
        <v>39</v>
      </c>
      <c r="B3918" s="3">
        <v>0.54474928188541805</v>
      </c>
      <c r="C3918" s="3">
        <v>8.8519019484512504E-3</v>
      </c>
      <c r="D3918" s="3">
        <v>0.45557918150575799</v>
      </c>
      <c r="E3918" s="3">
        <v>1.6795444476702501E-3</v>
      </c>
      <c r="F3918" s="3">
        <v>0.55462445685909301</v>
      </c>
      <c r="G3918" s="3">
        <v>0.52455567185205298</v>
      </c>
      <c r="H3918" s="3">
        <v>0.3814941683675</v>
      </c>
      <c r="I3918" s="3">
        <v>0.45955055902455899</v>
      </c>
      <c r="J3918" s="3">
        <v>1.9873175975237698E-6</v>
      </c>
      <c r="K3918" s="3">
        <v>6.2765812739091796E-12</v>
      </c>
    </row>
    <row r="3919" spans="1:11" x14ac:dyDescent="0.3">
      <c r="A3919" t="s">
        <v>39</v>
      </c>
      <c r="B3919" s="3">
        <v>0.54375409947300501</v>
      </c>
      <c r="C3919" s="3">
        <v>8.7027692031236194E-3</v>
      </c>
      <c r="D3919" s="3">
        <v>0.45594150187214399</v>
      </c>
      <c r="E3919" s="3">
        <v>1.6286264110134099E-3</v>
      </c>
      <c r="F3919" s="3">
        <v>0.40440720049658502</v>
      </c>
      <c r="G3919" s="3">
        <v>0.39402920830834298</v>
      </c>
      <c r="H3919" s="3">
        <v>0.58877994931779198</v>
      </c>
      <c r="I3919" s="3">
        <v>0.337129918829918</v>
      </c>
      <c r="J3919" s="3">
        <v>2.0120393255207298E-6</v>
      </c>
      <c r="K3919" s="3">
        <v>6.5930769327359804E-12</v>
      </c>
    </row>
    <row r="3920" spans="1:11" x14ac:dyDescent="0.3">
      <c r="A3920" t="s">
        <v>39</v>
      </c>
      <c r="B3920" s="3">
        <v>0.54375409947300501</v>
      </c>
      <c r="C3920" s="3">
        <v>8.7744129972080302E-3</v>
      </c>
      <c r="D3920" s="3">
        <v>0.45556230282948901</v>
      </c>
      <c r="E3920" s="3">
        <v>1.6798217113575601E-3</v>
      </c>
      <c r="F3920" s="3">
        <v>0.44537554314090599</v>
      </c>
      <c r="G3920" s="3">
        <v>0.44874509387471301</v>
      </c>
      <c r="H3920" s="3">
        <v>0.40638396164273999</v>
      </c>
      <c r="I3920" s="3">
        <v>0.43044645637096901</v>
      </c>
      <c r="J3920" s="3">
        <v>1.9926145167078598E-6</v>
      </c>
      <c r="K3920" s="3">
        <v>6.6157740114853702E-12</v>
      </c>
    </row>
    <row r="3921" spans="1:11" x14ac:dyDescent="0.3">
      <c r="A3921" t="s">
        <v>39</v>
      </c>
      <c r="B3921" s="3">
        <v>0.54474928188541805</v>
      </c>
      <c r="C3921" s="3">
        <v>8.7171264942330594E-3</v>
      </c>
      <c r="D3921" s="3">
        <v>0.45574668375143401</v>
      </c>
      <c r="E3921" s="3">
        <v>1.6541608084021701E-3</v>
      </c>
      <c r="F3921" s="3">
        <v>0.51365611421477297</v>
      </c>
      <c r="G3921" s="3">
        <v>0.38194523457330598</v>
      </c>
      <c r="H3921" s="3">
        <v>0.53880963603983301</v>
      </c>
      <c r="I3921" s="3">
        <v>0.34884668428131199</v>
      </c>
      <c r="J3921" s="3">
        <v>1.9743788122014502E-6</v>
      </c>
      <c r="K3921" s="3">
        <v>5.8593931285264801E-12</v>
      </c>
    </row>
    <row r="3922" spans="1:11" x14ac:dyDescent="0.3">
      <c r="A3922" t="s">
        <v>39</v>
      </c>
      <c r="B3922" s="3">
        <v>0.54375409947300501</v>
      </c>
      <c r="C3922" s="3">
        <v>8.8786866381031695E-3</v>
      </c>
      <c r="D3922" s="3">
        <v>0.45538440362301402</v>
      </c>
      <c r="E3922" s="3">
        <v>1.7060119523267399E-3</v>
      </c>
      <c r="F3922" s="3">
        <v>0.60924891371818701</v>
      </c>
      <c r="G3922" s="3">
        <v>0.40737289083085498</v>
      </c>
      <c r="H3922" s="3">
        <v>0.46350658462204802</v>
      </c>
      <c r="I3922" s="3">
        <v>0.39068598853123698</v>
      </c>
      <c r="J3922" s="3">
        <v>1.9785780966410499E-6</v>
      </c>
      <c r="K3922" s="3">
        <v>6.19872724034302E-12</v>
      </c>
    </row>
    <row r="3923" spans="1:11" x14ac:dyDescent="0.3">
      <c r="A3923" t="s">
        <v>39</v>
      </c>
      <c r="B3923" s="3">
        <v>0.54375409947300501</v>
      </c>
      <c r="C3923" s="3">
        <v>8.7389457724137698E-3</v>
      </c>
      <c r="D3923" s="3">
        <v>0.45575357312606901</v>
      </c>
      <c r="E3923" s="3">
        <v>1.6537834403266101E-3</v>
      </c>
      <c r="F3923" s="3">
        <v>0.5</v>
      </c>
      <c r="G3923" s="3">
        <v>0.51340019036985496</v>
      </c>
      <c r="H3923" s="3">
        <v>0.52752781898225798</v>
      </c>
      <c r="I3923" s="3">
        <v>0.443883917397075</v>
      </c>
      <c r="J3923" s="3">
        <v>1.81147152219569E-6</v>
      </c>
      <c r="K3923" s="3">
        <v>5.2356576619088702E-12</v>
      </c>
    </row>
    <row r="3924" spans="1:11" x14ac:dyDescent="0.3">
      <c r="A3924" t="s">
        <v>39</v>
      </c>
      <c r="B3924" s="3">
        <v>0.54275891706059298</v>
      </c>
      <c r="C3924" s="3">
        <v>8.7423181308830204E-3</v>
      </c>
      <c r="D3924" s="3">
        <v>0.45575831785637699</v>
      </c>
      <c r="E3924" s="3">
        <v>1.65337215145319E-3</v>
      </c>
      <c r="F3924" s="3">
        <v>0.45903165735567902</v>
      </c>
      <c r="G3924" s="3">
        <v>0.27210622999633899</v>
      </c>
      <c r="H3924" s="3">
        <v>0.44429825817514002</v>
      </c>
      <c r="I3924" s="3">
        <v>0.18775351313729299</v>
      </c>
      <c r="J3924" s="3">
        <v>1.9362193739983698E-6</v>
      </c>
      <c r="K3924" s="3">
        <v>6.5772122454291798E-12</v>
      </c>
    </row>
    <row r="3925" spans="1:11" x14ac:dyDescent="0.3">
      <c r="A3925" t="s">
        <v>39</v>
      </c>
      <c r="B3925" s="3">
        <v>0.54574446429783097</v>
      </c>
      <c r="C3925" s="3">
        <v>8.89250102309006E-3</v>
      </c>
      <c r="D3925" s="3">
        <v>0.45538411016181801</v>
      </c>
      <c r="E3925" s="3">
        <v>1.70601505335692E-3</v>
      </c>
      <c r="F3925" s="3">
        <v>0.55462445685909301</v>
      </c>
      <c r="G3925" s="3">
        <v>0.49248196578471698</v>
      </c>
      <c r="H3925" s="3">
        <v>0.605737899439593</v>
      </c>
      <c r="I3925" s="3">
        <v>0.44104087134845399</v>
      </c>
      <c r="J3925" s="3">
        <v>1.9926810400257501E-6</v>
      </c>
      <c r="K3925" s="3">
        <v>6.6120361596296897E-12</v>
      </c>
    </row>
    <row r="3926" spans="1:11" x14ac:dyDescent="0.3">
      <c r="A3926" t="s">
        <v>39</v>
      </c>
      <c r="B3926" s="3">
        <v>0.54375409947300501</v>
      </c>
      <c r="C3926" s="3">
        <v>8.7439111838849594E-3</v>
      </c>
      <c r="D3926" s="3">
        <v>0.45575538144665501</v>
      </c>
      <c r="E3926" s="3">
        <v>1.6538124572252201E-3</v>
      </c>
      <c r="F3926" s="3">
        <v>0.5</v>
      </c>
      <c r="G3926" s="3">
        <v>0.279650908273056</v>
      </c>
      <c r="H3926" s="3">
        <v>0.36030832973814803</v>
      </c>
      <c r="I3926" s="3">
        <v>0.228572863123714</v>
      </c>
      <c r="J3926" s="3">
        <v>1.9404768663408999E-6</v>
      </c>
      <c r="K3926" s="3">
        <v>6.5670679403701098E-12</v>
      </c>
    </row>
    <row r="3927" spans="1:11" x14ac:dyDescent="0.3">
      <c r="A3927" t="s">
        <v>39</v>
      </c>
      <c r="B3927" s="3">
        <v>0.54474928188541805</v>
      </c>
      <c r="C3927" s="3">
        <v>8.8072132452104799E-3</v>
      </c>
      <c r="D3927" s="3">
        <v>0.45556564585005999</v>
      </c>
      <c r="E3927" s="3">
        <v>1.68032712784617E-3</v>
      </c>
      <c r="F3927" s="3">
        <v>0.5</v>
      </c>
      <c r="G3927" s="3">
        <v>0.30492110093216901</v>
      </c>
      <c r="H3927" s="3">
        <v>0.58313136552797695</v>
      </c>
      <c r="I3927" s="3">
        <v>0.27953379892576402</v>
      </c>
      <c r="J3927" s="3">
        <v>1.9364854672697401E-6</v>
      </c>
      <c r="K3927" s="3">
        <v>6.5833797526373499E-12</v>
      </c>
    </row>
    <row r="3928" spans="1:11" x14ac:dyDescent="0.3">
      <c r="A3928" t="s">
        <v>39</v>
      </c>
      <c r="B3928" s="3">
        <v>0.54574446429783097</v>
      </c>
      <c r="C3928" s="3">
        <v>8.6896284972668696E-3</v>
      </c>
      <c r="D3928" s="3">
        <v>0.45593347762998299</v>
      </c>
      <c r="E3928" s="3">
        <v>1.62945063339657E-3</v>
      </c>
      <c r="F3928" s="3">
        <v>0.44537554314090599</v>
      </c>
      <c r="G3928" s="3">
        <v>0.42687665791971102</v>
      </c>
      <c r="H3928" s="3">
        <v>0.67826666619101095</v>
      </c>
      <c r="I3928" s="3">
        <v>0.41434568657192899</v>
      </c>
      <c r="J3928" s="3">
        <v>1.9794096381140302E-6</v>
      </c>
      <c r="K3928" s="3">
        <v>6.2048472951556598E-12</v>
      </c>
    </row>
    <row r="3929" spans="1:11" x14ac:dyDescent="0.3">
      <c r="A3929" t="s">
        <v>39</v>
      </c>
      <c r="B3929" s="3">
        <v>0.54375409947300501</v>
      </c>
      <c r="C3929" s="3">
        <v>8.7800877531751201E-3</v>
      </c>
      <c r="D3929" s="3">
        <v>0.45576339682290001</v>
      </c>
      <c r="E3929" s="3">
        <v>1.6538870747138501E-3</v>
      </c>
      <c r="F3929" s="3">
        <v>0.48634388578522603</v>
      </c>
      <c r="G3929" s="3">
        <v>0.226922321914514</v>
      </c>
      <c r="H3929" s="3">
        <v>0.47912976665653001</v>
      </c>
      <c r="I3929" s="3">
        <v>0.18552326992916199</v>
      </c>
      <c r="J3929" s="3">
        <v>1.8070560369731299E-6</v>
      </c>
      <c r="K3929" s="3">
        <v>5.2384996872729096E-12</v>
      </c>
    </row>
    <row r="3930" spans="1:11" x14ac:dyDescent="0.3">
      <c r="A3930" t="s">
        <v>39</v>
      </c>
      <c r="B3930" s="3">
        <v>0.54574446429783097</v>
      </c>
      <c r="C3930" s="3">
        <v>8.5534343540569092E-3</v>
      </c>
      <c r="D3930" s="3">
        <v>0.45610091171400302</v>
      </c>
      <c r="E3930" s="3">
        <v>1.60406556106157E-3</v>
      </c>
      <c r="F3930" s="3">
        <v>0.472687771570453</v>
      </c>
      <c r="G3930" s="3">
        <v>0.50367545572170902</v>
      </c>
      <c r="H3930" s="3">
        <v>0.42515625925411898</v>
      </c>
      <c r="I3930" s="3">
        <v>0.43551313030454097</v>
      </c>
      <c r="J3930" s="3">
        <v>1.9740545110270099E-6</v>
      </c>
      <c r="K3930" s="3">
        <v>6.60187543092407E-12</v>
      </c>
    </row>
    <row r="3931" spans="1:11" x14ac:dyDescent="0.3">
      <c r="A3931" t="s">
        <v>39</v>
      </c>
      <c r="B3931" s="3">
        <v>0.54275891706059298</v>
      </c>
      <c r="C3931" s="3">
        <v>8.7075602505846499E-3</v>
      </c>
      <c r="D3931" s="3">
        <v>0.45594649996828901</v>
      </c>
      <c r="E3931" s="3">
        <v>1.6282311760123301E-3</v>
      </c>
      <c r="F3931" s="3">
        <v>0.58193668528863995</v>
      </c>
      <c r="G3931" s="3">
        <v>0.47058638093343302</v>
      </c>
      <c r="H3931" s="3">
        <v>0.68716281051005301</v>
      </c>
      <c r="I3931" s="3">
        <v>0.443146385305211</v>
      </c>
      <c r="J3931" s="3">
        <v>1.9357287645293601E-6</v>
      </c>
      <c r="K3931" s="3">
        <v>5.8416768765979397E-12</v>
      </c>
    </row>
    <row r="3932" spans="1:11" x14ac:dyDescent="0.3">
      <c r="A3932" t="s">
        <v>39</v>
      </c>
      <c r="B3932" s="3">
        <v>0.54375409947300501</v>
      </c>
      <c r="C3932" s="3">
        <v>8.6325440980309798E-3</v>
      </c>
      <c r="D3932" s="3">
        <v>0.45592917656107002</v>
      </c>
      <c r="E3932" s="3">
        <v>1.62849919166973E-3</v>
      </c>
      <c r="F3932" s="3">
        <v>0.44537554314090599</v>
      </c>
      <c r="G3932" s="3">
        <v>0.31947833911847801</v>
      </c>
      <c r="H3932" s="3">
        <v>0.54132717269766395</v>
      </c>
      <c r="I3932" s="3">
        <v>0.247257839133525</v>
      </c>
      <c r="J3932" s="3">
        <v>1.9750689916242699E-6</v>
      </c>
      <c r="K3932" s="3">
        <v>6.5987350255903801E-12</v>
      </c>
    </row>
    <row r="3933" spans="1:11" x14ac:dyDescent="0.3">
      <c r="A3933" t="s">
        <v>39</v>
      </c>
      <c r="B3933" s="3">
        <v>0.54375409947300501</v>
      </c>
      <c r="C3933" s="3">
        <v>8.7467485618685E-3</v>
      </c>
      <c r="D3933" s="3">
        <v>0.45595185891356599</v>
      </c>
      <c r="E3933" s="3">
        <v>1.6287539879570401E-3</v>
      </c>
      <c r="F3933" s="3">
        <v>0.472687771570453</v>
      </c>
      <c r="G3933" s="3">
        <v>0.39190344972947699</v>
      </c>
      <c r="H3933" s="3">
        <v>0.36359584245736298</v>
      </c>
      <c r="I3933" s="3">
        <v>0.30822072544775803</v>
      </c>
      <c r="J3933" s="3">
        <v>2.0346655690054101E-6</v>
      </c>
      <c r="K3933" s="3">
        <v>5.8996996580482797E-12</v>
      </c>
    </row>
    <row r="3934" spans="1:11" x14ac:dyDescent="0.3">
      <c r="A3934" t="s">
        <v>39</v>
      </c>
      <c r="B3934" s="3">
        <v>0.54375409947300501</v>
      </c>
      <c r="C3934" s="3">
        <v>8.8283231788953108E-3</v>
      </c>
      <c r="D3934" s="3">
        <v>0.45557797783787801</v>
      </c>
      <c r="E3934" s="3">
        <v>1.67906878891923E-3</v>
      </c>
      <c r="F3934" s="3">
        <v>0.44537554314090599</v>
      </c>
      <c r="G3934" s="3">
        <v>0.33308536593492399</v>
      </c>
      <c r="H3934" s="3">
        <v>0.422607753587952</v>
      </c>
      <c r="I3934" s="3">
        <v>0.27132268746117899</v>
      </c>
      <c r="J3934" s="3">
        <v>1.81850636305864E-6</v>
      </c>
      <c r="K3934" s="3">
        <v>5.9088869038427597E-12</v>
      </c>
    </row>
    <row r="3935" spans="1:11" x14ac:dyDescent="0.3">
      <c r="A3935" t="s">
        <v>39</v>
      </c>
      <c r="B3935" s="3">
        <v>0.54474928188541805</v>
      </c>
      <c r="C3935" s="3">
        <v>8.6866246809099903E-3</v>
      </c>
      <c r="D3935" s="3">
        <v>0.45593676026857299</v>
      </c>
      <c r="E3935" s="3">
        <v>1.6290334845033101E-3</v>
      </c>
      <c r="F3935" s="3">
        <v>0.44537554314090599</v>
      </c>
      <c r="G3935" s="3">
        <v>0.28643270256425402</v>
      </c>
      <c r="H3935" s="3">
        <v>0.47774306455028798</v>
      </c>
      <c r="I3935" s="3">
        <v>0.24310891882711</v>
      </c>
      <c r="J3935" s="3">
        <v>1.9546380176288E-6</v>
      </c>
      <c r="K3935" s="3">
        <v>5.8835880689361999E-12</v>
      </c>
    </row>
    <row r="3936" spans="1:11" x14ac:dyDescent="0.3">
      <c r="A3936" t="s">
        <v>39</v>
      </c>
      <c r="B3936" s="3">
        <v>0.54375409947300501</v>
      </c>
      <c r="C3936" s="3">
        <v>8.6843262462306097E-3</v>
      </c>
      <c r="D3936" s="3">
        <v>0.455938472616079</v>
      </c>
      <c r="E3936" s="3">
        <v>1.62859774122323E-3</v>
      </c>
      <c r="F3936" s="3">
        <v>0.58193668528863995</v>
      </c>
      <c r="G3936" s="3">
        <v>0.30924592010986202</v>
      </c>
      <c r="H3936" s="3">
        <v>0.36177105712319602</v>
      </c>
      <c r="I3936" s="3">
        <v>0.26571755439445599</v>
      </c>
      <c r="J3936" s="3">
        <v>1.9267730628632598E-6</v>
      </c>
      <c r="K3936" s="3">
        <v>6.5888216074752101E-12</v>
      </c>
    </row>
    <row r="3937" spans="1:11" x14ac:dyDescent="0.3">
      <c r="A3937" t="s">
        <v>39</v>
      </c>
      <c r="B3937" s="3">
        <v>0.54375409947300501</v>
      </c>
      <c r="C3937" s="3">
        <v>8.6424749209733694E-3</v>
      </c>
      <c r="D3937" s="3">
        <v>0.45612504301712198</v>
      </c>
      <c r="E3937" s="3">
        <v>1.60343116529925E-3</v>
      </c>
      <c r="F3937" s="3">
        <v>0.40440720049658502</v>
      </c>
      <c r="G3937" s="3">
        <v>0.46740996006845997</v>
      </c>
      <c r="H3937" s="3">
        <v>0.33975170939063798</v>
      </c>
      <c r="I3937" s="3">
        <v>0.45414918545863098</v>
      </c>
      <c r="J3937" s="3">
        <v>1.9537399528377E-6</v>
      </c>
      <c r="K3937" s="3">
        <v>5.8839783892668501E-12</v>
      </c>
    </row>
    <row r="3938" spans="1:11" x14ac:dyDescent="0.3">
      <c r="A3938" t="s">
        <v>39</v>
      </c>
      <c r="B3938" s="3">
        <v>0.54375409947300501</v>
      </c>
      <c r="C3938" s="3">
        <v>8.7964026765804792E-3</v>
      </c>
      <c r="D3938" s="3">
        <v>0.45556653346868498</v>
      </c>
      <c r="E3938" s="3">
        <v>1.67987259105443E-3</v>
      </c>
      <c r="F3938" s="3">
        <v>0.45903165735567902</v>
      </c>
      <c r="G3938" s="3">
        <v>0.27599395194389498</v>
      </c>
      <c r="H3938" s="3">
        <v>0.49954777293830099</v>
      </c>
      <c r="I3938" s="3">
        <v>0.23163570878506501</v>
      </c>
      <c r="J3938" s="3">
        <v>2.02864520873973E-6</v>
      </c>
      <c r="K3938" s="3">
        <v>6.3044602044341902E-12</v>
      </c>
    </row>
    <row r="3939" spans="1:11" x14ac:dyDescent="0.3">
      <c r="A3939" t="s">
        <v>39</v>
      </c>
      <c r="B3939" s="3">
        <v>0.54474928188541805</v>
      </c>
      <c r="C3939" s="3">
        <v>8.6766938579676007E-3</v>
      </c>
      <c r="D3939" s="3">
        <v>0.45593377935025597</v>
      </c>
      <c r="E3939" s="3">
        <v>1.6290038214345E-3</v>
      </c>
      <c r="F3939" s="3">
        <v>0.5</v>
      </c>
      <c r="G3939" s="3">
        <v>0.30103337898461302</v>
      </c>
      <c r="H3939" s="3">
        <v>0.42040922196035901</v>
      </c>
      <c r="I3939" s="3">
        <v>0.28731073413310199</v>
      </c>
      <c r="J3939" s="3">
        <v>1.77448455746978E-6</v>
      </c>
      <c r="K3939" s="3">
        <v>5.1800328900505098E-12</v>
      </c>
    </row>
    <row r="3940" spans="1:11" x14ac:dyDescent="0.3">
      <c r="A3940" t="s">
        <v>39</v>
      </c>
      <c r="B3940" s="3">
        <v>0.54474928188541805</v>
      </c>
      <c r="C3940" s="3">
        <v>8.6958461593564899E-3</v>
      </c>
      <c r="D3940" s="3">
        <v>0.45593785818719901</v>
      </c>
      <c r="E3940" s="3">
        <v>1.62904684855022E-3</v>
      </c>
      <c r="F3940" s="3">
        <v>0.55462445685909301</v>
      </c>
      <c r="G3940" s="3">
        <v>0.36904679394981599</v>
      </c>
      <c r="H3940" s="3">
        <v>0.35866026043053201</v>
      </c>
      <c r="I3940" s="3">
        <v>0.33507509904187099</v>
      </c>
      <c r="J3940" s="3">
        <v>1.97439544303093E-6</v>
      </c>
      <c r="K3940" s="3">
        <v>6.6033007183233696E-12</v>
      </c>
    </row>
    <row r="3941" spans="1:11" x14ac:dyDescent="0.3">
      <c r="A3941" t="s">
        <v>39</v>
      </c>
      <c r="B3941" s="3">
        <v>0.54474928188541805</v>
      </c>
      <c r="C3941" s="3">
        <v>8.6419359776692198E-3</v>
      </c>
      <c r="D3941" s="3">
        <v>0.456123592182264</v>
      </c>
      <c r="E3941" s="3">
        <v>1.60386274807163E-3</v>
      </c>
      <c r="F3941" s="3">
        <v>0.44537554314090599</v>
      </c>
      <c r="G3941" s="3">
        <v>0.53573287245127699</v>
      </c>
      <c r="H3941" s="3">
        <v>0.49101583028217999</v>
      </c>
      <c r="I3941" s="3">
        <v>0.51470127400139198</v>
      </c>
      <c r="J3941" s="3">
        <v>1.93552919457572E-6</v>
      </c>
      <c r="K3941" s="3">
        <v>5.9125828096840702E-12</v>
      </c>
    </row>
    <row r="3942" spans="1:11" x14ac:dyDescent="0.3">
      <c r="A3942" t="s">
        <v>39</v>
      </c>
      <c r="B3942" s="3">
        <v>0.54474928188541805</v>
      </c>
      <c r="C3942" s="3">
        <v>8.7412442070931504E-3</v>
      </c>
      <c r="D3942" s="3">
        <v>0.45574989549607597</v>
      </c>
      <c r="E3942" s="3">
        <v>1.65419712525715E-3</v>
      </c>
      <c r="F3942" s="3">
        <v>0.60924891371818701</v>
      </c>
      <c r="G3942" s="3">
        <v>0.36412198416429498</v>
      </c>
      <c r="H3942" s="3">
        <v>0.55099126420609901</v>
      </c>
      <c r="I3942" s="3">
        <v>0.32757034619887998</v>
      </c>
      <c r="J3942" s="3">
        <v>1.9545798097255898E-6</v>
      </c>
      <c r="K3942" s="3">
        <v>5.88382082853232E-12</v>
      </c>
    </row>
    <row r="3943" spans="1:11" x14ac:dyDescent="0.3">
      <c r="A3943" t="s">
        <v>39</v>
      </c>
      <c r="B3943" s="3">
        <v>0.54474928188541805</v>
      </c>
      <c r="C3943" s="3">
        <v>8.7462096185643504E-3</v>
      </c>
      <c r="D3943" s="3">
        <v>0.45575213939951498</v>
      </c>
      <c r="E3943" s="3">
        <v>1.6542189463357099E-3</v>
      </c>
      <c r="F3943" s="3">
        <v>0.59559279950341404</v>
      </c>
      <c r="G3943" s="3">
        <v>0.43436432351423498</v>
      </c>
      <c r="H3943" s="3">
        <v>0.36437163717049897</v>
      </c>
      <c r="I3943" s="3">
        <v>0.41910642824628902</v>
      </c>
      <c r="J3943" s="3">
        <v>2.02901108698794E-6</v>
      </c>
      <c r="K3943" s="3">
        <v>5.9059413070873103E-12</v>
      </c>
    </row>
    <row r="3944" spans="1:11" x14ac:dyDescent="0.3">
      <c r="A3944" t="s">
        <v>39</v>
      </c>
      <c r="B3944" s="3">
        <v>0.54574446429783097</v>
      </c>
      <c r="C3944" s="3">
        <v>8.7626909803430499E-3</v>
      </c>
      <c r="D3944" s="3">
        <v>0.45555113527590202</v>
      </c>
      <c r="E3944" s="3">
        <v>1.68062828633876E-3</v>
      </c>
      <c r="F3944" s="3">
        <v>0.41806331471135899</v>
      </c>
      <c r="G3944" s="3">
        <v>0.420045995615206</v>
      </c>
      <c r="H3944" s="3">
        <v>0.51528882095135498</v>
      </c>
      <c r="I3944" s="3">
        <v>0.34176384554283701</v>
      </c>
      <c r="J3944" s="3">
        <v>1.9789689211334198E-6</v>
      </c>
      <c r="K3944" s="3">
        <v>6.5236256552957198E-12</v>
      </c>
    </row>
    <row r="3945" spans="1:11" x14ac:dyDescent="0.3">
      <c r="A3945" t="s">
        <v>39</v>
      </c>
      <c r="B3945" s="3">
        <v>0.54574446429783097</v>
      </c>
      <c r="C3945" s="3">
        <v>8.72580506655702E-3</v>
      </c>
      <c r="D3945" s="3">
        <v>0.45574513231028102</v>
      </c>
      <c r="E3945" s="3">
        <v>1.65460890061451E-3</v>
      </c>
      <c r="F3945" s="3">
        <v>0.52731222842954595</v>
      </c>
      <c r="G3945" s="3">
        <v>0.35788588268836202</v>
      </c>
      <c r="H3945" s="3">
        <v>0.44156360669372902</v>
      </c>
      <c r="I3945" s="3">
        <v>0.36817701089319399</v>
      </c>
      <c r="J3945" s="3">
        <v>2.011407354001E-6</v>
      </c>
      <c r="K3945" s="3">
        <v>5.9250883581301999E-12</v>
      </c>
    </row>
    <row r="3946" spans="1:11" x14ac:dyDescent="0.3">
      <c r="A3946" t="s">
        <v>39</v>
      </c>
      <c r="B3946" s="3">
        <v>0.54375409947300501</v>
      </c>
      <c r="C3946" s="3">
        <v>8.7034785476195007E-3</v>
      </c>
      <c r="D3946" s="3">
        <v>0.45594231573860999</v>
      </c>
      <c r="E3946" s="3">
        <v>1.62863851125026E-3</v>
      </c>
      <c r="F3946" s="3">
        <v>0.51365611421477297</v>
      </c>
      <c r="G3946" s="3">
        <v>0.35618907667074801</v>
      </c>
      <c r="H3946" s="3">
        <v>0.45511652264317598</v>
      </c>
      <c r="I3946" s="3">
        <v>0.31549928216455397</v>
      </c>
      <c r="J3946" s="3">
        <v>1.9422480496788702E-6</v>
      </c>
      <c r="K3946" s="3">
        <v>6.57592653152276E-12</v>
      </c>
    </row>
    <row r="3947" spans="1:11" x14ac:dyDescent="0.3">
      <c r="A3947" t="s">
        <v>39</v>
      </c>
      <c r="B3947" s="3">
        <v>0.54375409947300501</v>
      </c>
      <c r="C3947" s="3">
        <v>8.6460216434528E-3</v>
      </c>
      <c r="D3947" s="3">
        <v>0.45612663327472103</v>
      </c>
      <c r="E3947" s="3">
        <v>1.60344571966746E-3</v>
      </c>
      <c r="F3947" s="3">
        <v>0.55462445685909301</v>
      </c>
      <c r="G3947" s="3">
        <v>0.44825912863126899</v>
      </c>
      <c r="H3947" s="3">
        <v>0.35062944915651201</v>
      </c>
      <c r="I3947" s="3">
        <v>0.38411218891649601</v>
      </c>
      <c r="J3947" s="3">
        <v>1.9549456879739299E-6</v>
      </c>
      <c r="K3947" s="3">
        <v>5.8848413393342199E-12</v>
      </c>
    </row>
    <row r="3948" spans="1:11" x14ac:dyDescent="0.3">
      <c r="A3948" t="s">
        <v>39</v>
      </c>
      <c r="B3948" s="3">
        <v>0.54574446429783097</v>
      </c>
      <c r="C3948" s="3">
        <v>8.7655283583265992E-3</v>
      </c>
      <c r="D3948" s="3">
        <v>0.45555249280625398</v>
      </c>
      <c r="E3948" s="3">
        <v>1.6806579768247601E-3</v>
      </c>
      <c r="F3948" s="3">
        <v>0.5</v>
      </c>
      <c r="G3948" s="3">
        <v>0.42787030752362498</v>
      </c>
      <c r="H3948" s="3">
        <v>0.49972604570939899</v>
      </c>
      <c r="I3948" s="3">
        <v>0.377530519269557</v>
      </c>
      <c r="J3948" s="3">
        <v>2.0342747445128001E-6</v>
      </c>
      <c r="K3948" s="3">
        <v>6.75868948245829E-12</v>
      </c>
    </row>
    <row r="3949" spans="1:11" x14ac:dyDescent="0.3">
      <c r="A3949" t="s">
        <v>39</v>
      </c>
      <c r="B3949" s="3">
        <v>0.54474928188541805</v>
      </c>
      <c r="C3949" s="3">
        <v>8.6660536905293194E-3</v>
      </c>
      <c r="D3949" s="3">
        <v>0.45593231808383899</v>
      </c>
      <c r="E3949" s="3">
        <v>1.6289832466982301E-3</v>
      </c>
      <c r="F3949" s="3">
        <v>0.52731222842954595</v>
      </c>
      <c r="G3949" s="3">
        <v>0.48812456793148501</v>
      </c>
      <c r="H3949" s="3">
        <v>0.39454818597005697</v>
      </c>
      <c r="I3949" s="3">
        <v>0.45362951642461202</v>
      </c>
      <c r="J3949" s="3">
        <v>1.8627443694303301E-6</v>
      </c>
      <c r="K3949" s="3">
        <v>6.0028253365731198E-12</v>
      </c>
    </row>
    <row r="3950" spans="1:11" x14ac:dyDescent="0.3">
      <c r="A3950" t="s">
        <v>39</v>
      </c>
      <c r="B3950" s="3">
        <v>0.54375409947300501</v>
      </c>
      <c r="C3950" s="3">
        <v>8.7048972366112806E-3</v>
      </c>
      <c r="D3950" s="3">
        <v>0.45574192318566598</v>
      </c>
      <c r="E3950" s="3">
        <v>1.6545792376151799E-3</v>
      </c>
      <c r="F3950" s="3">
        <v>0.52731222842954595</v>
      </c>
      <c r="G3950" s="3">
        <v>0.36080167414902897</v>
      </c>
      <c r="H3950" s="3">
        <v>0.380208756738459</v>
      </c>
      <c r="I3950" s="3">
        <v>0.332888185926624</v>
      </c>
      <c r="J3950" s="3">
        <v>2.0180513703717202E-6</v>
      </c>
      <c r="K3950" s="3">
        <v>5.9109497088183102E-12</v>
      </c>
    </row>
    <row r="3951" spans="1:11" x14ac:dyDescent="0.3">
      <c r="A3951" t="s">
        <v>39</v>
      </c>
      <c r="B3951" s="3">
        <v>0.54574446429783097</v>
      </c>
      <c r="C3951" s="3">
        <v>8.6286248706207297E-3</v>
      </c>
      <c r="D3951" s="3">
        <v>0.456116689100657</v>
      </c>
      <c r="E3951" s="3">
        <v>1.6042356633960799E-3</v>
      </c>
      <c r="F3951" s="3">
        <v>0.41806331471135899</v>
      </c>
      <c r="G3951" s="3">
        <v>0.38894422003475898</v>
      </c>
      <c r="H3951" s="3">
        <v>0.61417103985774901</v>
      </c>
      <c r="I3951" s="3">
        <v>0.35363257708924201</v>
      </c>
      <c r="J3951" s="3">
        <v>2.0101683572061002E-6</v>
      </c>
      <c r="K3951" s="3">
        <v>5.9221511977721797E-12</v>
      </c>
    </row>
    <row r="3952" spans="1:11" x14ac:dyDescent="0.3">
      <c r="A3952" t="s">
        <v>39</v>
      </c>
      <c r="B3952" s="3">
        <v>0.54474928188541805</v>
      </c>
      <c r="C3952" s="3">
        <v>8.6809499249429004E-3</v>
      </c>
      <c r="D3952" s="3">
        <v>0.45574120990880701</v>
      </c>
      <c r="E3952" s="3">
        <v>1.65411265440533E-3</v>
      </c>
      <c r="F3952" s="3">
        <v>0.48634388578522603</v>
      </c>
      <c r="G3952" s="3">
        <v>0.45824177779409198</v>
      </c>
      <c r="H3952" s="3">
        <v>0.59305947835963801</v>
      </c>
      <c r="I3952" s="3">
        <v>0.40854957165261702</v>
      </c>
      <c r="J3952" s="3">
        <v>2.0189244889185701E-6</v>
      </c>
      <c r="K3952" s="3">
        <v>6.2949165006542098E-12</v>
      </c>
    </row>
    <row r="3953" spans="1:11" x14ac:dyDescent="0.3">
      <c r="A3953" t="s">
        <v>39</v>
      </c>
      <c r="B3953" s="3">
        <v>0.54474928188541805</v>
      </c>
      <c r="C3953" s="3">
        <v>8.7093237047783205E-3</v>
      </c>
      <c r="D3953" s="3">
        <v>0.455741185468372</v>
      </c>
      <c r="E3953" s="3">
        <v>1.6550314076271399E-3</v>
      </c>
      <c r="F3953" s="3">
        <v>0.41806331471135899</v>
      </c>
      <c r="G3953" s="3">
        <v>0.33840383471653201</v>
      </c>
      <c r="H3953" s="3">
        <v>0.41036522098131401</v>
      </c>
      <c r="I3953" s="3">
        <v>0.328292921260675</v>
      </c>
      <c r="J3953" s="3">
        <v>1.9796175234824702E-6</v>
      </c>
      <c r="K3953" s="3">
        <v>5.88962896597136E-12</v>
      </c>
    </row>
    <row r="3954" spans="1:11" x14ac:dyDescent="0.3">
      <c r="A3954" t="s">
        <v>39</v>
      </c>
      <c r="B3954" s="3">
        <v>0.54474928188541805</v>
      </c>
      <c r="C3954" s="3">
        <v>8.6511574561157194E-3</v>
      </c>
      <c r="D3954" s="3">
        <v>0.45592996121127999</v>
      </c>
      <c r="E3954" s="3">
        <v>1.62895793460768E-3</v>
      </c>
      <c r="F3954" s="3">
        <v>0.55462445685909301</v>
      </c>
      <c r="G3954" s="3">
        <v>0.36175731529814897</v>
      </c>
      <c r="H3954" s="3">
        <v>0.46305395476474498</v>
      </c>
      <c r="I3954" s="3">
        <v>0.32816811799392498</v>
      </c>
      <c r="J3954" s="3">
        <v>1.9367515605412899E-6</v>
      </c>
      <c r="K3954" s="3">
        <v>6.5815926963785104E-12</v>
      </c>
    </row>
    <row r="3955" spans="1:11" x14ac:dyDescent="0.3">
      <c r="A3955" t="s">
        <v>39</v>
      </c>
      <c r="B3955" s="3">
        <v>0.54275891706059298</v>
      </c>
      <c r="C3955" s="3">
        <v>8.8763842406053405E-3</v>
      </c>
      <c r="D3955" s="3">
        <v>0.45539056345447498</v>
      </c>
      <c r="E3955" s="3">
        <v>1.7046842738122599E-3</v>
      </c>
      <c r="F3955" s="3">
        <v>0.59559279950341404</v>
      </c>
      <c r="G3955" s="3">
        <v>0.39694499976900999</v>
      </c>
      <c r="H3955" s="3">
        <v>0.51565055989544295</v>
      </c>
      <c r="I3955" s="3">
        <v>0.35269484986910998</v>
      </c>
      <c r="J3955" s="3">
        <v>1.8065155350155499E-6</v>
      </c>
      <c r="K3955" s="3">
        <v>5.2415956849056798E-12</v>
      </c>
    </row>
    <row r="3956" spans="1:11" x14ac:dyDescent="0.3">
      <c r="A3956" t="s">
        <v>39</v>
      </c>
      <c r="B3956" s="3">
        <v>0.54375409947300501</v>
      </c>
      <c r="C3956" s="3">
        <v>8.7006411696359705E-3</v>
      </c>
      <c r="D3956" s="3">
        <v>0.45594149073816798</v>
      </c>
      <c r="E3956" s="3">
        <v>1.62862650548583E-3</v>
      </c>
      <c r="F3956" s="3">
        <v>0.51365611421477297</v>
      </c>
      <c r="G3956" s="3">
        <v>0.285238151127853</v>
      </c>
      <c r="H3956" s="3">
        <v>0.31521458255642598</v>
      </c>
      <c r="I3956" s="3">
        <v>0.26164009591472598</v>
      </c>
      <c r="J3956" s="3">
        <v>1.86163010385641E-6</v>
      </c>
      <c r="K3956" s="3">
        <v>6.0128495419169396E-12</v>
      </c>
    </row>
    <row r="3957" spans="1:11" x14ac:dyDescent="0.3">
      <c r="A3957" t="s">
        <v>39</v>
      </c>
      <c r="B3957" s="3">
        <v>0.54474928188541805</v>
      </c>
      <c r="C3957" s="3">
        <v>8.7901889773092396E-3</v>
      </c>
      <c r="D3957" s="3">
        <v>0.45556016766246699</v>
      </c>
      <c r="E3957" s="3">
        <v>1.6802664313558301E-3</v>
      </c>
      <c r="F3957" s="3">
        <v>0.55462445685909301</v>
      </c>
      <c r="G3957" s="3">
        <v>0.17125893986790999</v>
      </c>
      <c r="H3957" s="3">
        <v>0.49975220412187799</v>
      </c>
      <c r="I3957" s="3">
        <v>0.194779774867468</v>
      </c>
      <c r="J3957" s="3">
        <v>1.9882406085590301E-6</v>
      </c>
      <c r="K3957" s="3">
        <v>5.9500016336523799E-12</v>
      </c>
    </row>
    <row r="3958" spans="1:11" x14ac:dyDescent="0.3">
      <c r="A3958" t="s">
        <v>39</v>
      </c>
      <c r="B3958" s="3">
        <v>0.54574446429783097</v>
      </c>
      <c r="C3958" s="3">
        <v>8.7634003248389398E-3</v>
      </c>
      <c r="D3958" s="3">
        <v>0.45574935100082098</v>
      </c>
      <c r="E3958" s="3">
        <v>1.6555815346159101E-3</v>
      </c>
      <c r="F3958" s="3">
        <v>0.52731222842954595</v>
      </c>
      <c r="G3958" s="3">
        <v>0.34282096014158298</v>
      </c>
      <c r="H3958" s="3">
        <v>0.51448044944453097</v>
      </c>
      <c r="I3958" s="3">
        <v>0.29646127550023399</v>
      </c>
      <c r="J3958" s="3">
        <v>2.0114239848306099E-6</v>
      </c>
      <c r="K3958" s="3">
        <v>5.9252117679517202E-12</v>
      </c>
    </row>
    <row r="3959" spans="1:11" x14ac:dyDescent="0.3">
      <c r="A3959" t="s">
        <v>39</v>
      </c>
      <c r="B3959" s="3">
        <v>0.54375409947300501</v>
      </c>
      <c r="C3959" s="3">
        <v>8.8098802220022993E-3</v>
      </c>
      <c r="D3959" s="3">
        <v>0.45556901824618401</v>
      </c>
      <c r="E3959" s="3">
        <v>1.67990450925253E-3</v>
      </c>
      <c r="F3959" s="3">
        <v>0.41806331471135899</v>
      </c>
      <c r="G3959" s="3">
        <v>0.43511091816198499</v>
      </c>
      <c r="H3959" s="3">
        <v>0.5345207410103</v>
      </c>
      <c r="I3959" s="3">
        <v>0.37769704096036</v>
      </c>
      <c r="J3959" s="3">
        <v>1.9787360895209601E-6</v>
      </c>
      <c r="K3959" s="3">
        <v>6.5257374798007299E-12</v>
      </c>
    </row>
    <row r="3960" spans="1:11" x14ac:dyDescent="0.3">
      <c r="A3960" t="s">
        <v>39</v>
      </c>
      <c r="B3960" s="3">
        <v>0.54375409947300501</v>
      </c>
      <c r="C3960" s="3">
        <v>8.7800877531751097E-3</v>
      </c>
      <c r="D3960" s="3">
        <v>0.45576271629258203</v>
      </c>
      <c r="E3960" s="3">
        <v>1.6538888343103301E-3</v>
      </c>
      <c r="F3960" s="3">
        <v>0.5</v>
      </c>
      <c r="G3960" s="3">
        <v>0.38267553988328701</v>
      </c>
      <c r="H3960" s="3">
        <v>0.58517561356274606</v>
      </c>
      <c r="I3960" s="3">
        <v>0.39335584874335799</v>
      </c>
      <c r="J3960" s="3">
        <v>1.9358451803355099E-6</v>
      </c>
      <c r="K3960" s="3">
        <v>6.5834083768338097E-12</v>
      </c>
    </row>
    <row r="3961" spans="1:11" x14ac:dyDescent="0.3">
      <c r="A3961" t="s">
        <v>39</v>
      </c>
      <c r="B3961" s="3">
        <v>0.54375409947300501</v>
      </c>
      <c r="C3961" s="3">
        <v>8.81697366696115E-3</v>
      </c>
      <c r="D3961" s="3">
        <v>0.45557462922680397</v>
      </c>
      <c r="E3961" s="3">
        <v>1.6790258046471701E-3</v>
      </c>
      <c r="F3961" s="3">
        <v>0.472687771570453</v>
      </c>
      <c r="G3961" s="3">
        <v>0.24659984193957399</v>
      </c>
      <c r="H3961" s="3">
        <v>0.43255209739555101</v>
      </c>
      <c r="I3961" s="3">
        <v>0.16268813053581899</v>
      </c>
      <c r="J3961" s="3">
        <v>1.9246276858625799E-6</v>
      </c>
      <c r="K3961" s="3">
        <v>6.59189721610899E-12</v>
      </c>
    </row>
    <row r="3962" spans="1:11" x14ac:dyDescent="0.3">
      <c r="A3962" t="s">
        <v>39</v>
      </c>
      <c r="B3962" s="3">
        <v>0.54474928188541805</v>
      </c>
      <c r="C3962" s="3">
        <v>8.7540124080190893E-3</v>
      </c>
      <c r="D3962" s="3">
        <v>0.45575428364029402</v>
      </c>
      <c r="E3962" s="3">
        <v>1.65425656994683E-3</v>
      </c>
      <c r="F3962" s="3">
        <v>0.45903165735567902</v>
      </c>
      <c r="G3962" s="3">
        <v>0.39165367988368299</v>
      </c>
      <c r="H3962" s="3">
        <v>0.47910072443857699</v>
      </c>
      <c r="I3962" s="3">
        <v>0.283752478932907</v>
      </c>
      <c r="J3962" s="3">
        <v>1.9535320674695201E-6</v>
      </c>
      <c r="K3962" s="3">
        <v>5.8865035863726603E-12</v>
      </c>
    </row>
    <row r="3963" spans="1:11" x14ac:dyDescent="0.3">
      <c r="A3963" t="s">
        <v>39</v>
      </c>
      <c r="B3963" s="3">
        <v>0.54275891706059298</v>
      </c>
      <c r="C3963" s="3">
        <v>8.7217471405023599E-3</v>
      </c>
      <c r="D3963" s="3">
        <v>0.455754248795608</v>
      </c>
      <c r="E3963" s="3">
        <v>1.6533348750233799E-3</v>
      </c>
      <c r="F3963" s="3">
        <v>0.44537554314090599</v>
      </c>
      <c r="G3963" s="3">
        <v>0.30781517327580998</v>
      </c>
      <c r="H3963" s="3">
        <v>0.46751497214839299</v>
      </c>
      <c r="I3963" s="3">
        <v>0.274107780832477</v>
      </c>
      <c r="J3963" s="3">
        <v>1.7599824741779699E-6</v>
      </c>
      <c r="K3963" s="3">
        <v>5.8620140915110201E-12</v>
      </c>
    </row>
    <row r="3964" spans="1:11" x14ac:dyDescent="0.3">
      <c r="A3964" t="s">
        <v>39</v>
      </c>
      <c r="B3964" s="3">
        <v>0.54474928188541805</v>
      </c>
      <c r="C3964" s="3">
        <v>8.6965555038523799E-3</v>
      </c>
      <c r="D3964" s="3">
        <v>0.45593828290763699</v>
      </c>
      <c r="E3964" s="3">
        <v>1.6290482970954001E-3</v>
      </c>
      <c r="F3964" s="3">
        <v>0.44537554314090599</v>
      </c>
      <c r="G3964" s="3">
        <v>0.39674681282615198</v>
      </c>
      <c r="H3964" s="3">
        <v>0.43934089448484398</v>
      </c>
      <c r="I3964" s="3">
        <v>0.35327091287495799</v>
      </c>
      <c r="J3964" s="3">
        <v>1.81243611030458E-6</v>
      </c>
      <c r="K3964" s="3">
        <v>5.2324129745473299E-12</v>
      </c>
    </row>
    <row r="3965" spans="1:11" x14ac:dyDescent="0.3">
      <c r="A3965" t="s">
        <v>39</v>
      </c>
      <c r="B3965" s="3">
        <v>0.54574446429783097</v>
      </c>
      <c r="C3965" s="3">
        <v>8.7038153871845797E-3</v>
      </c>
      <c r="D3965" s="3">
        <v>0.45593579322536398</v>
      </c>
      <c r="E3965" s="3">
        <v>1.62947556991703E-3</v>
      </c>
      <c r="F3965" s="3">
        <v>0.44537554314090599</v>
      </c>
      <c r="G3965" s="3">
        <v>0.46915563409938199</v>
      </c>
      <c r="H3965" s="3">
        <v>0.30782608153069002</v>
      </c>
      <c r="I3965" s="3">
        <v>0.43925957269994098</v>
      </c>
      <c r="J3965" s="3">
        <v>1.86701849260251E-6</v>
      </c>
      <c r="K3965" s="3">
        <v>5.1804865882699504E-12</v>
      </c>
    </row>
    <row r="3966" spans="1:11" x14ac:dyDescent="0.3">
      <c r="A3966" t="s">
        <v>39</v>
      </c>
      <c r="B3966" s="3">
        <v>0.54574446429783097</v>
      </c>
      <c r="C3966" s="3">
        <v>8.7236770330693606E-3</v>
      </c>
      <c r="D3966" s="3">
        <v>0.45573977578174002</v>
      </c>
      <c r="E3966" s="3">
        <v>1.6554817567812101E-3</v>
      </c>
      <c r="F3966" s="3">
        <v>0.55462445685909301</v>
      </c>
      <c r="G3966" s="3">
        <v>0.38994329941792999</v>
      </c>
      <c r="H3966" s="3">
        <v>0.53407273034583402</v>
      </c>
      <c r="I3966" s="3">
        <v>0.34282137824824499</v>
      </c>
      <c r="J3966" s="3">
        <v>1.9410922070310498E-6</v>
      </c>
      <c r="K3966" s="3">
        <v>6.5655004503897096E-12</v>
      </c>
    </row>
    <row r="3967" spans="1:11" x14ac:dyDescent="0.3">
      <c r="A3967" t="s">
        <v>39</v>
      </c>
      <c r="B3967" s="3">
        <v>0.54574446429783097</v>
      </c>
      <c r="C3967" s="3">
        <v>8.7683657363101398E-3</v>
      </c>
      <c r="D3967" s="3">
        <v>0.45555321841559498</v>
      </c>
      <c r="E3967" s="3">
        <v>1.68065477773564E-3</v>
      </c>
      <c r="F3967" s="3">
        <v>0.58193668528863995</v>
      </c>
      <c r="G3967" s="3">
        <v>0.40643896879876001</v>
      </c>
      <c r="H3967" s="3">
        <v>0.47432575506437002</v>
      </c>
      <c r="I3967" s="3">
        <v>0.36708123357551298</v>
      </c>
      <c r="J3967" s="3">
        <v>1.92614109134368E-6</v>
      </c>
      <c r="K3967" s="3">
        <v>6.5956776452227996E-12</v>
      </c>
    </row>
    <row r="3968" spans="1:11" x14ac:dyDescent="0.3">
      <c r="A3968" t="s">
        <v>39</v>
      </c>
      <c r="B3968" s="3">
        <v>0.54275891706059298</v>
      </c>
      <c r="C3968" s="3">
        <v>8.6770584372615894E-3</v>
      </c>
      <c r="D3968" s="3">
        <v>0.45593944238551198</v>
      </c>
      <c r="E3968" s="3">
        <v>1.6281666251601399E-3</v>
      </c>
      <c r="F3968" s="3">
        <v>0.39075108628181199</v>
      </c>
      <c r="G3968" s="3">
        <v>0.30872194641162298</v>
      </c>
      <c r="H3968" s="3">
        <v>0.55635829415622595</v>
      </c>
      <c r="I3968" s="3">
        <v>0.24919714594308201</v>
      </c>
      <c r="J3968" s="3">
        <v>1.9401858268252601E-6</v>
      </c>
      <c r="K3968" s="3">
        <v>6.2497997359369604E-12</v>
      </c>
    </row>
    <row r="3969" spans="1:11" x14ac:dyDescent="0.3">
      <c r="A3969" t="s">
        <v>39</v>
      </c>
      <c r="B3969" s="3">
        <v>0.54375409947300501</v>
      </c>
      <c r="C3969" s="3">
        <v>8.8311605568788497E-3</v>
      </c>
      <c r="D3969" s="3">
        <v>0.45557403912609301</v>
      </c>
      <c r="E3969" s="3">
        <v>1.6799553361262101E-3</v>
      </c>
      <c r="F3969" s="3">
        <v>0.5</v>
      </c>
      <c r="G3969" s="3">
        <v>0.32338778018306003</v>
      </c>
      <c r="H3969" s="3">
        <v>0.44371364955672599</v>
      </c>
      <c r="I3969" s="3">
        <v>0.27351767923706799</v>
      </c>
      <c r="J3969" s="3">
        <v>1.85185949154682E-6</v>
      </c>
      <c r="K3969" s="3">
        <v>5.1954502348362698E-12</v>
      </c>
    </row>
    <row r="3970" spans="1:11" x14ac:dyDescent="0.3">
      <c r="A3970" t="s">
        <v>39</v>
      </c>
      <c r="B3970" s="3">
        <v>0.54375409947300501</v>
      </c>
      <c r="C3970" s="3">
        <v>8.5566442369712607E-3</v>
      </c>
      <c r="D3970" s="3">
        <v>0.45610808298500299</v>
      </c>
      <c r="E3970" s="3">
        <v>1.60324949718317E-3</v>
      </c>
      <c r="F3970" s="3">
        <v>0.43171942892613202</v>
      </c>
      <c r="G3970" s="3">
        <v>0.40912670953065999</v>
      </c>
      <c r="H3970" s="3">
        <v>0.52613476229581402</v>
      </c>
      <c r="I3970" s="3">
        <v>0.33371430114061901</v>
      </c>
      <c r="J3970" s="3">
        <v>1.9258916289017798E-6</v>
      </c>
      <c r="K3970" s="3">
        <v>6.5982251491126201E-12</v>
      </c>
    </row>
    <row r="3971" spans="1:11" x14ac:dyDescent="0.3">
      <c r="A3971" t="s">
        <v>39</v>
      </c>
      <c r="B3971" s="3">
        <v>0.54375409947300501</v>
      </c>
      <c r="C3971" s="3">
        <v>8.6680113228252403E-3</v>
      </c>
      <c r="D3971" s="3">
        <v>0.45593506561952202</v>
      </c>
      <c r="E3971" s="3">
        <v>1.6285620420804E-3</v>
      </c>
      <c r="F3971" s="3">
        <v>0.55462445685909301</v>
      </c>
      <c r="G3971" s="3">
        <v>0.43562403230171198</v>
      </c>
      <c r="H3971" s="3">
        <v>0.48210771689440202</v>
      </c>
      <c r="I3971" s="3">
        <v>0.38826363349263299</v>
      </c>
      <c r="J3971" s="3">
        <v>1.9416243935739301E-6</v>
      </c>
      <c r="K3971" s="3">
        <v>5.9365643167987401E-12</v>
      </c>
    </row>
    <row r="3972" spans="1:11" x14ac:dyDescent="0.3">
      <c r="A3972" t="s">
        <v>39</v>
      </c>
      <c r="B3972" s="3">
        <v>0.54275891706059298</v>
      </c>
      <c r="C3972" s="3">
        <v>8.6380444899879002E-3</v>
      </c>
      <c r="D3972" s="3">
        <v>0.45612983662829898</v>
      </c>
      <c r="E3972" s="3">
        <v>1.60303265519225E-3</v>
      </c>
      <c r="F3972" s="3">
        <v>0.51365611421477297</v>
      </c>
      <c r="G3972" s="3">
        <v>0.38145926932986202</v>
      </c>
      <c r="H3972" s="3">
        <v>0.50651280116649799</v>
      </c>
      <c r="I3972" s="3">
        <v>0.33087386348289399</v>
      </c>
      <c r="J3972" s="3">
        <v>1.76075580774783E-6</v>
      </c>
      <c r="K3972" s="3">
        <v>5.8663250263568303E-12</v>
      </c>
    </row>
    <row r="3973" spans="1:11" x14ac:dyDescent="0.3">
      <c r="A3973" t="s">
        <v>39</v>
      </c>
      <c r="B3973" s="3">
        <v>0.54474928188541805</v>
      </c>
      <c r="C3973" s="3">
        <v>8.9653970677928997E-3</v>
      </c>
      <c r="D3973" s="3">
        <v>0.455202264384996</v>
      </c>
      <c r="E3973" s="3">
        <v>1.73170908237848E-3</v>
      </c>
      <c r="F3973" s="3">
        <v>0.45903165735567902</v>
      </c>
      <c r="G3973" s="3">
        <v>0.34645891224334602</v>
      </c>
      <c r="H3973" s="3">
        <v>0.558597990192921</v>
      </c>
      <c r="I3973" s="3">
        <v>0.326850362866207</v>
      </c>
      <c r="J3973" s="3">
        <v>1.92485220206036E-6</v>
      </c>
      <c r="K3973" s="3">
        <v>5.8477566815176196E-12</v>
      </c>
    </row>
    <row r="3974" spans="1:11" x14ac:dyDescent="0.3">
      <c r="A3974" t="s">
        <v>39</v>
      </c>
      <c r="B3974" s="3">
        <v>0.54375409947300501</v>
      </c>
      <c r="C3974" s="3">
        <v>8.7006411696359601E-3</v>
      </c>
      <c r="D3974" s="3">
        <v>0.45574812290919497</v>
      </c>
      <c r="E3974" s="3">
        <v>1.6537241746938001E-3</v>
      </c>
      <c r="F3974" s="3">
        <v>0.45903165735567902</v>
      </c>
      <c r="G3974" s="3">
        <v>0.45239933531424398</v>
      </c>
      <c r="H3974" s="3">
        <v>0.57685460979281999</v>
      </c>
      <c r="I3974" s="3">
        <v>0.39053768977915698</v>
      </c>
      <c r="J3974" s="3">
        <v>2.0116651318578601E-6</v>
      </c>
      <c r="K3974" s="3">
        <v>6.7758763087391897E-12</v>
      </c>
    </row>
    <row r="3975" spans="1:11" x14ac:dyDescent="0.3">
      <c r="A3975" t="s">
        <v>39</v>
      </c>
      <c r="B3975" s="3">
        <v>0.54275891706059298</v>
      </c>
      <c r="C3975" s="3">
        <v>8.9636336135992308E-3</v>
      </c>
      <c r="D3975" s="3">
        <v>0.45520852539621398</v>
      </c>
      <c r="E3975" s="3">
        <v>1.7308196100407601E-3</v>
      </c>
      <c r="F3975" s="3">
        <v>0.52731222842954595</v>
      </c>
      <c r="G3975" s="3">
        <v>0.480835089279818</v>
      </c>
      <c r="H3975" s="3">
        <v>0.410970692528705</v>
      </c>
      <c r="I3975" s="3">
        <v>0.428388414048609</v>
      </c>
      <c r="J3975" s="3">
        <v>2.0113907231718099E-6</v>
      </c>
      <c r="K3975" s="3">
        <v>6.5955865281763802E-12</v>
      </c>
    </row>
    <row r="3976" spans="1:11" x14ac:dyDescent="0.3">
      <c r="A3976" t="s">
        <v>39</v>
      </c>
      <c r="B3976" s="3">
        <v>0.54474928188541805</v>
      </c>
      <c r="C3976" s="3">
        <v>8.7369881401178403E-3</v>
      </c>
      <c r="D3976" s="3">
        <v>0.45575128452743102</v>
      </c>
      <c r="E3976" s="3">
        <v>1.6542195212686599E-3</v>
      </c>
      <c r="F3976" s="3">
        <v>0.52731222842954595</v>
      </c>
      <c r="G3976" s="3">
        <v>0.39676310216392102</v>
      </c>
      <c r="H3976" s="3">
        <v>0.50170789636025304</v>
      </c>
      <c r="I3976" s="3">
        <v>0.35884627593010099</v>
      </c>
      <c r="J3976" s="3">
        <v>1.8216579052419001E-6</v>
      </c>
      <c r="K3976" s="3">
        <v>5.8630048421802997E-12</v>
      </c>
    </row>
    <row r="3977" spans="1:11" x14ac:dyDescent="0.3">
      <c r="A3977" t="s">
        <v>39</v>
      </c>
      <c r="B3977" s="3">
        <v>0.54375409947300501</v>
      </c>
      <c r="C3977" s="3">
        <v>8.7190841265289802E-3</v>
      </c>
      <c r="D3977" s="3">
        <v>0.45594427694769102</v>
      </c>
      <c r="E3977" s="3">
        <v>1.6286636944399799E-3</v>
      </c>
      <c r="F3977" s="3">
        <v>0.51365611421477297</v>
      </c>
      <c r="G3977" s="3">
        <v>0.47379266558431499</v>
      </c>
      <c r="H3977" s="3">
        <v>0.46887351249056602</v>
      </c>
      <c r="I3977" s="3">
        <v>0.44258393348658198</v>
      </c>
      <c r="J3977" s="3">
        <v>1.9548043259233699E-6</v>
      </c>
      <c r="K3977" s="3">
        <v>6.2536784495705301E-12</v>
      </c>
    </row>
    <row r="3978" spans="1:11" x14ac:dyDescent="0.3">
      <c r="A3978" t="s">
        <v>39</v>
      </c>
      <c r="B3978" s="3">
        <v>0.54375409947300501</v>
      </c>
      <c r="C3978" s="3">
        <v>8.7382364279178799E-3</v>
      </c>
      <c r="D3978" s="3">
        <v>0.45574959965455403</v>
      </c>
      <c r="E3978" s="3">
        <v>1.65467043501916E-3</v>
      </c>
      <c r="F3978" s="3">
        <v>0.55462445685909301</v>
      </c>
      <c r="G3978" s="3">
        <v>0.39285909087859699</v>
      </c>
      <c r="H3978" s="3">
        <v>0.48127631322439601</v>
      </c>
      <c r="I3978" s="3">
        <v>0.366141986956323</v>
      </c>
      <c r="J3978" s="3">
        <v>2.0339753895826298E-6</v>
      </c>
      <c r="K3978" s="3">
        <v>5.9017352543048203E-12</v>
      </c>
    </row>
    <row r="3979" spans="1:11" x14ac:dyDescent="0.3">
      <c r="A3979" t="s">
        <v>39</v>
      </c>
      <c r="B3979" s="3">
        <v>0.54474928188541805</v>
      </c>
      <c r="C3979" s="3">
        <v>8.8746009723195806E-3</v>
      </c>
      <c r="D3979" s="3">
        <v>0.45538307200316502</v>
      </c>
      <c r="E3979" s="3">
        <v>1.70553481811437E-3</v>
      </c>
      <c r="F3979" s="3">
        <v>0.54096834264432003</v>
      </c>
      <c r="G3979" s="3">
        <v>0.35909400857290202</v>
      </c>
      <c r="H3979" s="3">
        <v>0.50077683551880103</v>
      </c>
      <c r="I3979" s="3">
        <v>0.29084118725062902</v>
      </c>
      <c r="J3979" s="3">
        <v>1.9794512151877601E-6</v>
      </c>
      <c r="K3979" s="3">
        <v>5.8928539805350198E-12</v>
      </c>
    </row>
    <row r="3980" spans="1:11" x14ac:dyDescent="0.3">
      <c r="A3980" t="s">
        <v>39</v>
      </c>
      <c r="B3980" s="3">
        <v>0.54574446429783097</v>
      </c>
      <c r="C3980" s="3">
        <v>8.6931752197463002E-3</v>
      </c>
      <c r="D3980" s="3">
        <v>0.45593132225522898</v>
      </c>
      <c r="E3980" s="3">
        <v>1.62942947200044E-3</v>
      </c>
      <c r="F3980" s="3">
        <v>0.48634388578522603</v>
      </c>
      <c r="G3980" s="3">
        <v>0.53405235577143195</v>
      </c>
      <c r="H3980" s="3">
        <v>0.33297859458863199</v>
      </c>
      <c r="I3980" s="3">
        <v>0.50477318966816997</v>
      </c>
      <c r="J3980" s="3">
        <v>1.97990856299811E-6</v>
      </c>
      <c r="K3980" s="3">
        <v>6.3326920657137398E-12</v>
      </c>
    </row>
    <row r="3981" spans="1:11" x14ac:dyDescent="0.3">
      <c r="A3981" t="s">
        <v>39</v>
      </c>
      <c r="B3981" s="3">
        <v>0.54375409947300501</v>
      </c>
      <c r="C3981" s="3">
        <v>8.8637904036895695E-3</v>
      </c>
      <c r="D3981" s="3">
        <v>0.45558406133356399</v>
      </c>
      <c r="E3981" s="3">
        <v>1.6791385806792299E-3</v>
      </c>
      <c r="F3981" s="3">
        <v>0.51365611421477297</v>
      </c>
      <c r="G3981" s="3">
        <v>0.463101430228537</v>
      </c>
      <c r="H3981" s="3">
        <v>0.451343229063915</v>
      </c>
      <c r="I3981" s="3">
        <v>0.45983169787882</v>
      </c>
      <c r="J3981" s="3">
        <v>1.97376347151134E-6</v>
      </c>
      <c r="K3981" s="3">
        <v>6.2810533775491902E-12</v>
      </c>
    </row>
    <row r="3982" spans="1:11" x14ac:dyDescent="0.3">
      <c r="A3982" t="s">
        <v>39</v>
      </c>
      <c r="B3982" s="3">
        <v>0.54375409947300501</v>
      </c>
      <c r="C3982" s="3">
        <v>8.8382540018377004E-3</v>
      </c>
      <c r="D3982" s="3">
        <v>0.45557901818570301</v>
      </c>
      <c r="E3982" s="3">
        <v>1.6790821529016899E-3</v>
      </c>
      <c r="F3982" s="3">
        <v>0.5</v>
      </c>
      <c r="G3982" s="3">
        <v>0.29325793508950099</v>
      </c>
      <c r="H3982" s="3">
        <v>0.57577207260280905</v>
      </c>
      <c r="I3982" s="3">
        <v>0.22758974112580499</v>
      </c>
      <c r="J3982" s="3">
        <v>1.95361522161688E-6</v>
      </c>
      <c r="K3982" s="3">
        <v>5.8923352601824399E-12</v>
      </c>
    </row>
    <row r="3983" spans="1:11" x14ac:dyDescent="0.3">
      <c r="A3983" t="s">
        <v>39</v>
      </c>
      <c r="B3983" s="3">
        <v>0.54574446429783097</v>
      </c>
      <c r="C3983" s="3">
        <v>8.7328985115158794E-3</v>
      </c>
      <c r="D3983" s="3">
        <v>0.45574840461288901</v>
      </c>
      <c r="E3983" s="3">
        <v>1.65464142148199E-3</v>
      </c>
      <c r="F3983" s="3">
        <v>0.52731222842954595</v>
      </c>
      <c r="G3983" s="3">
        <v>0.31900866321280302</v>
      </c>
      <c r="H3983" s="3">
        <v>0.430890119468616</v>
      </c>
      <c r="I3983" s="3">
        <v>0.251094225587362</v>
      </c>
      <c r="J3983" s="3">
        <v>1.9353462554516698E-6</v>
      </c>
      <c r="K3983" s="3">
        <v>6.2036582771457304E-12</v>
      </c>
    </row>
    <row r="3984" spans="1:11" x14ac:dyDescent="0.3">
      <c r="A3984" t="s">
        <v>39</v>
      </c>
      <c r="B3984" s="3">
        <v>0.54474928188541805</v>
      </c>
      <c r="C3984" s="3">
        <v>8.7298946951589896E-3</v>
      </c>
      <c r="D3984" s="3">
        <v>0.45594614105042103</v>
      </c>
      <c r="E3984" s="3">
        <v>1.6291337204475901E-3</v>
      </c>
      <c r="F3984" s="3">
        <v>0.5</v>
      </c>
      <c r="G3984" s="3">
        <v>0.36469482587584101</v>
      </c>
      <c r="H3984" s="3">
        <v>0.44902869444712601</v>
      </c>
      <c r="I3984" s="3">
        <v>0.30174208465464503</v>
      </c>
      <c r="J3984" s="3">
        <v>1.9795676309939298E-6</v>
      </c>
      <c r="K3984" s="3">
        <v>5.8934745502062096E-12</v>
      </c>
    </row>
    <row r="3985" spans="1:11" x14ac:dyDescent="0.3">
      <c r="A3985" t="s">
        <v>39</v>
      </c>
      <c r="B3985" s="3">
        <v>0.54474928188541805</v>
      </c>
      <c r="C3985" s="3">
        <v>8.6823686139346698E-3</v>
      </c>
      <c r="D3985" s="3">
        <v>0.455936059099666</v>
      </c>
      <c r="E3985" s="3">
        <v>1.6290238720317401E-3</v>
      </c>
      <c r="F3985" s="3">
        <v>0.44537554314090599</v>
      </c>
      <c r="G3985" s="3">
        <v>0.40355032623437598</v>
      </c>
      <c r="H3985" s="3">
        <v>0.54249890369413001</v>
      </c>
      <c r="I3985" s="3">
        <v>0.37596795231444202</v>
      </c>
      <c r="J3985" s="3">
        <v>2.0298675747053101E-6</v>
      </c>
      <c r="K3985" s="3">
        <v>6.30969793156548E-12</v>
      </c>
    </row>
    <row r="3986" spans="1:11" x14ac:dyDescent="0.3">
      <c r="A3986" t="s">
        <v>39</v>
      </c>
      <c r="B3986" s="3">
        <v>0.54474928188541805</v>
      </c>
      <c r="C3986" s="3">
        <v>8.7504656855396604E-3</v>
      </c>
      <c r="D3986" s="3">
        <v>0.45574885460512998</v>
      </c>
      <c r="E3986" s="3">
        <v>1.65511707610359E-3</v>
      </c>
      <c r="F3986" s="3">
        <v>0.43171942892613202</v>
      </c>
      <c r="G3986" s="3">
        <v>0.29006522488676001</v>
      </c>
      <c r="H3986" s="3">
        <v>0.57444297004482603</v>
      </c>
      <c r="I3986" s="3">
        <v>0.26446841483378702</v>
      </c>
      <c r="J3986" s="3">
        <v>1.9923816850954298E-6</v>
      </c>
      <c r="K3986" s="3">
        <v>6.6142065693560097E-12</v>
      </c>
    </row>
    <row r="3987" spans="1:11" x14ac:dyDescent="0.3">
      <c r="A3987" t="s">
        <v>39</v>
      </c>
      <c r="B3987" s="3">
        <v>0.54574446429783097</v>
      </c>
      <c r="C3987" s="3">
        <v>8.7690750808060193E-3</v>
      </c>
      <c r="D3987" s="3">
        <v>0.45575454513625402</v>
      </c>
      <c r="E3987" s="3">
        <v>1.65471079353864E-3</v>
      </c>
      <c r="F3987" s="3">
        <v>0.40440720049658502</v>
      </c>
      <c r="G3987" s="3">
        <v>0.35320812785900602</v>
      </c>
      <c r="H3987" s="3">
        <v>0.62995727174328597</v>
      </c>
      <c r="I3987" s="3">
        <v>0.29407822669693701</v>
      </c>
      <c r="J3987" s="3">
        <v>1.9423228884114099E-6</v>
      </c>
      <c r="K3987" s="3">
        <v>6.57551551695689E-12</v>
      </c>
    </row>
    <row r="3988" spans="1:11" x14ac:dyDescent="0.3">
      <c r="A3988" t="s">
        <v>39</v>
      </c>
      <c r="B3988" s="3">
        <v>0.54474928188541805</v>
      </c>
      <c r="C3988" s="3">
        <v>8.6894620588935292E-3</v>
      </c>
      <c r="D3988" s="3">
        <v>0.45593690365245498</v>
      </c>
      <c r="E3988" s="3">
        <v>1.62903080286305E-3</v>
      </c>
      <c r="F3988" s="3">
        <v>0.5</v>
      </c>
      <c r="G3988" s="3">
        <v>0.36906851306684202</v>
      </c>
      <c r="H3988" s="3">
        <v>0.47233312204349298</v>
      </c>
      <c r="I3988" s="3">
        <v>0.29093507940897501</v>
      </c>
      <c r="J3988" s="3">
        <v>1.9256504818746601E-6</v>
      </c>
      <c r="K3988" s="3">
        <v>5.8490489828383399E-12</v>
      </c>
    </row>
    <row r="3989" spans="1:11" x14ac:dyDescent="0.3">
      <c r="A3989" t="s">
        <v>39</v>
      </c>
      <c r="B3989" s="3">
        <v>0.54474928188541805</v>
      </c>
      <c r="C3989" s="3">
        <v>8.7958637332763209E-3</v>
      </c>
      <c r="D3989" s="3">
        <v>0.45556244741187701</v>
      </c>
      <c r="E3989" s="3">
        <v>1.6802890294865E-3</v>
      </c>
      <c r="F3989" s="3">
        <v>0.54096834264432003</v>
      </c>
      <c r="G3989" s="3">
        <v>0.334795746400678</v>
      </c>
      <c r="H3989" s="3">
        <v>0.52769467137327397</v>
      </c>
      <c r="I3989" s="3">
        <v>0.29605645214479198</v>
      </c>
      <c r="J3989" s="3">
        <v>2.0342082211950501E-6</v>
      </c>
      <c r="K3989" s="3">
        <v>5.9045461458578997E-12</v>
      </c>
    </row>
    <row r="3990" spans="1:11" x14ac:dyDescent="0.3">
      <c r="A3990" t="s">
        <v>39</v>
      </c>
      <c r="B3990" s="3">
        <v>0.54474928188541805</v>
      </c>
      <c r="C3990" s="3">
        <v>8.7213825612083695E-3</v>
      </c>
      <c r="D3990" s="3">
        <v>0.45574753074826602</v>
      </c>
      <c r="E3990" s="3">
        <v>1.65417313336932E-3</v>
      </c>
      <c r="F3990" s="3">
        <v>0.472687771570453</v>
      </c>
      <c r="G3990" s="3">
        <v>0.28547706141513401</v>
      </c>
      <c r="H3990" s="3">
        <v>0.56047862692778205</v>
      </c>
      <c r="I3990" s="3">
        <v>0.29599574878054002</v>
      </c>
      <c r="J3990" s="3">
        <v>2.0111828378033699E-6</v>
      </c>
      <c r="K3990" s="3">
        <v>6.2572404997062697E-12</v>
      </c>
    </row>
    <row r="3991" spans="1:11" x14ac:dyDescent="0.3">
      <c r="A3991" t="s">
        <v>39</v>
      </c>
      <c r="B3991" s="3">
        <v>0.54574446429783097</v>
      </c>
      <c r="C3991" s="3">
        <v>8.8087983725756002E-3</v>
      </c>
      <c r="D3991" s="3">
        <v>0.45556662073514498</v>
      </c>
      <c r="E3991" s="3">
        <v>1.67986394597463E-3</v>
      </c>
      <c r="F3991" s="3">
        <v>0.56828057107386698</v>
      </c>
      <c r="G3991" s="3">
        <v>0.28666346818264798</v>
      </c>
      <c r="H3991" s="3">
        <v>0.49459349721669799</v>
      </c>
      <c r="I3991" s="3">
        <v>0.25231686684634502</v>
      </c>
      <c r="J3991" s="3">
        <v>1.8065072196009E-6</v>
      </c>
      <c r="K3991" s="3">
        <v>5.9141800786451602E-12</v>
      </c>
    </row>
    <row r="3992" spans="1:11" x14ac:dyDescent="0.3">
      <c r="A3992" t="s">
        <v>39</v>
      </c>
      <c r="B3992" s="3">
        <v>0.54574446429783097</v>
      </c>
      <c r="C3992" s="3">
        <v>8.7868086932031599E-3</v>
      </c>
      <c r="D3992" s="3">
        <v>0.455758108008471</v>
      </c>
      <c r="E3992" s="3">
        <v>1.6547405602317801E-3</v>
      </c>
      <c r="F3992" s="3">
        <v>0.62290502793295999</v>
      </c>
      <c r="G3992" s="3">
        <v>0.42897526760229698</v>
      </c>
      <c r="H3992" s="3">
        <v>0.46230684498392799</v>
      </c>
      <c r="I3992" s="3">
        <v>0.38456758619444498</v>
      </c>
      <c r="J3992" s="3">
        <v>2.0177686462707401E-6</v>
      </c>
      <c r="K3992" s="3">
        <v>6.7313489077722704E-12</v>
      </c>
    </row>
    <row r="3993" spans="1:11" x14ac:dyDescent="0.3">
      <c r="A3993" t="s">
        <v>39</v>
      </c>
      <c r="B3993" s="3">
        <v>0.54375409947300501</v>
      </c>
      <c r="C3993" s="3">
        <v>8.7928559541010504E-3</v>
      </c>
      <c r="D3993" s="3">
        <v>0.45576608852940997</v>
      </c>
      <c r="E3993" s="3">
        <v>1.6539208122476499E-3</v>
      </c>
      <c r="F3993" s="3">
        <v>0.48634388578522603</v>
      </c>
      <c r="G3993" s="3">
        <v>0.32460133584685602</v>
      </c>
      <c r="H3993" s="3">
        <v>0.40108974140071502</v>
      </c>
      <c r="I3993" s="3">
        <v>0.25751249657407699</v>
      </c>
      <c r="J3993" s="3">
        <v>1.9889889958847699E-6</v>
      </c>
      <c r="K3993" s="3">
        <v>5.9515840642052497E-12</v>
      </c>
    </row>
    <row r="3994" spans="1:11" x14ac:dyDescent="0.3">
      <c r="A3994" t="s">
        <v>39</v>
      </c>
      <c r="B3994" s="3">
        <v>0.54474928188541805</v>
      </c>
      <c r="C3994" s="3">
        <v>8.8611234268977605E-3</v>
      </c>
      <c r="D3994" s="3">
        <v>0.45538117569701497</v>
      </c>
      <c r="E3994" s="3">
        <v>1.7055196058153299E-3</v>
      </c>
      <c r="F3994" s="3">
        <v>0.5</v>
      </c>
      <c r="G3994" s="3">
        <v>0.47792472759840698</v>
      </c>
      <c r="H3994" s="3">
        <v>0.55451189304120996</v>
      </c>
      <c r="I3994" s="3">
        <v>0.41957732650847801</v>
      </c>
      <c r="J3994" s="3">
        <v>2.0333849951367799E-6</v>
      </c>
      <c r="K3994" s="3">
        <v>6.75670095930225E-12</v>
      </c>
    </row>
    <row r="3995" spans="1:11" x14ac:dyDescent="0.3">
      <c r="A3995" t="s">
        <v>39</v>
      </c>
      <c r="B3995" s="3">
        <v>0.54375409947300501</v>
      </c>
      <c r="C3995" s="3">
        <v>8.6900010021976806E-3</v>
      </c>
      <c r="D3995" s="3">
        <v>0.45593905321217598</v>
      </c>
      <c r="E3995" s="3">
        <v>1.6286070821164801E-3</v>
      </c>
      <c r="F3995" s="3">
        <v>0.5</v>
      </c>
      <c r="G3995" s="3">
        <v>0.48424227576318601</v>
      </c>
      <c r="H3995" s="3">
        <v>0.41509417706995899</v>
      </c>
      <c r="I3995" s="3">
        <v>0.42491113018370003</v>
      </c>
      <c r="J3995" s="3">
        <v>1.9783951575167698E-6</v>
      </c>
      <c r="K3995" s="3">
        <v>6.7791627448385896E-12</v>
      </c>
    </row>
    <row r="3996" spans="1:11" x14ac:dyDescent="0.3">
      <c r="A3996" t="s">
        <v>39</v>
      </c>
      <c r="B3996" s="3">
        <v>0.54375409947300501</v>
      </c>
      <c r="C3996" s="3">
        <v>8.6942570691729993E-3</v>
      </c>
      <c r="D3996" s="3">
        <v>0.45594160316416699</v>
      </c>
      <c r="E3996" s="3">
        <v>1.62863228440752E-3</v>
      </c>
      <c r="F3996" s="3">
        <v>0.51365611421477297</v>
      </c>
      <c r="G3996" s="3">
        <v>0.422766315022643</v>
      </c>
      <c r="H3996" s="3">
        <v>0.55006556264915396</v>
      </c>
      <c r="I3996" s="3">
        <v>0.367761794770888</v>
      </c>
      <c r="J3996" s="3">
        <v>1.9253511269441899E-6</v>
      </c>
      <c r="K3996" s="3">
        <v>6.21735952784646E-12</v>
      </c>
    </row>
    <row r="3997" spans="1:11" x14ac:dyDescent="0.3">
      <c r="A3997" t="s">
        <v>39</v>
      </c>
      <c r="B3997" s="3">
        <v>0.54375409947300501</v>
      </c>
      <c r="C3997" s="3">
        <v>8.7474579063643899E-3</v>
      </c>
      <c r="D3997" s="3">
        <v>0.45555548612077101</v>
      </c>
      <c r="E3997" s="3">
        <v>1.67975967337247E-3</v>
      </c>
      <c r="F3997" s="3">
        <v>0.55462445685909301</v>
      </c>
      <c r="G3997" s="3">
        <v>0.33794501836936902</v>
      </c>
      <c r="H3997" s="3">
        <v>0.52114942824446697</v>
      </c>
      <c r="I3997" s="3">
        <v>0.28751560615689598</v>
      </c>
      <c r="J3997" s="3">
        <v>2.0176189688056602E-6</v>
      </c>
      <c r="K3997" s="3">
        <v>6.7417394240278099E-12</v>
      </c>
    </row>
    <row r="3998" spans="1:11" x14ac:dyDescent="0.3">
      <c r="A3998" t="s">
        <v>39</v>
      </c>
      <c r="B3998" s="3">
        <v>0.54474928188541805</v>
      </c>
      <c r="C3998" s="3">
        <v>8.6887527143976392E-3</v>
      </c>
      <c r="D3998" s="3">
        <v>0.45593570118308202</v>
      </c>
      <c r="E3998" s="3">
        <v>1.62901689482225E-3</v>
      </c>
      <c r="F3998" s="3">
        <v>0.52731222842954595</v>
      </c>
      <c r="G3998" s="3">
        <v>0.404538546059033</v>
      </c>
      <c r="H3998" s="3">
        <v>0.32378522690281603</v>
      </c>
      <c r="I3998" s="3">
        <v>0.376691671712031</v>
      </c>
      <c r="J3998" s="3">
        <v>1.82597360548753E-6</v>
      </c>
      <c r="K3998" s="3">
        <v>5.2257636453844798E-12</v>
      </c>
    </row>
    <row r="3999" spans="1:11" x14ac:dyDescent="0.3">
      <c r="A3999" t="s">
        <v>39</v>
      </c>
      <c r="B3999" s="3">
        <v>0.54375409947300501</v>
      </c>
      <c r="C3999" s="3">
        <v>8.6765234567758708E-3</v>
      </c>
      <c r="D3999" s="3">
        <v>0.45593802671393102</v>
      </c>
      <c r="E3999" s="3">
        <v>1.62858773727024E-3</v>
      </c>
      <c r="F3999" s="3">
        <v>0.40440720049658502</v>
      </c>
      <c r="G3999" s="3">
        <v>0.431934497297013</v>
      </c>
      <c r="H3999" s="3">
        <v>0.381513755276356</v>
      </c>
      <c r="I3999" s="3">
        <v>0.43218010588505801</v>
      </c>
      <c r="J3999" s="3">
        <v>1.99116763454465E-6</v>
      </c>
      <c r="K3999" s="3">
        <v>6.6074848464120597E-12</v>
      </c>
    </row>
    <row r="4000" spans="1:11" x14ac:dyDescent="0.3">
      <c r="A4000" t="s">
        <v>39</v>
      </c>
      <c r="B4000" s="3">
        <v>0.54375409947300501</v>
      </c>
      <c r="C4000" s="3">
        <v>8.80278677704344E-3</v>
      </c>
      <c r="D4000" s="3">
        <v>0.455571573629382</v>
      </c>
      <c r="E4000" s="3">
        <v>1.67900036354015E-3</v>
      </c>
      <c r="F4000" s="3">
        <v>0.58193668528863995</v>
      </c>
      <c r="G4000" s="3">
        <v>0.289321345128638</v>
      </c>
      <c r="H4000" s="3">
        <v>0.42447808008023602</v>
      </c>
      <c r="I4000" s="3">
        <v>0.26919211251840702</v>
      </c>
      <c r="J4000" s="3">
        <v>2.0100519413998301E-6</v>
      </c>
      <c r="K4000" s="3">
        <v>6.7825265655862301E-12</v>
      </c>
    </row>
    <row r="4001" spans="1:11" x14ac:dyDescent="0.3">
      <c r="A4001" t="s">
        <v>39</v>
      </c>
      <c r="B4001" s="3">
        <v>0.54275891706059298</v>
      </c>
      <c r="C4001" s="3">
        <v>8.6671276143191894E-3</v>
      </c>
      <c r="D4001" s="3">
        <v>0.45593912737546899</v>
      </c>
      <c r="E4001" s="3">
        <v>1.6281575709711101E-3</v>
      </c>
      <c r="F4001" s="3">
        <v>0.41806331471135899</v>
      </c>
      <c r="G4001" s="3">
        <v>0.38797228954787</v>
      </c>
      <c r="H4001" s="3">
        <v>0.58552415845878403</v>
      </c>
      <c r="I4001" s="3">
        <v>0.30375623095943199</v>
      </c>
      <c r="J4001" s="3">
        <v>1.94170754772129E-6</v>
      </c>
      <c r="K4001" s="3">
        <v>6.5760989399998097E-12</v>
      </c>
    </row>
    <row r="4002" spans="1:11" x14ac:dyDescent="0.3">
      <c r="A4002" t="s">
        <v>40</v>
      </c>
      <c r="B4002" s="3">
        <v>0.49392712550607198</v>
      </c>
      <c r="C4002" s="3">
        <v>1.87245329493637E-5</v>
      </c>
      <c r="D4002" s="3">
        <v>0.471616658056208</v>
      </c>
      <c r="E4002" s="3">
        <v>5.0956815078945297E-10</v>
      </c>
      <c r="F4002" s="3">
        <v>0.33333333333333298</v>
      </c>
      <c r="G4002" s="3">
        <v>0.28349658519051002</v>
      </c>
      <c r="H4002" s="3">
        <v>0.47577727585528401</v>
      </c>
      <c r="I4002" s="3">
        <v>0.24169811843303601</v>
      </c>
      <c r="J4002" s="3">
        <v>1.0110894199328901E-6</v>
      </c>
      <c r="K4002" s="3">
        <v>5.6383056698809996E-12</v>
      </c>
    </row>
    <row r="4003" spans="1:11" x14ac:dyDescent="0.3">
      <c r="A4003" t="s">
        <v>40</v>
      </c>
      <c r="B4003" s="3">
        <v>0.49392712550607198</v>
      </c>
      <c r="C4003" s="3">
        <v>1.5838790568375998E-5</v>
      </c>
      <c r="D4003" s="3">
        <v>0.471616653561856</v>
      </c>
      <c r="E4003" s="3">
        <v>4.3081096545422301E-10</v>
      </c>
      <c r="F4003" s="3">
        <v>0.11111111111111099</v>
      </c>
      <c r="G4003" s="3">
        <v>0.31225287562904303</v>
      </c>
      <c r="H4003" s="3">
        <v>0.41163811063696698</v>
      </c>
      <c r="I4003" s="3">
        <v>0.29532043084903697</v>
      </c>
      <c r="J4003" s="3">
        <v>3.3668207111918698E-7</v>
      </c>
      <c r="K4003" s="3">
        <v>2.7539964321173299E-12</v>
      </c>
    </row>
    <row r="4004" spans="1:11" x14ac:dyDescent="0.3">
      <c r="A4004" t="s">
        <v>40</v>
      </c>
      <c r="B4004" s="3">
        <v>0.50202429149797501</v>
      </c>
      <c r="C4004" s="3">
        <v>7.1815634254127301E-6</v>
      </c>
      <c r="D4004" s="3">
        <v>0.47161663864877801</v>
      </c>
      <c r="E4004" s="3">
        <v>1.94539409448533E-10</v>
      </c>
      <c r="F4004" s="3">
        <v>0.22222222222222199</v>
      </c>
      <c r="G4004" s="3">
        <v>0.233712257368799</v>
      </c>
      <c r="H4004" s="3">
        <v>0.45198454598017601</v>
      </c>
      <c r="I4004" s="3">
        <v>0.13825390732165099</v>
      </c>
      <c r="J4004" s="3">
        <v>1.01230725021766E-6</v>
      </c>
      <c r="K4004" s="3">
        <v>5.3554454939780597E-12</v>
      </c>
    </row>
    <row r="4005" spans="1:11" x14ac:dyDescent="0.3">
      <c r="A4005" t="s">
        <v>40</v>
      </c>
      <c r="B4005" s="3">
        <v>0.50202429149797501</v>
      </c>
      <c r="C4005" s="3">
        <v>1.29530481873882E-5</v>
      </c>
      <c r="D4005" s="3">
        <v>0.47161662966007301</v>
      </c>
      <c r="E4005" s="3">
        <v>3.5205378011899301E-10</v>
      </c>
      <c r="F4005" s="3">
        <v>0.55555555555555503</v>
      </c>
      <c r="G4005" s="3">
        <v>0.52091570812365195</v>
      </c>
      <c r="H4005" s="3">
        <v>0.559226233688354</v>
      </c>
      <c r="I4005" s="3">
        <v>0.51330938580880203</v>
      </c>
      <c r="J4005" s="3">
        <v>3.3583635564364602E-7</v>
      </c>
      <c r="K4005" s="3">
        <v>2.7387605860935602E-12</v>
      </c>
    </row>
    <row r="4006" spans="1:11" x14ac:dyDescent="0.3">
      <c r="A4006" t="s">
        <v>40</v>
      </c>
      <c r="B4006" s="3">
        <v>0.49797570850202399</v>
      </c>
      <c r="C4006" s="3">
        <v>1.4428711904938699E-5</v>
      </c>
      <c r="D4006" s="3">
        <v>0.471616639363788</v>
      </c>
      <c r="E4006" s="3">
        <v>3.9256928632596498E-10</v>
      </c>
      <c r="F4006" s="3">
        <v>0.22222222222222199</v>
      </c>
      <c r="G4006" s="3">
        <v>0.39780283968368002</v>
      </c>
      <c r="H4006" s="3">
        <v>0.25144655914375702</v>
      </c>
      <c r="I4006" s="3">
        <v>0.452250716456504</v>
      </c>
      <c r="J4006" s="3">
        <v>1.0123410788366599E-6</v>
      </c>
      <c r="K4006" s="3">
        <v>5.7792408565963603E-12</v>
      </c>
    </row>
    <row r="4007" spans="1:11" x14ac:dyDescent="0.3">
      <c r="A4007" t="s">
        <v>40</v>
      </c>
      <c r="B4007" s="3">
        <v>0.50202429149797501</v>
      </c>
      <c r="C4007" s="3">
        <v>4.2958210444249599E-6</v>
      </c>
      <c r="D4007" s="3">
        <v>0.47161664314313001</v>
      </c>
      <c r="E4007" s="3">
        <v>1.15782224113303E-10</v>
      </c>
      <c r="F4007" s="3">
        <v>0.33333333333333298</v>
      </c>
      <c r="G4007" s="3">
        <v>0.400139288281811</v>
      </c>
      <c r="H4007" s="3">
        <v>0.63049960952568296</v>
      </c>
      <c r="I4007" s="3">
        <v>0.46147657976029299</v>
      </c>
      <c r="J4007" s="3">
        <v>1.01251022193178E-6</v>
      </c>
      <c r="K4007" s="3">
        <v>5.64032999351411E-12</v>
      </c>
    </row>
    <row r="4008" spans="1:11" x14ac:dyDescent="0.3">
      <c r="A4008" t="s">
        <v>40</v>
      </c>
      <c r="B4008" s="3">
        <v>0.50202429149797501</v>
      </c>
      <c r="C4008" s="3">
        <v>1.00673058064004E-5</v>
      </c>
      <c r="D4008" s="3">
        <v>0.47161663415442501</v>
      </c>
      <c r="E4008" s="3">
        <v>2.73296594783763E-10</v>
      </c>
      <c r="F4008" s="3">
        <v>0.38888888888888901</v>
      </c>
      <c r="G4008" s="3">
        <v>0.76500718907260901</v>
      </c>
      <c r="H4008" s="3">
        <v>0.23093484448468901</v>
      </c>
      <c r="I4008" s="3">
        <v>0.63612122504662105</v>
      </c>
      <c r="J4008" s="3">
        <v>1.0120704498844901E-6</v>
      </c>
      <c r="K4008" s="3">
        <v>5.4743226451520204E-12</v>
      </c>
    </row>
    <row r="4009" spans="1:11" x14ac:dyDescent="0.3">
      <c r="A4009" t="s">
        <v>40</v>
      </c>
      <c r="B4009" s="3">
        <v>0.49392712550607198</v>
      </c>
      <c r="C4009" s="3">
        <v>2.4496017711339201E-5</v>
      </c>
      <c r="D4009" s="3">
        <v>0.47161666704491301</v>
      </c>
      <c r="E4009" s="3">
        <v>6.6708252145991205E-10</v>
      </c>
      <c r="F4009" s="3">
        <v>0.61111111111111105</v>
      </c>
      <c r="G4009" s="3">
        <v>0.28064342199856102</v>
      </c>
      <c r="H4009" s="3">
        <v>0.43867233577526499</v>
      </c>
      <c r="I4009" s="3">
        <v>0.170461051904407</v>
      </c>
      <c r="J4009" s="3">
        <v>1.01288233674101E-6</v>
      </c>
      <c r="K4009" s="3">
        <v>5.7693007860868998E-12</v>
      </c>
    </row>
    <row r="4010" spans="1:11" x14ac:dyDescent="0.3">
      <c r="A4010" t="s">
        <v>40</v>
      </c>
      <c r="B4010" s="3">
        <v>0.49797570850202399</v>
      </c>
      <c r="C4010" s="3">
        <v>1.1542969523950999E-5</v>
      </c>
      <c r="D4010" s="3">
        <v>0.471616639363788</v>
      </c>
      <c r="E4010" s="3">
        <v>3.1405542906077199E-10</v>
      </c>
      <c r="F4010" s="3">
        <v>0.88888888888888795</v>
      </c>
      <c r="G4010" s="3">
        <v>0.23119608195542701</v>
      </c>
      <c r="H4010" s="3">
        <v>0.238652403972958</v>
      </c>
      <c r="I4010" s="3">
        <v>0.18476794887292999</v>
      </c>
      <c r="J4010" s="3">
        <v>3.3509212602517202E-7</v>
      </c>
      <c r="K4010" s="3">
        <v>2.7593538800201698E-12</v>
      </c>
    </row>
    <row r="4011" spans="1:11" x14ac:dyDescent="0.3">
      <c r="A4011" t="s">
        <v>40</v>
      </c>
      <c r="B4011" s="3">
        <v>0.49797570850202399</v>
      </c>
      <c r="C4011" s="3">
        <v>1.7314454285926501E-5</v>
      </c>
      <c r="D4011" s="3">
        <v>0.471616639363788</v>
      </c>
      <c r="E4011" s="3">
        <v>4.7108314359115802E-10</v>
      </c>
      <c r="F4011" s="3">
        <v>0.83333333333333304</v>
      </c>
      <c r="G4011" s="3">
        <v>0.38075125808770599</v>
      </c>
      <c r="H4011" s="3">
        <v>0.77650263881598203</v>
      </c>
      <c r="I4011" s="3">
        <v>0.41607325073123302</v>
      </c>
      <c r="J4011" s="3">
        <v>1.01037901893341E-6</v>
      </c>
      <c r="K4011" s="3">
        <v>5.0762285150633402E-12</v>
      </c>
    </row>
    <row r="4012" spans="1:11" x14ac:dyDescent="0.3">
      <c r="A4012" t="s">
        <v>40</v>
      </c>
      <c r="B4012" s="3">
        <v>0.50202429149797501</v>
      </c>
      <c r="C4012" s="3">
        <v>1.87245329493637E-5</v>
      </c>
      <c r="D4012" s="3">
        <v>0.471616620671368</v>
      </c>
      <c r="E4012" s="3">
        <v>5.0956815078945297E-10</v>
      </c>
      <c r="F4012" s="3">
        <v>0.27777777777777801</v>
      </c>
      <c r="G4012" s="3">
        <v>0.24874191229331399</v>
      </c>
      <c r="H4012" s="3">
        <v>0.40372295138444397</v>
      </c>
      <c r="I4012" s="3">
        <v>0.25517431076052499</v>
      </c>
      <c r="J4012" s="3">
        <v>1.01308530845513E-6</v>
      </c>
      <c r="K4012" s="3">
        <v>5.4834194096744101E-12</v>
      </c>
    </row>
    <row r="4013" spans="1:11" x14ac:dyDescent="0.3">
      <c r="A4013" t="s">
        <v>40</v>
      </c>
      <c r="B4013" s="3">
        <v>0.50202429149797501</v>
      </c>
      <c r="C4013" s="3">
        <v>1.87245329493637E-5</v>
      </c>
      <c r="D4013" s="3">
        <v>0.471616620671368</v>
      </c>
      <c r="E4013" s="3">
        <v>5.0956815078945297E-10</v>
      </c>
      <c r="F4013" s="3">
        <v>0.5</v>
      </c>
      <c r="G4013" s="3">
        <v>0.257009345794392</v>
      </c>
      <c r="H4013" s="3">
        <v>0.17834237853413601</v>
      </c>
      <c r="I4013" s="3">
        <v>0.246716599697061</v>
      </c>
      <c r="J4013" s="3">
        <v>1.0114953633611299E-6</v>
      </c>
      <c r="K4013" s="3">
        <v>5.34424948903238E-12</v>
      </c>
    </row>
    <row r="4014" spans="1:11" x14ac:dyDescent="0.3">
      <c r="A4014" t="s">
        <v>40</v>
      </c>
      <c r="B4014" s="3">
        <v>0.49797570850202399</v>
      </c>
      <c r="C4014" s="3">
        <v>1.4428711904938699E-5</v>
      </c>
      <c r="D4014" s="3">
        <v>0.471616639363788</v>
      </c>
      <c r="E4014" s="3">
        <v>3.9256928632596498E-10</v>
      </c>
      <c r="F4014" s="3">
        <v>0.44444444444444398</v>
      </c>
      <c r="G4014" s="3">
        <v>0.121562724658519</v>
      </c>
      <c r="H4014" s="3">
        <v>0.56657179014217696</v>
      </c>
      <c r="I4014" s="3">
        <v>0.12942098767006299</v>
      </c>
      <c r="J4014" s="3">
        <v>1.01467525354915E-6</v>
      </c>
      <c r="K4014" s="3">
        <v>5.4845841550024701E-12</v>
      </c>
    </row>
    <row r="4015" spans="1:11" x14ac:dyDescent="0.3">
      <c r="A4015" t="s">
        <v>40</v>
      </c>
      <c r="B4015" s="3">
        <v>0.50202429149797501</v>
      </c>
      <c r="C4015" s="3">
        <v>7.1815634254127301E-6</v>
      </c>
      <c r="D4015" s="3">
        <v>0.47161663864877801</v>
      </c>
      <c r="E4015" s="3">
        <v>1.94539409448533E-10</v>
      </c>
      <c r="F4015" s="3">
        <v>0.88888888888888795</v>
      </c>
      <c r="G4015" s="3">
        <v>0.23515007189072501</v>
      </c>
      <c r="H4015" s="3">
        <v>0.20319441497153201</v>
      </c>
      <c r="I4015" s="3">
        <v>0.21844732048689799</v>
      </c>
      <c r="J4015" s="3">
        <v>1.01254405055078E-6</v>
      </c>
      <c r="K4015" s="3">
        <v>5.34939152092456E-12</v>
      </c>
    </row>
    <row r="4016" spans="1:11" x14ac:dyDescent="0.3">
      <c r="A4016" t="s">
        <v>40</v>
      </c>
      <c r="B4016" s="3">
        <v>0.49797570850202399</v>
      </c>
      <c r="C4016" s="3">
        <v>2.0200196666914301E-5</v>
      </c>
      <c r="D4016" s="3">
        <v>0.471616639363788</v>
      </c>
      <c r="E4016" s="3">
        <v>5.4959700085635198E-10</v>
      </c>
      <c r="F4016" s="3">
        <v>0.66666666666666596</v>
      </c>
      <c r="G4016" s="3">
        <v>0.27954259525521102</v>
      </c>
      <c r="H4016" s="3">
        <v>0.47991312483408</v>
      </c>
      <c r="I4016" s="3">
        <v>0.22644726956060601</v>
      </c>
      <c r="J4016" s="3">
        <v>3.3482149707300202E-7</v>
      </c>
      <c r="K4016" s="3">
        <v>2.7399437181244702E-12</v>
      </c>
    </row>
    <row r="4017" spans="1:11" x14ac:dyDescent="0.3">
      <c r="A4017" t="s">
        <v>40</v>
      </c>
      <c r="B4017" s="3">
        <v>0.49797570850202399</v>
      </c>
      <c r="C4017" s="3">
        <v>1.1542969523950999E-5</v>
      </c>
      <c r="D4017" s="3">
        <v>0.471616639363788</v>
      </c>
      <c r="E4017" s="3">
        <v>3.1405542906077199E-10</v>
      </c>
      <c r="F4017" s="3">
        <v>5.5555555555556101E-2</v>
      </c>
      <c r="G4017" s="3">
        <v>0.33267433501078297</v>
      </c>
      <c r="H4017" s="3">
        <v>0.65031371110398895</v>
      </c>
      <c r="I4017" s="3">
        <v>0.29733843191244502</v>
      </c>
      <c r="J4017" s="3">
        <v>1.01044667617147E-6</v>
      </c>
      <c r="K4017" s="3">
        <v>5.19090291354386E-12</v>
      </c>
    </row>
    <row r="4018" spans="1:11" x14ac:dyDescent="0.3">
      <c r="A4018" t="s">
        <v>40</v>
      </c>
      <c r="B4018" s="3">
        <v>0.50202429149797501</v>
      </c>
      <c r="C4018" s="3">
        <v>1.5838790568375998E-5</v>
      </c>
      <c r="D4018" s="3">
        <v>0.47161662516572</v>
      </c>
      <c r="E4018" s="3">
        <v>4.3081096545422301E-10</v>
      </c>
      <c r="F4018" s="3">
        <v>0.44444444444444398</v>
      </c>
      <c r="G4018" s="3">
        <v>0.26983734723220698</v>
      </c>
      <c r="H4018" s="3">
        <v>0.12531261571399199</v>
      </c>
      <c r="I4018" s="3">
        <v>0.220646263807842</v>
      </c>
      <c r="J4018" s="3">
        <v>1.01000690412418E-6</v>
      </c>
      <c r="K4018" s="3">
        <v>5.1841717588632398E-12</v>
      </c>
    </row>
    <row r="4019" spans="1:11" x14ac:dyDescent="0.3">
      <c r="A4019" t="s">
        <v>40</v>
      </c>
      <c r="B4019" s="3">
        <v>0.49797570850202399</v>
      </c>
      <c r="C4019" s="3">
        <v>8.6572271429632707E-6</v>
      </c>
      <c r="D4019" s="3">
        <v>0.471616639363788</v>
      </c>
      <c r="E4019" s="3">
        <v>2.3554157179557901E-10</v>
      </c>
      <c r="F4019" s="3">
        <v>0.55555555555555503</v>
      </c>
      <c r="G4019" s="3">
        <v>0.244136412652767</v>
      </c>
      <c r="H4019" s="3">
        <v>0.55287554909108405</v>
      </c>
      <c r="I4019" s="3">
        <v>0.217090536228113</v>
      </c>
      <c r="J4019" s="3">
        <v>1.0134574232643699E-6</v>
      </c>
      <c r="K4019" s="3">
        <v>5.4624728889091202E-12</v>
      </c>
    </row>
    <row r="4020" spans="1:11" x14ac:dyDescent="0.3">
      <c r="A4020" t="s">
        <v>40</v>
      </c>
      <c r="B4020" s="3">
        <v>0.50202429149797501</v>
      </c>
      <c r="C4020" s="3">
        <v>1.87245329493637E-5</v>
      </c>
      <c r="D4020" s="3">
        <v>0.471616620671368</v>
      </c>
      <c r="E4020" s="3">
        <v>5.0956815078945297E-10</v>
      </c>
      <c r="F4020" s="3">
        <v>0.22222222222222199</v>
      </c>
      <c r="G4020" s="3">
        <v>0.56980140186915795</v>
      </c>
      <c r="H4020" s="3">
        <v>0.32943145393047402</v>
      </c>
      <c r="I4020" s="3">
        <v>0.50042985543756002</v>
      </c>
      <c r="J4020" s="3">
        <v>1.0129499939790799E-6</v>
      </c>
      <c r="K4020" s="3">
        <v>5.0721493955300202E-12</v>
      </c>
    </row>
    <row r="4021" spans="1:11" x14ac:dyDescent="0.3">
      <c r="A4021" t="s">
        <v>40</v>
      </c>
      <c r="B4021" s="3">
        <v>0.50202429149797501</v>
      </c>
      <c r="C4021" s="3">
        <v>1.5838790568375998E-5</v>
      </c>
      <c r="D4021" s="3">
        <v>0.47161662516572</v>
      </c>
      <c r="E4021" s="3">
        <v>4.3081096545422301E-10</v>
      </c>
      <c r="F4021" s="3">
        <v>0.38888888888888901</v>
      </c>
      <c r="G4021" s="3">
        <v>0.53369877785765596</v>
      </c>
      <c r="H4021" s="3">
        <v>0.39506979996889902</v>
      </c>
      <c r="I4021" s="3">
        <v>0.526471033726569</v>
      </c>
      <c r="J4021" s="3">
        <v>1.0132544515502499E-6</v>
      </c>
      <c r="K4021" s="3">
        <v>5.0715685238797898E-12</v>
      </c>
    </row>
    <row r="4022" spans="1:11" x14ac:dyDescent="0.3">
      <c r="A4022" t="s">
        <v>40</v>
      </c>
      <c r="B4022" s="3">
        <v>0.49797570850202399</v>
      </c>
      <c r="C4022" s="3">
        <v>8.6572271429632707E-6</v>
      </c>
      <c r="D4022" s="3">
        <v>0.471616639363788</v>
      </c>
      <c r="E4022" s="3">
        <v>2.3554157179557901E-10</v>
      </c>
      <c r="F4022" s="3">
        <v>0.55555555555555503</v>
      </c>
      <c r="G4022" s="3">
        <v>0.30542325664989201</v>
      </c>
      <c r="H4022" s="3">
        <v>0.46188687155757502</v>
      </c>
      <c r="I4022" s="3">
        <v>0.350979609908253</v>
      </c>
      <c r="J4022" s="3">
        <v>1.0110217626948299E-6</v>
      </c>
      <c r="K4022" s="3">
        <v>5.6495615235476398E-12</v>
      </c>
    </row>
    <row r="4023" spans="1:11" x14ac:dyDescent="0.3">
      <c r="A4023" t="s">
        <v>40</v>
      </c>
      <c r="B4023" s="3">
        <v>0.49392712550607198</v>
      </c>
      <c r="C4023" s="3">
        <v>1.00673058064004E-5</v>
      </c>
      <c r="D4023" s="3">
        <v>0.471616644573151</v>
      </c>
      <c r="E4023" s="3">
        <v>2.73296594783763E-10</v>
      </c>
      <c r="F4023" s="3">
        <v>0.11111111111111099</v>
      </c>
      <c r="G4023" s="3">
        <v>0.35970075485262398</v>
      </c>
      <c r="H4023" s="3">
        <v>0.50281579664063203</v>
      </c>
      <c r="I4023" s="3">
        <v>0.33397274582458197</v>
      </c>
      <c r="J4023" s="3">
        <v>1.01251022193178E-6</v>
      </c>
      <c r="K4023" s="3">
        <v>5.9387999846413996E-12</v>
      </c>
    </row>
    <row r="4024" spans="1:11" x14ac:dyDescent="0.3">
      <c r="A4024" t="s">
        <v>40</v>
      </c>
      <c r="B4024" s="3">
        <v>0.49392712550607198</v>
      </c>
      <c r="C4024" s="3">
        <v>1.29530481873882E-5</v>
      </c>
      <c r="D4024" s="3">
        <v>0.471616649067504</v>
      </c>
      <c r="E4024" s="3">
        <v>3.5205378011899301E-10</v>
      </c>
      <c r="F4024" s="3">
        <v>0.61111111111111105</v>
      </c>
      <c r="G4024" s="3">
        <v>0.28064342199856201</v>
      </c>
      <c r="H4024" s="3">
        <v>0.59003031867687195</v>
      </c>
      <c r="I4024" s="3">
        <v>0.26657975093074399</v>
      </c>
      <c r="J4024" s="3">
        <v>1.01481056802526E-6</v>
      </c>
      <c r="K4024" s="3">
        <v>5.0650890953776304E-12</v>
      </c>
    </row>
    <row r="4025" spans="1:11" x14ac:dyDescent="0.3">
      <c r="A4025" t="s">
        <v>40</v>
      </c>
      <c r="B4025" s="3">
        <v>0.49797570850202399</v>
      </c>
      <c r="C4025" s="3">
        <v>1.4428711904938699E-5</v>
      </c>
      <c r="D4025" s="3">
        <v>0.471616639363788</v>
      </c>
      <c r="E4025" s="3">
        <v>3.9256928632596498E-10</v>
      </c>
      <c r="F4025" s="3">
        <v>0.33333333333333298</v>
      </c>
      <c r="G4025" s="3">
        <v>0.3072205248023</v>
      </c>
      <c r="H4025" s="3">
        <v>0.219330583546469</v>
      </c>
      <c r="I4025" s="3">
        <v>0.31045153790587798</v>
      </c>
      <c r="J4025" s="3">
        <v>1.01132622026602E-6</v>
      </c>
      <c r="K4025" s="3">
        <v>5.4703997999668599E-12</v>
      </c>
    </row>
    <row r="4026" spans="1:11" x14ac:dyDescent="0.3">
      <c r="A4026" t="s">
        <v>40</v>
      </c>
      <c r="B4026" s="3">
        <v>0.49797570850202399</v>
      </c>
      <c r="C4026" s="3">
        <v>1.1542969523950999E-5</v>
      </c>
      <c r="D4026" s="3">
        <v>0.471616639363788</v>
      </c>
      <c r="E4026" s="3">
        <v>3.1405542906077199E-10</v>
      </c>
      <c r="F4026" s="3">
        <v>0.55555555555555503</v>
      </c>
      <c r="G4026" s="3">
        <v>0.49323777857656298</v>
      </c>
      <c r="H4026" s="3">
        <v>0.33521339485845397</v>
      </c>
      <c r="I4026" s="3">
        <v>0.49733443504091401</v>
      </c>
      <c r="J4026" s="3">
        <v>1.0118674781703599E-6</v>
      </c>
      <c r="K4026" s="3">
        <v>5.4853141243150998E-12</v>
      </c>
    </row>
    <row r="4027" spans="1:11" x14ac:dyDescent="0.3">
      <c r="A4027" t="s">
        <v>40</v>
      </c>
      <c r="B4027" s="3">
        <v>0.49797570850202399</v>
      </c>
      <c r="C4027" s="3">
        <v>1.1542969523950999E-5</v>
      </c>
      <c r="D4027" s="3">
        <v>0.471616639363788</v>
      </c>
      <c r="E4027" s="3">
        <v>3.1405542906077199E-10</v>
      </c>
      <c r="F4027" s="3">
        <v>1</v>
      </c>
      <c r="G4027" s="3">
        <v>0.40445273184759101</v>
      </c>
      <c r="H4027" s="3">
        <v>0.459361031092752</v>
      </c>
      <c r="I4027" s="3">
        <v>0.32956221450527201</v>
      </c>
      <c r="J4027" s="3">
        <v>1.01322062293121E-6</v>
      </c>
      <c r="K4027" s="3">
        <v>5.6446637591311604E-12</v>
      </c>
    </row>
    <row r="4028" spans="1:11" x14ac:dyDescent="0.3">
      <c r="A4028" t="s">
        <v>40</v>
      </c>
      <c r="B4028" s="3">
        <v>0.49797570850202399</v>
      </c>
      <c r="C4028" s="3">
        <v>1.1542969523950999E-5</v>
      </c>
      <c r="D4028" s="3">
        <v>0.471616639363788</v>
      </c>
      <c r="E4028" s="3">
        <v>3.1405542906077199E-10</v>
      </c>
      <c r="F4028" s="3">
        <v>0.38888888888888901</v>
      </c>
      <c r="G4028" s="3">
        <v>0.33204529115744003</v>
      </c>
      <c r="H4028" s="3">
        <v>0.61689014054497904</v>
      </c>
      <c r="I4028" s="3">
        <v>0.26417446475032802</v>
      </c>
      <c r="J4028" s="3">
        <v>1.01017604721929E-6</v>
      </c>
      <c r="K4028" s="3">
        <v>5.9420620465656396E-12</v>
      </c>
    </row>
    <row r="4029" spans="1:11" x14ac:dyDescent="0.3">
      <c r="A4029" t="s">
        <v>40</v>
      </c>
      <c r="B4029" s="3">
        <v>0.49797570850202399</v>
      </c>
      <c r="C4029" s="3">
        <v>5.7714847619755099E-6</v>
      </c>
      <c r="D4029" s="3">
        <v>0.471616639363788</v>
      </c>
      <c r="E4029" s="3">
        <v>1.57027714530386E-10</v>
      </c>
      <c r="F4029" s="3">
        <v>0.55555555555555503</v>
      </c>
      <c r="G4029" s="3">
        <v>0.151217649173256</v>
      </c>
      <c r="H4029" s="3">
        <v>0.39165132404728997</v>
      </c>
      <c r="I4029" s="3">
        <v>6.1753443535850203E-2</v>
      </c>
      <c r="J4029" s="3">
        <v>1.0115968492181901E-6</v>
      </c>
      <c r="K4029" s="3">
        <v>5.4812623602197997E-12</v>
      </c>
    </row>
    <row r="4030" spans="1:11" x14ac:dyDescent="0.3">
      <c r="A4030" t="s">
        <v>40</v>
      </c>
      <c r="B4030" s="3">
        <v>0.49392712550607198</v>
      </c>
      <c r="C4030" s="3">
        <v>4.2958210444249701E-6</v>
      </c>
      <c r="D4030" s="3">
        <v>0.471616635584446</v>
      </c>
      <c r="E4030" s="3">
        <v>1.15782224113303E-10</v>
      </c>
      <c r="F4030" s="3">
        <v>0.22222222222222199</v>
      </c>
      <c r="G4030" s="3">
        <v>0.55991642703091205</v>
      </c>
      <c r="H4030" s="3">
        <v>0.76925416398546698</v>
      </c>
      <c r="I4030" s="3">
        <v>0.492609191127301</v>
      </c>
      <c r="J4030" s="3">
        <v>3.3739247211864401E-7</v>
      </c>
      <c r="K4030" s="3">
        <v>2.7600672349445402E-12</v>
      </c>
    </row>
    <row r="4031" spans="1:11" x14ac:dyDescent="0.3">
      <c r="A4031" t="s">
        <v>40</v>
      </c>
      <c r="B4031" s="3">
        <v>0.50202429149797501</v>
      </c>
      <c r="C4031" s="3">
        <v>1.5838790568375998E-5</v>
      </c>
      <c r="D4031" s="3">
        <v>0.47161662516572</v>
      </c>
      <c r="E4031" s="3">
        <v>4.3081096545422301E-10</v>
      </c>
      <c r="F4031" s="3">
        <v>0.72222222222222099</v>
      </c>
      <c r="G4031" s="3">
        <v>0.61448598130841103</v>
      </c>
      <c r="H4031" s="3">
        <v>0.48384879666039199</v>
      </c>
      <c r="I4031" s="3">
        <v>0.54737230428707795</v>
      </c>
      <c r="J4031" s="3">
        <v>1.01230725021766E-6</v>
      </c>
      <c r="K4031" s="3">
        <v>5.0736649988811801E-12</v>
      </c>
    </row>
    <row r="4032" spans="1:11" x14ac:dyDescent="0.3">
      <c r="A4032" t="s">
        <v>40</v>
      </c>
      <c r="B4032" s="3">
        <v>0.49392712550607198</v>
      </c>
      <c r="C4032" s="3">
        <v>1.29530481873882E-5</v>
      </c>
      <c r="D4032" s="3">
        <v>0.471616649067504</v>
      </c>
      <c r="E4032" s="3">
        <v>3.5205378011899301E-10</v>
      </c>
      <c r="F4032" s="3">
        <v>0.38888888888888901</v>
      </c>
      <c r="G4032" s="3">
        <v>0.15016175413371599</v>
      </c>
      <c r="H4032" s="3">
        <v>0.44194390056779798</v>
      </c>
      <c r="I4032" s="3">
        <v>0.17182045423650399</v>
      </c>
      <c r="J4032" s="3">
        <v>1.0115291919801199E-6</v>
      </c>
      <c r="K4032" s="3">
        <v>5.64285552801001E-12</v>
      </c>
    </row>
    <row r="4033" spans="1:11" x14ac:dyDescent="0.3">
      <c r="A4033" t="s">
        <v>40</v>
      </c>
      <c r="B4033" s="3">
        <v>0.49797570850202399</v>
      </c>
      <c r="C4033" s="3">
        <v>1.4428711904938699E-5</v>
      </c>
      <c r="D4033" s="3">
        <v>0.471616639363788</v>
      </c>
      <c r="E4033" s="3">
        <v>3.9256928632596498E-10</v>
      </c>
      <c r="F4033" s="3">
        <v>0.83333333333333304</v>
      </c>
      <c r="G4033" s="3">
        <v>0.45390007189072601</v>
      </c>
      <c r="H4033" s="3">
        <v>0.33399600848476202</v>
      </c>
      <c r="I4033" s="3">
        <v>0.33244805361329799</v>
      </c>
      <c r="J4033" s="3">
        <v>1.0132544515502499E-6</v>
      </c>
      <c r="K4033" s="3">
        <v>5.9392284646111001E-12</v>
      </c>
    </row>
    <row r="4034" spans="1:11" x14ac:dyDescent="0.3">
      <c r="A4034" t="s">
        <v>40</v>
      </c>
      <c r="B4034" s="3">
        <v>0.49797570850202399</v>
      </c>
      <c r="C4034" s="3">
        <v>1.4428711904938699E-5</v>
      </c>
      <c r="D4034" s="3">
        <v>0.471616639363788</v>
      </c>
      <c r="E4034" s="3">
        <v>3.9256928632596498E-10</v>
      </c>
      <c r="F4034" s="3">
        <v>0.55555555555555503</v>
      </c>
      <c r="G4034" s="3">
        <v>0.31530823148813802</v>
      </c>
      <c r="H4034" s="3">
        <v>0.47999388299860202</v>
      </c>
      <c r="I4034" s="3">
        <v>0.30537361653185502</v>
      </c>
      <c r="J4034" s="3">
        <v>1.01064964788559E-6</v>
      </c>
      <c r="K4034" s="3">
        <v>5.0691449827781102E-12</v>
      </c>
    </row>
    <row r="4035" spans="1:11" x14ac:dyDescent="0.3">
      <c r="A4035" t="s">
        <v>40</v>
      </c>
      <c r="B4035" s="3">
        <v>0.49797570850202399</v>
      </c>
      <c r="C4035" s="3">
        <v>1.7314454285926501E-5</v>
      </c>
      <c r="D4035" s="3">
        <v>0.471616639363788</v>
      </c>
      <c r="E4035" s="3">
        <v>4.7108314359115802E-10</v>
      </c>
      <c r="F4035" s="3">
        <v>0.38888888888888901</v>
      </c>
      <c r="G4035" s="3">
        <v>0.37158519051042399</v>
      </c>
      <c r="H4035" s="3">
        <v>0.14603223969023199</v>
      </c>
      <c r="I4035" s="3">
        <v>0.36223248896899701</v>
      </c>
      <c r="J4035" s="3">
        <v>3.3546424083440902E-7</v>
      </c>
      <c r="K4035" s="3">
        <v>2.7493012227596002E-12</v>
      </c>
    </row>
    <row r="4036" spans="1:11" x14ac:dyDescent="0.3">
      <c r="A4036" t="s">
        <v>40</v>
      </c>
      <c r="B4036" s="3">
        <v>0.49392712550607198</v>
      </c>
      <c r="C4036" s="3">
        <v>1.87245329493637E-5</v>
      </c>
      <c r="D4036" s="3">
        <v>0.471616658056208</v>
      </c>
      <c r="E4036" s="3">
        <v>5.0956815078945297E-10</v>
      </c>
      <c r="F4036" s="3">
        <v>0.5</v>
      </c>
      <c r="G4036" s="3">
        <v>0.312365204888569</v>
      </c>
      <c r="H4036" s="3">
        <v>0.467752148038306</v>
      </c>
      <c r="I4036" s="3">
        <v>0.181649797454187</v>
      </c>
      <c r="J4036" s="3">
        <v>1.0129161653600201E-6</v>
      </c>
      <c r="K4036" s="3">
        <v>5.4701349817480598E-12</v>
      </c>
    </row>
    <row r="4037" spans="1:11" x14ac:dyDescent="0.3">
      <c r="A4037" t="s">
        <v>40</v>
      </c>
      <c r="B4037" s="3">
        <v>0.49797570850202399</v>
      </c>
      <c r="C4037" s="3">
        <v>1.1542969523950999E-5</v>
      </c>
      <c r="D4037" s="3">
        <v>0.471616639363788</v>
      </c>
      <c r="E4037" s="3">
        <v>3.1405542906077199E-10</v>
      </c>
      <c r="F4037" s="3">
        <v>0.5</v>
      </c>
      <c r="G4037" s="3">
        <v>0.26294033069733902</v>
      </c>
      <c r="H4037" s="3">
        <v>0.75549864300509695</v>
      </c>
      <c r="I4037" s="3">
        <v>0.201498156853963</v>
      </c>
      <c r="J4037" s="3">
        <v>1.01139387750407E-6</v>
      </c>
      <c r="K4037" s="3">
        <v>5.4741608026124402E-12</v>
      </c>
    </row>
    <row r="4038" spans="1:11" x14ac:dyDescent="0.3">
      <c r="A4038" t="s">
        <v>40</v>
      </c>
      <c r="B4038" s="3">
        <v>0.50202429149797501</v>
      </c>
      <c r="C4038" s="3">
        <v>2.16102753303515E-5</v>
      </c>
      <c r="D4038" s="3">
        <v>0.471616616177016</v>
      </c>
      <c r="E4038" s="3">
        <v>5.8832533612468302E-10</v>
      </c>
      <c r="F4038" s="3">
        <v>0.88888888888888795</v>
      </c>
      <c r="G4038" s="3">
        <v>0.40121764917325597</v>
      </c>
      <c r="H4038" s="3">
        <v>0.252487823988439</v>
      </c>
      <c r="I4038" s="3">
        <v>0.41462269323214201</v>
      </c>
      <c r="J4038" s="3">
        <v>1.01098793407578E-6</v>
      </c>
      <c r="K4038" s="3">
        <v>5.3641614678409704E-12</v>
      </c>
    </row>
    <row r="4039" spans="1:11" x14ac:dyDescent="0.3">
      <c r="A4039" t="s">
        <v>40</v>
      </c>
      <c r="B4039" s="3">
        <v>0.49797570850202399</v>
      </c>
      <c r="C4039" s="3">
        <v>1.1542969523950999E-5</v>
      </c>
      <c r="D4039" s="3">
        <v>0.471616639363788</v>
      </c>
      <c r="E4039" s="3">
        <v>3.1405542906077199E-10</v>
      </c>
      <c r="F4039" s="3">
        <v>0.61111111111111105</v>
      </c>
      <c r="G4039" s="3">
        <v>0.52776779295470799</v>
      </c>
      <c r="H4039" s="3">
        <v>0.50074271737477505</v>
      </c>
      <c r="I4039" s="3">
        <v>0.52937595144820504</v>
      </c>
      <c r="J4039" s="3">
        <v>1.01105559131383E-6</v>
      </c>
      <c r="K4039" s="3">
        <v>5.6307554779549597E-12</v>
      </c>
    </row>
    <row r="4040" spans="1:11" x14ac:dyDescent="0.3">
      <c r="A4040" t="s">
        <v>40</v>
      </c>
      <c r="B4040" s="3">
        <v>0.50202429149797501</v>
      </c>
      <c r="C4040" s="3">
        <v>1.87245329493637E-5</v>
      </c>
      <c r="D4040" s="3">
        <v>0.471616620671368</v>
      </c>
      <c r="E4040" s="3">
        <v>5.0956815078945297E-10</v>
      </c>
      <c r="F4040" s="3">
        <v>0.83333333333333304</v>
      </c>
      <c r="G4040" s="3">
        <v>0.38865923795830298</v>
      </c>
      <c r="H4040" s="3">
        <v>0.482859079580298</v>
      </c>
      <c r="I4040" s="3">
        <v>0.38218020060697999</v>
      </c>
      <c r="J4040" s="3">
        <v>1.0143031387399101E-6</v>
      </c>
      <c r="K4040" s="3">
        <v>5.7794938460158097E-12</v>
      </c>
    </row>
    <row r="4041" spans="1:11" x14ac:dyDescent="0.3">
      <c r="A4041" t="s">
        <v>40</v>
      </c>
      <c r="B4041" s="3">
        <v>0.49797570850202399</v>
      </c>
      <c r="C4041" s="3">
        <v>1.1542969523950999E-5</v>
      </c>
      <c r="D4041" s="3">
        <v>0.471616639363788</v>
      </c>
      <c r="E4041" s="3">
        <v>3.1405542906077199E-10</v>
      </c>
      <c r="F4041" s="3">
        <v>0.33333333333333298</v>
      </c>
      <c r="G4041" s="3">
        <v>0.26570363048166701</v>
      </c>
      <c r="H4041" s="3">
        <v>0.53297123892474796</v>
      </c>
      <c r="I4041" s="3">
        <v>0.27863055265458903</v>
      </c>
      <c r="J4041" s="3">
        <v>1.0129499939790799E-6</v>
      </c>
      <c r="K4041" s="3">
        <v>5.4834212974271097E-12</v>
      </c>
    </row>
    <row r="4042" spans="1:11" x14ac:dyDescent="0.3">
      <c r="A4042" t="s">
        <v>40</v>
      </c>
      <c r="B4042" s="3">
        <v>0.50202429149797501</v>
      </c>
      <c r="C4042" s="3">
        <v>1.29530481873882E-5</v>
      </c>
      <c r="D4042" s="3">
        <v>0.47161662966007301</v>
      </c>
      <c r="E4042" s="3">
        <v>3.5205378011899301E-10</v>
      </c>
      <c r="F4042" s="3">
        <v>0.5</v>
      </c>
      <c r="G4042" s="3">
        <v>0.34795111430625397</v>
      </c>
      <c r="H4042" s="3">
        <v>0.67067164159870196</v>
      </c>
      <c r="I4042" s="3">
        <v>0.33261671752045102</v>
      </c>
      <c r="J4042" s="3">
        <v>1.01163067783723E-6</v>
      </c>
      <c r="K4042" s="3">
        <v>5.3523187202195096E-12</v>
      </c>
    </row>
    <row r="4043" spans="1:11" x14ac:dyDescent="0.3">
      <c r="A4043" t="s">
        <v>40</v>
      </c>
      <c r="B4043" s="3">
        <v>0.50202429149797501</v>
      </c>
      <c r="C4043" s="3">
        <v>2.16102753303515E-5</v>
      </c>
      <c r="D4043" s="3">
        <v>0.471616616177016</v>
      </c>
      <c r="E4043" s="3">
        <v>5.8832533612468302E-10</v>
      </c>
      <c r="F4043" s="3">
        <v>0.33333333333333298</v>
      </c>
      <c r="G4043" s="3">
        <v>0.30919751976994903</v>
      </c>
      <c r="H4043" s="3">
        <v>0.55542544517938197</v>
      </c>
      <c r="I4043" s="3">
        <v>0.22085934526286299</v>
      </c>
      <c r="J4043" s="3">
        <v>1.0121381071225399E-6</v>
      </c>
      <c r="K4043" s="3">
        <v>5.6579892509838697E-12</v>
      </c>
    </row>
    <row r="4044" spans="1:11" x14ac:dyDescent="0.3">
      <c r="A4044" t="s">
        <v>40</v>
      </c>
      <c r="B4044" s="3">
        <v>0.49797570850202399</v>
      </c>
      <c r="C4044" s="3">
        <v>2.8857423809877499E-6</v>
      </c>
      <c r="D4044" s="3">
        <v>0.471616639363788</v>
      </c>
      <c r="E4044" s="3">
        <v>7.8513857265193102E-11</v>
      </c>
      <c r="F4044" s="3">
        <v>0.16666666666666699</v>
      </c>
      <c r="G4044" s="3">
        <v>0.39261322789360098</v>
      </c>
      <c r="H4044" s="3">
        <v>0.70259001743173499</v>
      </c>
      <c r="I4044" s="3">
        <v>0.36456618457939299</v>
      </c>
      <c r="J4044" s="3">
        <v>1.01352508050242E-6</v>
      </c>
      <c r="K4044" s="3">
        <v>5.4606932618250098E-12</v>
      </c>
    </row>
    <row r="4045" spans="1:11" x14ac:dyDescent="0.3">
      <c r="A4045" t="s">
        <v>40</v>
      </c>
      <c r="B4045" s="3">
        <v>0.49392712550607198</v>
      </c>
      <c r="C4045" s="3">
        <v>2.16102753303515E-5</v>
      </c>
      <c r="D4045" s="3">
        <v>0.47161666255056101</v>
      </c>
      <c r="E4045" s="3">
        <v>5.8832533612468302E-10</v>
      </c>
      <c r="F4045" s="3">
        <v>0.44444444444444398</v>
      </c>
      <c r="G4045" s="3">
        <v>2.9430265995687602E-3</v>
      </c>
      <c r="H4045" s="3">
        <v>0.58592625748623794</v>
      </c>
      <c r="I4045" s="3">
        <v>5.7749464278850403E-3</v>
      </c>
      <c r="J4045" s="3">
        <v>1.01328828016925E-6</v>
      </c>
      <c r="K4045" s="3">
        <v>5.0844272236773802E-12</v>
      </c>
    </row>
    <row r="4046" spans="1:11" x14ac:dyDescent="0.3">
      <c r="A4046" t="s">
        <v>40</v>
      </c>
      <c r="B4046" s="3">
        <v>0.49392712550607198</v>
      </c>
      <c r="C4046" s="3">
        <v>2.4496017711339201E-5</v>
      </c>
      <c r="D4046" s="3">
        <v>0.47161666704491301</v>
      </c>
      <c r="E4046" s="3">
        <v>6.6708252145991205E-10</v>
      </c>
      <c r="F4046" s="3">
        <v>1</v>
      </c>
      <c r="G4046" s="3">
        <v>0.45387760603881999</v>
      </c>
      <c r="H4046" s="3">
        <v>0.18140517488008601</v>
      </c>
      <c r="I4046" s="3">
        <v>0.42474217727683</v>
      </c>
      <c r="J4046" s="3">
        <v>1.01328828016925E-6</v>
      </c>
      <c r="K4046" s="3">
        <v>5.4760826961387304E-12</v>
      </c>
    </row>
    <row r="4047" spans="1:11" x14ac:dyDescent="0.3">
      <c r="A4047" t="s">
        <v>40</v>
      </c>
      <c r="B4047" s="3">
        <v>0.49797570850202399</v>
      </c>
      <c r="C4047" s="3">
        <v>8.6572271429632707E-6</v>
      </c>
      <c r="D4047" s="3">
        <v>0.471616639363788</v>
      </c>
      <c r="E4047" s="3">
        <v>2.3554157179557901E-10</v>
      </c>
      <c r="F4047" s="3">
        <v>0.66666666666666596</v>
      </c>
      <c r="G4047" s="3">
        <v>0.37839234363766999</v>
      </c>
      <c r="H4047" s="3">
        <v>0.31456851514086698</v>
      </c>
      <c r="I4047" s="3">
        <v>0.335626381475156</v>
      </c>
      <c r="J4047" s="3">
        <v>3.3360366678822301E-7</v>
      </c>
      <c r="K4047" s="3">
        <v>2.7316924546109699E-12</v>
      </c>
    </row>
    <row r="4048" spans="1:11" x14ac:dyDescent="0.3">
      <c r="A4048" t="s">
        <v>40</v>
      </c>
      <c r="B4048" s="3">
        <v>0.49797570850202399</v>
      </c>
      <c r="C4048" s="3">
        <v>1.4428711904938699E-5</v>
      </c>
      <c r="D4048" s="3">
        <v>0.471616639363788</v>
      </c>
      <c r="E4048" s="3">
        <v>3.9256928632596498E-10</v>
      </c>
      <c r="F4048" s="3">
        <v>0.72222222222222099</v>
      </c>
      <c r="G4048" s="3">
        <v>0.63227893601725305</v>
      </c>
      <c r="H4048" s="3">
        <v>3.5067085119964599E-2</v>
      </c>
      <c r="I4048" s="3">
        <v>0.64326825965420997</v>
      </c>
      <c r="J4048" s="3">
        <v>1.01251022193178E-6</v>
      </c>
      <c r="K4048" s="3">
        <v>5.4743528511051097E-12</v>
      </c>
    </row>
    <row r="4049" spans="1:11" x14ac:dyDescent="0.3">
      <c r="A4049" t="s">
        <v>40</v>
      </c>
      <c r="B4049" s="3">
        <v>0.49392712550607198</v>
      </c>
      <c r="C4049" s="3">
        <v>1.29530481873882E-5</v>
      </c>
      <c r="D4049" s="3">
        <v>0.471616649067504</v>
      </c>
      <c r="E4049" s="3">
        <v>3.5205378011899301E-10</v>
      </c>
      <c r="F4049" s="3">
        <v>0.83333333333333304</v>
      </c>
      <c r="G4049" s="3">
        <v>0.26806254493170301</v>
      </c>
      <c r="H4049" s="3">
        <v>0.47673520514721601</v>
      </c>
      <c r="I4049" s="3">
        <v>0.19342172303892399</v>
      </c>
      <c r="J4049" s="3">
        <v>1.0109202768377601E-6</v>
      </c>
      <c r="K4049" s="3">
        <v>5.4851478357104701E-12</v>
      </c>
    </row>
    <row r="4050" spans="1:11" x14ac:dyDescent="0.3">
      <c r="A4050" t="s">
        <v>40</v>
      </c>
      <c r="B4050" s="3">
        <v>0.49797570850202399</v>
      </c>
      <c r="C4050" s="3">
        <v>1.1542969523950999E-5</v>
      </c>
      <c r="D4050" s="3">
        <v>0.471616639363788</v>
      </c>
      <c r="E4050" s="3">
        <v>3.1405542906077199E-10</v>
      </c>
      <c r="F4050" s="3">
        <v>0.22222222222222199</v>
      </c>
      <c r="G4050" s="3">
        <v>0.57177839683680698</v>
      </c>
      <c r="H4050" s="3">
        <v>0.35456958046133502</v>
      </c>
      <c r="I4050" s="3">
        <v>0.49408829042576502</v>
      </c>
      <c r="J4050" s="3">
        <v>1.01132622026602E-6</v>
      </c>
      <c r="K4050" s="3">
        <v>5.7672444037614096E-12</v>
      </c>
    </row>
    <row r="4051" spans="1:11" x14ac:dyDescent="0.3">
      <c r="A4051" t="s">
        <v>40</v>
      </c>
      <c r="B4051" s="3">
        <v>0.49392712550607198</v>
      </c>
      <c r="C4051" s="3">
        <v>1.00673058064004E-5</v>
      </c>
      <c r="D4051" s="3">
        <v>0.471616644573151</v>
      </c>
      <c r="E4051" s="3">
        <v>2.73296594783763E-10</v>
      </c>
      <c r="F4051" s="3">
        <v>0.33333333333333298</v>
      </c>
      <c r="G4051" s="3">
        <v>0.44165618260244399</v>
      </c>
      <c r="H4051" s="3">
        <v>0.73600413756723704</v>
      </c>
      <c r="I4051" s="3">
        <v>0.33827685835020299</v>
      </c>
      <c r="J4051" s="3">
        <v>1.0128485081219701E-6</v>
      </c>
      <c r="K4051" s="3">
        <v>5.3494228973861796E-12</v>
      </c>
    </row>
    <row r="4052" spans="1:11" x14ac:dyDescent="0.3">
      <c r="A4052" t="s">
        <v>40</v>
      </c>
      <c r="B4052" s="3">
        <v>0.49797570850202399</v>
      </c>
      <c r="C4052" s="3">
        <v>1.1542969523950999E-5</v>
      </c>
      <c r="D4052" s="3">
        <v>0.471616639363788</v>
      </c>
      <c r="E4052" s="3">
        <v>3.1405542906077199E-10</v>
      </c>
      <c r="F4052" s="3">
        <v>0.27777777777777801</v>
      </c>
      <c r="G4052" s="3">
        <v>0.308051761322789</v>
      </c>
      <c r="H4052" s="3">
        <v>0.365014016696321</v>
      </c>
      <c r="I4052" s="3">
        <v>0.25670021582790897</v>
      </c>
      <c r="J4052" s="3">
        <v>1.01240873607471E-6</v>
      </c>
      <c r="K4052" s="3">
        <v>5.4862536615519699E-12</v>
      </c>
    </row>
    <row r="4053" spans="1:11" x14ac:dyDescent="0.3">
      <c r="A4053" t="s">
        <v>40</v>
      </c>
      <c r="B4053" s="3">
        <v>0.49797570850202399</v>
      </c>
      <c r="C4053" s="3">
        <v>2.0200196666914301E-5</v>
      </c>
      <c r="D4053" s="3">
        <v>0.471616639363788</v>
      </c>
      <c r="E4053" s="3">
        <v>5.4959700085635198E-10</v>
      </c>
      <c r="F4053" s="3">
        <v>1</v>
      </c>
      <c r="G4053" s="3">
        <v>0.42619967649173202</v>
      </c>
      <c r="H4053" s="3">
        <v>0.55707841016384396</v>
      </c>
      <c r="I4053" s="3">
        <v>0.32568310161300901</v>
      </c>
      <c r="J4053" s="3">
        <v>1.0117321636942601E-6</v>
      </c>
      <c r="K4053" s="3">
        <v>5.9347201518957502E-12</v>
      </c>
    </row>
    <row r="4054" spans="1:11" x14ac:dyDescent="0.3">
      <c r="A4054" t="s">
        <v>40</v>
      </c>
      <c r="B4054" s="3">
        <v>0.49797570850202399</v>
      </c>
      <c r="C4054" s="3">
        <v>8.6572271429632707E-6</v>
      </c>
      <c r="D4054" s="3">
        <v>0.471616639363788</v>
      </c>
      <c r="E4054" s="3">
        <v>2.3554157179557901E-10</v>
      </c>
      <c r="F4054" s="3">
        <v>0.66666666666666596</v>
      </c>
      <c r="G4054" s="3">
        <v>0.38827731847591601</v>
      </c>
      <c r="H4054" s="3">
        <v>0.30901166611825498</v>
      </c>
      <c r="I4054" s="3">
        <v>0.47750764811674001</v>
      </c>
      <c r="J4054" s="3">
        <v>3.3576869840558302E-7</v>
      </c>
      <c r="K4054" s="3">
        <v>2.7625303532824398E-12</v>
      </c>
    </row>
    <row r="4055" spans="1:11" x14ac:dyDescent="0.3">
      <c r="A4055" t="s">
        <v>40</v>
      </c>
      <c r="B4055" s="3">
        <v>0.49797570850202399</v>
      </c>
      <c r="C4055" s="3">
        <v>1.4428711904938699E-5</v>
      </c>
      <c r="D4055" s="3">
        <v>0.471616639363788</v>
      </c>
      <c r="E4055" s="3">
        <v>3.9256928632596498E-10</v>
      </c>
      <c r="F4055" s="3">
        <v>0.44444444444444398</v>
      </c>
      <c r="G4055" s="3">
        <v>0.57627156721782802</v>
      </c>
      <c r="H4055" s="3">
        <v>0.473806432989194</v>
      </c>
      <c r="I4055" s="3">
        <v>0.54823857628797601</v>
      </c>
      <c r="J4055" s="3">
        <v>1.0108187909807101E-6</v>
      </c>
      <c r="K4055" s="3">
        <v>5.9424241922719202E-12</v>
      </c>
    </row>
    <row r="4056" spans="1:11" x14ac:dyDescent="0.3">
      <c r="A4056" t="s">
        <v>40</v>
      </c>
      <c r="B4056" s="3">
        <v>0.49797570850202399</v>
      </c>
      <c r="C4056" s="3">
        <v>1.4428711904938699E-5</v>
      </c>
      <c r="D4056" s="3">
        <v>0.471616639363788</v>
      </c>
      <c r="E4056" s="3">
        <v>3.9256928632596498E-10</v>
      </c>
      <c r="F4056" s="3">
        <v>0.33333333333333298</v>
      </c>
      <c r="G4056" s="3">
        <v>0.56422987059669305</v>
      </c>
      <c r="H4056" s="3">
        <v>0.628269309577832</v>
      </c>
      <c r="I4056" s="3">
        <v>0.523128503403955</v>
      </c>
      <c r="J4056" s="3">
        <v>1.01460759631113E-6</v>
      </c>
      <c r="K4056" s="3">
        <v>5.3574995828198197E-12</v>
      </c>
    </row>
    <row r="4057" spans="1:11" x14ac:dyDescent="0.3">
      <c r="A4057" t="s">
        <v>40</v>
      </c>
      <c r="B4057" s="3">
        <v>0.49392712550607198</v>
      </c>
      <c r="C4057" s="3">
        <v>7.1815634254127301E-6</v>
      </c>
      <c r="D4057" s="3">
        <v>0.471616640078799</v>
      </c>
      <c r="E4057" s="3">
        <v>1.94539409448533E-10</v>
      </c>
      <c r="F4057" s="3">
        <v>0.72222222222222099</v>
      </c>
      <c r="G4057" s="3">
        <v>0.47609633357296799</v>
      </c>
      <c r="H4057" s="3">
        <v>0.451188133017288</v>
      </c>
      <c r="I4057" s="3">
        <v>0.46364782220476902</v>
      </c>
      <c r="J4057" s="3">
        <v>1.01139387750407E-6</v>
      </c>
      <c r="K4057" s="3">
        <v>5.4762695429135503E-12</v>
      </c>
    </row>
    <row r="4058" spans="1:11" x14ac:dyDescent="0.3">
      <c r="A4058" t="s">
        <v>40</v>
      </c>
      <c r="B4058" s="3">
        <v>0.49392712550607198</v>
      </c>
      <c r="C4058" s="3">
        <v>1.00673058064004E-5</v>
      </c>
      <c r="D4058" s="3">
        <v>0.471616644573151</v>
      </c>
      <c r="E4058" s="3">
        <v>2.73296594783763E-10</v>
      </c>
      <c r="F4058" s="3">
        <v>0.55555555555555503</v>
      </c>
      <c r="G4058" s="3">
        <v>0.28763030194104899</v>
      </c>
      <c r="H4058" s="3">
        <v>0.377400085397463</v>
      </c>
      <c r="I4058" s="3">
        <v>0.24098929050061799</v>
      </c>
      <c r="J4058" s="3">
        <v>1.01453993907308E-6</v>
      </c>
      <c r="K4058" s="3">
        <v>5.6525578148886301E-12</v>
      </c>
    </row>
    <row r="4059" spans="1:11" x14ac:dyDescent="0.3">
      <c r="A4059" t="s">
        <v>40</v>
      </c>
      <c r="B4059" s="3">
        <v>0.49797570850202399</v>
      </c>
      <c r="C4059" s="3">
        <v>1.7314454285926501E-5</v>
      </c>
      <c r="D4059" s="3">
        <v>0.471616639363788</v>
      </c>
      <c r="E4059" s="3">
        <v>4.7108314359115802E-10</v>
      </c>
      <c r="F4059" s="3">
        <v>0.55555555555555503</v>
      </c>
      <c r="G4059" s="3">
        <v>0.33705517613227798</v>
      </c>
      <c r="H4059" s="3">
        <v>0.394751062957862</v>
      </c>
      <c r="I4059" s="3">
        <v>0.251855968183749</v>
      </c>
      <c r="J4059" s="3">
        <v>1.0145737676920799E-6</v>
      </c>
      <c r="K4059" s="3">
        <v>5.0661768549419396E-12</v>
      </c>
    </row>
    <row r="4060" spans="1:11" x14ac:dyDescent="0.3">
      <c r="A4060" t="s">
        <v>40</v>
      </c>
      <c r="B4060" s="3">
        <v>0.49797570850202399</v>
      </c>
      <c r="C4060" s="3">
        <v>1.1542969523950999E-5</v>
      </c>
      <c r="D4060" s="3">
        <v>0.471616639363788</v>
      </c>
      <c r="E4060" s="3">
        <v>3.1405542906077199E-10</v>
      </c>
      <c r="F4060" s="3">
        <v>0.44444444444444398</v>
      </c>
      <c r="G4060" s="3">
        <v>0.37857207045291102</v>
      </c>
      <c r="H4060" s="3">
        <v>0.71785416965572102</v>
      </c>
      <c r="I4060" s="3">
        <v>0.33066254530864497</v>
      </c>
      <c r="J4060" s="3">
        <v>1.0115291919801199E-6</v>
      </c>
      <c r="K4060" s="3">
        <v>5.7803154241729902E-12</v>
      </c>
    </row>
    <row r="4061" spans="1:11" x14ac:dyDescent="0.3">
      <c r="A4061" t="s">
        <v>40</v>
      </c>
      <c r="B4061" s="3">
        <v>0.50202429149797501</v>
      </c>
      <c r="C4061" s="3">
        <v>1.5838790568375998E-5</v>
      </c>
      <c r="D4061" s="3">
        <v>0.47161662516572</v>
      </c>
      <c r="E4061" s="3">
        <v>4.3081096545422301E-10</v>
      </c>
      <c r="F4061" s="3">
        <v>0.38888888888888901</v>
      </c>
      <c r="G4061" s="3">
        <v>0.363677210639827</v>
      </c>
      <c r="H4061" s="3">
        <v>0.84763168091246399</v>
      </c>
      <c r="I4061" s="3">
        <v>0.32421115769250902</v>
      </c>
      <c r="J4061" s="3">
        <v>1.0131529656931801E-6</v>
      </c>
      <c r="K4061" s="3">
        <v>5.3595783030571597E-12</v>
      </c>
    </row>
    <row r="4062" spans="1:11" x14ac:dyDescent="0.3">
      <c r="A4062" t="s">
        <v>40</v>
      </c>
      <c r="B4062" s="3">
        <v>0.49797570850202399</v>
      </c>
      <c r="C4062" s="3">
        <v>0</v>
      </c>
      <c r="D4062" s="3">
        <v>0.471616639363788</v>
      </c>
      <c r="E4062" s="3">
        <v>0</v>
      </c>
      <c r="F4062" s="3">
        <v>0.72222222222222099</v>
      </c>
      <c r="G4062" s="3">
        <v>0.238856937455068</v>
      </c>
      <c r="H4062" s="3">
        <v>0.41278161188141599</v>
      </c>
      <c r="I4062" s="3">
        <v>0.16479243264465401</v>
      </c>
      <c r="J4062" s="3">
        <v>1.0132544515502499E-6</v>
      </c>
      <c r="K4062" s="3">
        <v>5.3606338227082199E-12</v>
      </c>
    </row>
    <row r="4063" spans="1:11" x14ac:dyDescent="0.3">
      <c r="A4063" t="s">
        <v>40</v>
      </c>
      <c r="B4063" s="3">
        <v>0.49797570850202399</v>
      </c>
      <c r="C4063" s="3">
        <v>5.7714847619755099E-6</v>
      </c>
      <c r="D4063" s="3">
        <v>0.471616639363788</v>
      </c>
      <c r="E4063" s="3">
        <v>1.57027714530386E-10</v>
      </c>
      <c r="F4063" s="3">
        <v>0.16666666666666699</v>
      </c>
      <c r="G4063" s="3">
        <v>0.13758087706685801</v>
      </c>
      <c r="H4063" s="3">
        <v>0.58684123030767998</v>
      </c>
      <c r="I4063" s="3">
        <v>0.116342796795666</v>
      </c>
      <c r="J4063" s="3">
        <v>1.0104128475524099E-6</v>
      </c>
      <c r="K4063" s="3">
        <v>5.0798314075976497E-12</v>
      </c>
    </row>
    <row r="4064" spans="1:11" x14ac:dyDescent="0.3">
      <c r="A4064" t="s">
        <v>40</v>
      </c>
      <c r="B4064" s="3">
        <v>0.49797570850202399</v>
      </c>
      <c r="C4064" s="3">
        <v>2.0200196666914301E-5</v>
      </c>
      <c r="D4064" s="3">
        <v>0.471616639363788</v>
      </c>
      <c r="E4064" s="3">
        <v>5.4959700085635198E-10</v>
      </c>
      <c r="F4064" s="3">
        <v>0.33333333333333298</v>
      </c>
      <c r="G4064" s="3">
        <v>0.19453181164629699</v>
      </c>
      <c r="H4064" s="3">
        <v>0.50061298883389505</v>
      </c>
      <c r="I4064" s="3">
        <v>0.183092393165286</v>
      </c>
      <c r="J4064" s="3">
        <v>1.0135927377404399E-6</v>
      </c>
      <c r="K4064" s="3">
        <v>5.7720270678891503E-12</v>
      </c>
    </row>
    <row r="4065" spans="1:11" x14ac:dyDescent="0.3">
      <c r="A4065" t="s">
        <v>40</v>
      </c>
      <c r="B4065" s="3">
        <v>0.49392712550607198</v>
      </c>
      <c r="C4065" s="3">
        <v>1.00673058064004E-5</v>
      </c>
      <c r="D4065" s="3">
        <v>0.471616644573151</v>
      </c>
      <c r="E4065" s="3">
        <v>2.73296594783763E-10</v>
      </c>
      <c r="F4065" s="3">
        <v>0.66666666666666596</v>
      </c>
      <c r="G4065" s="3">
        <v>0.240002695902228</v>
      </c>
      <c r="H4065" s="3">
        <v>0.41232369590599</v>
      </c>
      <c r="I4065" s="3">
        <v>0.176357943365894</v>
      </c>
      <c r="J4065" s="3">
        <v>3.3269029407463298E-7</v>
      </c>
      <c r="K4065" s="3">
        <v>2.75888116284914E-12</v>
      </c>
    </row>
    <row r="4066" spans="1:11" x14ac:dyDescent="0.3">
      <c r="A4066" t="s">
        <v>40</v>
      </c>
      <c r="B4066" s="3">
        <v>0.49797570850202399</v>
      </c>
      <c r="C4066" s="3">
        <v>1.1542969523950999E-5</v>
      </c>
      <c r="D4066" s="3">
        <v>0.471616639363788</v>
      </c>
      <c r="E4066" s="3">
        <v>3.1405542906077199E-10</v>
      </c>
      <c r="F4066" s="3">
        <v>0.72222222222222099</v>
      </c>
      <c r="G4066" s="3">
        <v>0.47411933860532002</v>
      </c>
      <c r="H4066" s="3">
        <v>0.39977782913462401</v>
      </c>
      <c r="I4066" s="3">
        <v>0.466237618082955</v>
      </c>
      <c r="J4066" s="3">
        <v>1.01288233674101E-6</v>
      </c>
      <c r="K4066" s="3">
        <v>5.4792302572460699E-12</v>
      </c>
    </row>
    <row r="4067" spans="1:11" x14ac:dyDescent="0.3">
      <c r="A4067" t="s">
        <v>40</v>
      </c>
      <c r="B4067" s="3">
        <v>0.49392712550607198</v>
      </c>
      <c r="C4067" s="3">
        <v>1.87245329493637E-5</v>
      </c>
      <c r="D4067" s="3">
        <v>0.471616658056208</v>
      </c>
      <c r="E4067" s="3">
        <v>5.0956815078945297E-10</v>
      </c>
      <c r="F4067" s="3">
        <v>0.44444444444444398</v>
      </c>
      <c r="G4067" s="3">
        <v>0.254021387491013</v>
      </c>
      <c r="H4067" s="3">
        <v>0.46099165871255998</v>
      </c>
      <c r="I4067" s="3">
        <v>0.28079025851276301</v>
      </c>
      <c r="J4067" s="3">
        <v>1.0135927377404399E-6</v>
      </c>
      <c r="K4067" s="3">
        <v>5.6430328513525296E-12</v>
      </c>
    </row>
    <row r="4068" spans="1:11" x14ac:dyDescent="0.3">
      <c r="A4068" t="s">
        <v>40</v>
      </c>
      <c r="B4068" s="3">
        <v>0.49797570850202399</v>
      </c>
      <c r="C4068" s="3">
        <v>8.6572271429632707E-6</v>
      </c>
      <c r="D4068" s="3">
        <v>0.471616639363788</v>
      </c>
      <c r="E4068" s="3">
        <v>2.3554157179557901E-10</v>
      </c>
      <c r="F4068" s="3">
        <v>0.5</v>
      </c>
      <c r="G4068" s="3">
        <v>0.42307692307692202</v>
      </c>
      <c r="H4068" s="3">
        <v>0.64572252353799797</v>
      </c>
      <c r="I4068" s="3">
        <v>0.40090701271847601</v>
      </c>
      <c r="J4068" s="3">
        <v>1.0122734215986E-6</v>
      </c>
      <c r="K4068" s="3">
        <v>5.3489859240147203E-12</v>
      </c>
    </row>
    <row r="4069" spans="1:11" x14ac:dyDescent="0.3">
      <c r="A4069" t="s">
        <v>40</v>
      </c>
      <c r="B4069" s="3">
        <v>0.49392712550607198</v>
      </c>
      <c r="C4069" s="3">
        <v>1.5838790568375998E-5</v>
      </c>
      <c r="D4069" s="3">
        <v>0.471616653561856</v>
      </c>
      <c r="E4069" s="3">
        <v>4.3081096545422301E-10</v>
      </c>
      <c r="F4069" s="3">
        <v>0.55555555555555503</v>
      </c>
      <c r="G4069" s="3">
        <v>0.52486969805895001</v>
      </c>
      <c r="H4069" s="3">
        <v>0.66560020069263004</v>
      </c>
      <c r="I4069" s="3">
        <v>0.43405180210815703</v>
      </c>
      <c r="J4069" s="3">
        <v>3.3617464183387897E-7</v>
      </c>
      <c r="K4069" s="3">
        <v>2.7655579775835599E-12</v>
      </c>
    </row>
    <row r="4070" spans="1:11" x14ac:dyDescent="0.3">
      <c r="A4070" t="s">
        <v>40</v>
      </c>
      <c r="B4070" s="3">
        <v>0.49797570850202399</v>
      </c>
      <c r="C4070" s="3">
        <v>1.1542969523950999E-5</v>
      </c>
      <c r="D4070" s="3">
        <v>0.471616639363788</v>
      </c>
      <c r="E4070" s="3">
        <v>3.1405542906077199E-10</v>
      </c>
      <c r="F4070" s="3">
        <v>0.44444444444444398</v>
      </c>
      <c r="G4070" s="3">
        <v>0.48335280373831702</v>
      </c>
      <c r="H4070" s="3">
        <v>0.111099178758197</v>
      </c>
      <c r="I4070" s="3">
        <v>0.46573126003445198</v>
      </c>
      <c r="J4070" s="3">
        <v>1.01288233674101E-6</v>
      </c>
      <c r="K4070" s="3">
        <v>5.1927873779589901E-12</v>
      </c>
    </row>
    <row r="4071" spans="1:11" x14ac:dyDescent="0.3">
      <c r="A4071" t="s">
        <v>40</v>
      </c>
      <c r="B4071" s="3">
        <v>0.49797570850202399</v>
      </c>
      <c r="C4071" s="3">
        <v>1.7314454285926501E-5</v>
      </c>
      <c r="D4071" s="3">
        <v>0.471616639363788</v>
      </c>
      <c r="E4071" s="3">
        <v>4.7108314359115802E-10</v>
      </c>
      <c r="F4071" s="3">
        <v>0.61111111111111105</v>
      </c>
      <c r="G4071" s="3">
        <v>0.36763120057512499</v>
      </c>
      <c r="H4071" s="3">
        <v>0.35717188344363099</v>
      </c>
      <c r="I4071" s="3">
        <v>0.35432496573182998</v>
      </c>
      <c r="J4071" s="3">
        <v>1.01115707717089E-6</v>
      </c>
      <c r="K4071" s="3">
        <v>5.9396141645734897E-12</v>
      </c>
    </row>
    <row r="4072" spans="1:11" x14ac:dyDescent="0.3">
      <c r="A4072" t="s">
        <v>40</v>
      </c>
      <c r="B4072" s="3">
        <v>0.49797570850202399</v>
      </c>
      <c r="C4072" s="3">
        <v>1.1542969523950999E-5</v>
      </c>
      <c r="D4072" s="3">
        <v>0.471616639363788</v>
      </c>
      <c r="E4072" s="3">
        <v>3.1405542906077199E-10</v>
      </c>
      <c r="F4072" s="3">
        <v>0.72222222222222099</v>
      </c>
      <c r="G4072" s="3">
        <v>0.371315600287562</v>
      </c>
      <c r="H4072" s="3">
        <v>0.42926315047909303</v>
      </c>
      <c r="I4072" s="3">
        <v>0.31465106117070502</v>
      </c>
      <c r="J4072" s="3">
        <v>3.36411442167003E-7</v>
      </c>
      <c r="K4072" s="3">
        <v>2.7601592826236699E-12</v>
      </c>
    </row>
    <row r="4073" spans="1:11" x14ac:dyDescent="0.3">
      <c r="A4073" t="s">
        <v>40</v>
      </c>
      <c r="B4073" s="3">
        <v>0.49797570850202399</v>
      </c>
      <c r="C4073" s="3">
        <v>1.1542969523950999E-5</v>
      </c>
      <c r="D4073" s="3">
        <v>0.471616639363788</v>
      </c>
      <c r="E4073" s="3">
        <v>3.1405542906077199E-10</v>
      </c>
      <c r="F4073" s="3">
        <v>0.44444444444444398</v>
      </c>
      <c r="G4073" s="3">
        <v>0.34496315600287503</v>
      </c>
      <c r="H4073" s="3">
        <v>0.16833094352169101</v>
      </c>
      <c r="I4073" s="3">
        <v>0.33606330819838998</v>
      </c>
      <c r="J4073" s="3">
        <v>1.01399868116872E-6</v>
      </c>
      <c r="K4073" s="3">
        <v>5.4705723190466599E-12</v>
      </c>
    </row>
    <row r="4074" spans="1:11" x14ac:dyDescent="0.3">
      <c r="A4074" t="s">
        <v>40</v>
      </c>
      <c r="B4074" s="3">
        <v>0.49797570850202399</v>
      </c>
      <c r="C4074" s="3">
        <v>1.7314454285926501E-5</v>
      </c>
      <c r="D4074" s="3">
        <v>0.471616639363788</v>
      </c>
      <c r="E4074" s="3">
        <v>4.7108314359115802E-10</v>
      </c>
      <c r="F4074" s="3">
        <v>0.27777777777777801</v>
      </c>
      <c r="G4074" s="3">
        <v>0.41876347951114201</v>
      </c>
      <c r="H4074" s="3">
        <v>0.420053283205996</v>
      </c>
      <c r="I4074" s="3">
        <v>0.35929451456794598</v>
      </c>
      <c r="J4074" s="3">
        <v>1.01064964788559E-6</v>
      </c>
      <c r="K4074" s="3">
        <v>5.6433809700546299E-12</v>
      </c>
    </row>
    <row r="4075" spans="1:11" x14ac:dyDescent="0.3">
      <c r="A4075" t="s">
        <v>40</v>
      </c>
      <c r="B4075" s="3">
        <v>0.49797570850202399</v>
      </c>
      <c r="C4075" s="3">
        <v>1.4428711904938699E-5</v>
      </c>
      <c r="D4075" s="3">
        <v>0.471616639363788</v>
      </c>
      <c r="E4075" s="3">
        <v>3.9256928632596498E-10</v>
      </c>
      <c r="F4075" s="3">
        <v>0.38888888888888901</v>
      </c>
      <c r="G4075" s="3">
        <v>0.46252695902228502</v>
      </c>
      <c r="H4075" s="3">
        <v>0.339123292802471</v>
      </c>
      <c r="I4075" s="3">
        <v>0.43460444455337799</v>
      </c>
      <c r="J4075" s="3">
        <v>1.01342359464537E-6</v>
      </c>
      <c r="K4075" s="3">
        <v>5.6337797392721703E-12</v>
      </c>
    </row>
    <row r="4076" spans="1:11" x14ac:dyDescent="0.3">
      <c r="A4076" t="s">
        <v>40</v>
      </c>
      <c r="B4076" s="3">
        <v>0.49797570850202399</v>
      </c>
      <c r="C4076" s="3">
        <v>1.7314454285926501E-5</v>
      </c>
      <c r="D4076" s="3">
        <v>0.471616639363788</v>
      </c>
      <c r="E4076" s="3">
        <v>4.7108314359115802E-10</v>
      </c>
      <c r="F4076" s="3">
        <v>0.38888888888888901</v>
      </c>
      <c r="G4076" s="3">
        <v>0.76105319913730995</v>
      </c>
      <c r="H4076" s="3">
        <v>0.39711109144659301</v>
      </c>
      <c r="I4076" s="3">
        <v>0.712545487201803</v>
      </c>
      <c r="J4076" s="3">
        <v>1.01322062293121E-6</v>
      </c>
      <c r="K4076" s="3">
        <v>5.6345362222158302E-12</v>
      </c>
    </row>
    <row r="4077" spans="1:11" x14ac:dyDescent="0.3">
      <c r="A4077" t="s">
        <v>40</v>
      </c>
      <c r="B4077" s="3">
        <v>0.50202429149797501</v>
      </c>
      <c r="C4077" s="3">
        <v>1.29530481873882E-5</v>
      </c>
      <c r="D4077" s="3">
        <v>0.47161662966007301</v>
      </c>
      <c r="E4077" s="3">
        <v>3.5205378011899301E-10</v>
      </c>
      <c r="F4077" s="3">
        <v>0.38888888888888901</v>
      </c>
      <c r="G4077" s="3">
        <v>0.40321710999281002</v>
      </c>
      <c r="H4077" s="3">
        <v>0.46160078146411099</v>
      </c>
      <c r="I4077" s="3">
        <v>0.35236171347975997</v>
      </c>
      <c r="J4077" s="3">
        <v>1.0149120538823199E-6</v>
      </c>
      <c r="K4077" s="3">
        <v>5.4821718716634403E-12</v>
      </c>
    </row>
    <row r="4078" spans="1:11" x14ac:dyDescent="0.3">
      <c r="A4078" t="s">
        <v>40</v>
      </c>
      <c r="B4078" s="3">
        <v>0.49797570850202399</v>
      </c>
      <c r="C4078" s="3">
        <v>1.1542969523950999E-5</v>
      </c>
      <c r="D4078" s="3">
        <v>0.471616639363788</v>
      </c>
      <c r="E4078" s="3">
        <v>3.1405542906077199E-10</v>
      </c>
      <c r="F4078" s="3">
        <v>0.5</v>
      </c>
      <c r="G4078" s="3">
        <v>0.353882099209201</v>
      </c>
      <c r="H4078" s="3">
        <v>0.57586499296802496</v>
      </c>
      <c r="I4078" s="3">
        <v>0.30638106652435698</v>
      </c>
      <c r="J4078" s="3">
        <v>1.0101422186002801E-6</v>
      </c>
      <c r="K4078" s="3">
        <v>5.3504642238785396E-12</v>
      </c>
    </row>
    <row r="4079" spans="1:11" x14ac:dyDescent="0.3">
      <c r="A4079" t="s">
        <v>40</v>
      </c>
      <c r="B4079" s="3">
        <v>0.49392712550607198</v>
      </c>
      <c r="C4079" s="3">
        <v>1.5838790568375998E-5</v>
      </c>
      <c r="D4079" s="3">
        <v>0.471616653561856</v>
      </c>
      <c r="E4079" s="3">
        <v>4.3081096545422301E-10</v>
      </c>
      <c r="F4079" s="3">
        <v>0.5</v>
      </c>
      <c r="G4079" s="3">
        <v>0.35190510424155202</v>
      </c>
      <c r="H4079" s="3">
        <v>0.63241632723895502</v>
      </c>
      <c r="I4079" s="3">
        <v>0.40305600802191099</v>
      </c>
      <c r="J4079" s="3">
        <v>1.0117998209323101E-6</v>
      </c>
      <c r="K4079" s="3">
        <v>5.4684397660268804E-12</v>
      </c>
    </row>
    <row r="4080" spans="1:11" x14ac:dyDescent="0.3">
      <c r="A4080" t="s">
        <v>40</v>
      </c>
      <c r="B4080" s="3">
        <v>0.49797570850202399</v>
      </c>
      <c r="C4080" s="3">
        <v>5.7714847619755099E-6</v>
      </c>
      <c r="D4080" s="3">
        <v>0.471616639363788</v>
      </c>
      <c r="E4080" s="3">
        <v>1.57027714530386E-10</v>
      </c>
      <c r="F4080" s="3">
        <v>0.33333333333333298</v>
      </c>
      <c r="G4080" s="3">
        <v>0.35071441409058202</v>
      </c>
      <c r="H4080" s="3">
        <v>0.48462287225862499</v>
      </c>
      <c r="I4080" s="3">
        <v>0.29456945866367201</v>
      </c>
      <c r="J4080" s="3">
        <v>1.01244256469373E-6</v>
      </c>
      <c r="K4080" s="3">
        <v>5.4810141608455098E-12</v>
      </c>
    </row>
    <row r="4081" spans="1:11" x14ac:dyDescent="0.3">
      <c r="A4081" t="s">
        <v>40</v>
      </c>
      <c r="B4081" s="3">
        <v>0.49797570850202399</v>
      </c>
      <c r="C4081" s="3">
        <v>1.1542969523950999E-5</v>
      </c>
      <c r="D4081" s="3">
        <v>0.471616639363788</v>
      </c>
      <c r="E4081" s="3">
        <v>3.1405542906077199E-10</v>
      </c>
      <c r="F4081" s="3">
        <v>0.5</v>
      </c>
      <c r="G4081" s="3">
        <v>0.44086987778576497</v>
      </c>
      <c r="H4081" s="3">
        <v>0.55923224759422197</v>
      </c>
      <c r="I4081" s="3">
        <v>0.35497223810756701</v>
      </c>
      <c r="J4081" s="3">
        <v>1.01044667617147E-6</v>
      </c>
      <c r="K4081" s="3">
        <v>5.2036741954946503E-12</v>
      </c>
    </row>
    <row r="4082" spans="1:11" x14ac:dyDescent="0.3">
      <c r="A4082" t="s">
        <v>40</v>
      </c>
      <c r="B4082" s="3">
        <v>0.50202429149797501</v>
      </c>
      <c r="C4082" s="3">
        <v>7.1815634254127301E-6</v>
      </c>
      <c r="D4082" s="3">
        <v>0.47161663864877801</v>
      </c>
      <c r="E4082" s="3">
        <v>1.94539409448533E-10</v>
      </c>
      <c r="F4082" s="3">
        <v>0.72222222222222099</v>
      </c>
      <c r="G4082" s="3">
        <v>0.47411933860531902</v>
      </c>
      <c r="H4082" s="3">
        <v>0.54448271388670899</v>
      </c>
      <c r="I4082" s="3">
        <v>0.42167852607159201</v>
      </c>
      <c r="J4082" s="3">
        <v>1.0129838225980699E-6</v>
      </c>
      <c r="K4082" s="3">
        <v>5.4813186356642398E-12</v>
      </c>
    </row>
    <row r="4083" spans="1:11" x14ac:dyDescent="0.3">
      <c r="A4083" t="s">
        <v>40</v>
      </c>
      <c r="B4083" s="3">
        <v>0.49797570850202399</v>
      </c>
      <c r="C4083" s="3">
        <v>8.6572271429632707E-6</v>
      </c>
      <c r="D4083" s="3">
        <v>0.471616639363788</v>
      </c>
      <c r="E4083" s="3">
        <v>2.3554157179557901E-10</v>
      </c>
      <c r="F4083" s="3">
        <v>0.61111111111111105</v>
      </c>
      <c r="G4083" s="3">
        <v>0.17783968368080499</v>
      </c>
      <c r="H4083" s="3">
        <v>0.38272582860883703</v>
      </c>
      <c r="I4083" s="3">
        <v>0.159805370187493</v>
      </c>
      <c r="J4083" s="3">
        <v>1.0120027926464699E-6</v>
      </c>
      <c r="K4083" s="3">
        <v>5.4810066138665298E-12</v>
      </c>
    </row>
    <row r="4084" spans="1:11" x14ac:dyDescent="0.3">
      <c r="A4084" t="s">
        <v>40</v>
      </c>
      <c r="B4084" s="3">
        <v>0.49797570850202399</v>
      </c>
      <c r="C4084" s="3">
        <v>8.6572271429632707E-6</v>
      </c>
      <c r="D4084" s="3">
        <v>0.471616639363788</v>
      </c>
      <c r="E4084" s="3">
        <v>2.3554157179557901E-10</v>
      </c>
      <c r="F4084" s="3">
        <v>0.16666666666666699</v>
      </c>
      <c r="G4084" s="3">
        <v>0.58635873472321998</v>
      </c>
      <c r="H4084" s="3">
        <v>0.43374436948063</v>
      </c>
      <c r="I4084" s="3">
        <v>0.51238632628409697</v>
      </c>
      <c r="J4084" s="3">
        <v>1.0108864482187599E-6</v>
      </c>
      <c r="K4084" s="3">
        <v>5.3629182284143602E-12</v>
      </c>
    </row>
    <row r="4085" spans="1:11" x14ac:dyDescent="0.3">
      <c r="A4085" t="s">
        <v>40</v>
      </c>
      <c r="B4085" s="3">
        <v>0.49392712550607198</v>
      </c>
      <c r="C4085" s="3">
        <v>1.00673058064004E-5</v>
      </c>
      <c r="D4085" s="3">
        <v>0.471616644573151</v>
      </c>
      <c r="E4085" s="3">
        <v>2.73296594783763E-10</v>
      </c>
      <c r="F4085" s="3">
        <v>0.72222222222222099</v>
      </c>
      <c r="G4085" s="3">
        <v>0.42074047447879198</v>
      </c>
      <c r="H4085" s="3">
        <v>0.58515733666446401</v>
      </c>
      <c r="I4085" s="3">
        <v>0.41796736510509003</v>
      </c>
      <c r="J4085" s="3">
        <v>1.0118674781703599E-6</v>
      </c>
      <c r="K4085" s="3">
        <v>5.4903487522880296E-12</v>
      </c>
    </row>
    <row r="4086" spans="1:11" x14ac:dyDescent="0.3">
      <c r="A4086" t="s">
        <v>40</v>
      </c>
      <c r="B4086" s="3">
        <v>0.49797570850202399</v>
      </c>
      <c r="C4086" s="3">
        <v>2.0200196666914301E-5</v>
      </c>
      <c r="D4086" s="3">
        <v>0.471616639363788</v>
      </c>
      <c r="E4086" s="3">
        <v>5.4959700085635198E-10</v>
      </c>
      <c r="F4086" s="3">
        <v>0.66666666666666596</v>
      </c>
      <c r="G4086" s="3">
        <v>0.55829888569374497</v>
      </c>
      <c r="H4086" s="3">
        <v>0.85146597546841796</v>
      </c>
      <c r="I4086" s="3">
        <v>0.46881503364885702</v>
      </c>
      <c r="J4086" s="3">
        <v>1.0112585630279901E-6</v>
      </c>
      <c r="K4086" s="3">
        <v>5.6432256701399798E-12</v>
      </c>
    </row>
    <row r="4087" spans="1:11" x14ac:dyDescent="0.3">
      <c r="A4087" t="s">
        <v>40</v>
      </c>
      <c r="B4087" s="3">
        <v>0.49392712550607198</v>
      </c>
      <c r="C4087" s="3">
        <v>1.5838790568375998E-5</v>
      </c>
      <c r="D4087" s="3">
        <v>0.471616653561856</v>
      </c>
      <c r="E4087" s="3">
        <v>4.3081096545422301E-10</v>
      </c>
      <c r="F4087" s="3">
        <v>0.83333333333333304</v>
      </c>
      <c r="G4087" s="3">
        <v>0.50134795111430597</v>
      </c>
      <c r="H4087" s="3">
        <v>0.60631941228675301</v>
      </c>
      <c r="I4087" s="3">
        <v>0.42053910076234202</v>
      </c>
      <c r="J4087" s="3">
        <v>1.0100745613622301E-6</v>
      </c>
      <c r="K4087" s="3">
        <v>5.0644912923087401E-12</v>
      </c>
    </row>
    <row r="4088" spans="1:11" x14ac:dyDescent="0.3">
      <c r="A4088" t="s">
        <v>40</v>
      </c>
      <c r="B4088" s="3">
        <v>0.49797570850202399</v>
      </c>
      <c r="C4088" s="3">
        <v>2.3085939047901999E-5</v>
      </c>
      <c r="D4088" s="3">
        <v>0.471616639363788</v>
      </c>
      <c r="E4088" s="3">
        <v>6.2811085812154502E-10</v>
      </c>
      <c r="F4088" s="3">
        <v>0.5</v>
      </c>
      <c r="G4088" s="3">
        <v>0.26689432063263802</v>
      </c>
      <c r="H4088" s="3">
        <v>0.53261985499613795</v>
      </c>
      <c r="I4088" s="3">
        <v>0.197259860561079</v>
      </c>
      <c r="J4088" s="3">
        <v>1.00953330345788E-6</v>
      </c>
      <c r="K4088" s="3">
        <v>5.7719264245267004E-12</v>
      </c>
    </row>
    <row r="4089" spans="1:11" x14ac:dyDescent="0.3">
      <c r="A4089" t="s">
        <v>40</v>
      </c>
      <c r="B4089" s="3">
        <v>0.49392712550607198</v>
      </c>
      <c r="C4089" s="3">
        <v>1.87245329493637E-5</v>
      </c>
      <c r="D4089" s="3">
        <v>0.471616658056208</v>
      </c>
      <c r="E4089" s="3">
        <v>5.0956815078945297E-10</v>
      </c>
      <c r="F4089" s="3">
        <v>0.16666666666666699</v>
      </c>
      <c r="G4089" s="3">
        <v>0.45390007189072501</v>
      </c>
      <c r="H4089" s="3">
        <v>0.43684410839120202</v>
      </c>
      <c r="I4089" s="3">
        <v>0.44390276457778</v>
      </c>
      <c r="J4089" s="3">
        <v>1.01251022193178E-6</v>
      </c>
      <c r="K4089" s="3">
        <v>5.1937636145429103E-12</v>
      </c>
    </row>
    <row r="4090" spans="1:11" x14ac:dyDescent="0.3">
      <c r="A4090" t="s">
        <v>40</v>
      </c>
      <c r="B4090" s="3">
        <v>0.49797570850202399</v>
      </c>
      <c r="C4090" s="3">
        <v>1.1542969523950999E-5</v>
      </c>
      <c r="D4090" s="3">
        <v>0.471616639363788</v>
      </c>
      <c r="E4090" s="3">
        <v>3.1405542906077199E-10</v>
      </c>
      <c r="F4090" s="3">
        <v>0.44444444444444398</v>
      </c>
      <c r="G4090" s="3">
        <v>0.22634345794392499</v>
      </c>
      <c r="H4090" s="3">
        <v>0.51535049472966998</v>
      </c>
      <c r="I4090" s="3">
        <v>0.17408537724457401</v>
      </c>
      <c r="J4090" s="3">
        <v>1.0122057643605999E-6</v>
      </c>
      <c r="K4090" s="3">
        <v>5.4799551576795699E-12</v>
      </c>
    </row>
    <row r="4091" spans="1:11" x14ac:dyDescent="0.3">
      <c r="A4091" t="s">
        <v>40</v>
      </c>
      <c r="B4091" s="3">
        <v>0.49797570850202399</v>
      </c>
      <c r="C4091" s="3">
        <v>1.4428711904938699E-5</v>
      </c>
      <c r="D4091" s="3">
        <v>0.471616639363788</v>
      </c>
      <c r="E4091" s="3">
        <v>3.9256928632596498E-10</v>
      </c>
      <c r="F4091" s="3">
        <v>0.5</v>
      </c>
      <c r="G4091" s="3">
        <v>0.28468727534147997</v>
      </c>
      <c r="H4091" s="3">
        <v>0.55923224759422197</v>
      </c>
      <c r="I4091" s="3">
        <v>0.196095821438385</v>
      </c>
      <c r="J4091" s="3">
        <v>1.0113600488850199E-6</v>
      </c>
      <c r="K4091" s="3">
        <v>5.6395950304419896E-12</v>
      </c>
    </row>
    <row r="4092" spans="1:11" x14ac:dyDescent="0.3">
      <c r="A4092" t="s">
        <v>40</v>
      </c>
      <c r="B4092" s="3">
        <v>0.50202429149797501</v>
      </c>
      <c r="C4092" s="3">
        <v>1.5838790568375998E-5</v>
      </c>
      <c r="D4092" s="3">
        <v>0.47161662516572</v>
      </c>
      <c r="E4092" s="3">
        <v>4.3081096545422301E-10</v>
      </c>
      <c r="F4092" s="3">
        <v>0.55555555555555503</v>
      </c>
      <c r="G4092" s="3">
        <v>0.186803558590941</v>
      </c>
      <c r="H4092" s="3">
        <v>0.53567577830681001</v>
      </c>
      <c r="I4092" s="3">
        <v>0.139843411388376</v>
      </c>
      <c r="J4092" s="3">
        <v>1.01163067783723E-6</v>
      </c>
      <c r="K4092" s="3">
        <v>5.9321172254806598E-12</v>
      </c>
    </row>
    <row r="4093" spans="1:11" x14ac:dyDescent="0.3">
      <c r="A4093" t="s">
        <v>40</v>
      </c>
      <c r="B4093" s="3">
        <v>0.49797570850202399</v>
      </c>
      <c r="C4093" s="3">
        <v>2.8857423809877499E-6</v>
      </c>
      <c r="D4093" s="3">
        <v>0.471616639363788</v>
      </c>
      <c r="E4093" s="3">
        <v>7.8513857265193102E-11</v>
      </c>
      <c r="F4093" s="3">
        <v>0.44444444444444398</v>
      </c>
      <c r="G4093" s="3">
        <v>0.37857207045291102</v>
      </c>
      <c r="H4093" s="3">
        <v>0.53156742146912805</v>
      </c>
      <c r="I4093" s="3">
        <v>0.35374796455311502</v>
      </c>
      <c r="J4093" s="3">
        <v>1.01139387750407E-6</v>
      </c>
      <c r="K4093" s="3">
        <v>5.3490225976852797E-12</v>
      </c>
    </row>
    <row r="4094" spans="1:11" x14ac:dyDescent="0.3">
      <c r="A4094" t="s">
        <v>40</v>
      </c>
      <c r="B4094" s="3">
        <v>0.49797570850202399</v>
      </c>
      <c r="C4094" s="3">
        <v>1.7314454285926501E-5</v>
      </c>
      <c r="D4094" s="3">
        <v>0.471616639363788</v>
      </c>
      <c r="E4094" s="3">
        <v>4.7108314359115802E-10</v>
      </c>
      <c r="F4094" s="3">
        <v>0.72222222222222099</v>
      </c>
      <c r="G4094" s="3">
        <v>0.426671459381739</v>
      </c>
      <c r="H4094" s="3">
        <v>0.43500900797186098</v>
      </c>
      <c r="I4094" s="3">
        <v>0.33180848969752802</v>
      </c>
      <c r="J4094" s="3">
        <v>1.0119351354084201E-6</v>
      </c>
      <c r="K4094" s="3">
        <v>5.1938145904441901E-12</v>
      </c>
    </row>
    <row r="4095" spans="1:11" x14ac:dyDescent="0.3">
      <c r="A4095" t="s">
        <v>40</v>
      </c>
      <c r="B4095" s="3">
        <v>0.49392712550607198</v>
      </c>
      <c r="C4095" s="3">
        <v>2.16102753303515E-5</v>
      </c>
      <c r="D4095" s="3">
        <v>0.47161666255056101</v>
      </c>
      <c r="E4095" s="3">
        <v>5.8832533612468302E-10</v>
      </c>
      <c r="F4095" s="3">
        <v>0.11111111111111099</v>
      </c>
      <c r="G4095" s="3">
        <v>0.69381290438533405</v>
      </c>
      <c r="H4095" s="3">
        <v>0.80700602851106795</v>
      </c>
      <c r="I4095" s="3">
        <v>0.70719599625756802</v>
      </c>
      <c r="J4095" s="3">
        <v>1.01328828016925E-6</v>
      </c>
      <c r="K4095" s="3">
        <v>5.2024904438326797E-12</v>
      </c>
    </row>
    <row r="4096" spans="1:11" x14ac:dyDescent="0.3">
      <c r="A4096" t="s">
        <v>40</v>
      </c>
      <c r="B4096" s="3">
        <v>0.49392712550607198</v>
      </c>
      <c r="C4096" s="3">
        <v>1.5838790568375998E-5</v>
      </c>
      <c r="D4096" s="3">
        <v>0.471616653561856</v>
      </c>
      <c r="E4096" s="3">
        <v>4.3081096545422301E-10</v>
      </c>
      <c r="F4096" s="3">
        <v>0.72222222222222099</v>
      </c>
      <c r="G4096" s="3">
        <v>0.333752695902228</v>
      </c>
      <c r="H4096" s="3">
        <v>0.19262454584271499</v>
      </c>
      <c r="I4096" s="3">
        <v>0.32877320650093</v>
      </c>
      <c r="J4096" s="3">
        <v>1.01196896402742E-6</v>
      </c>
      <c r="K4096" s="3">
        <v>5.9310173930842297E-12</v>
      </c>
    </row>
    <row r="4097" spans="1:11" x14ac:dyDescent="0.3">
      <c r="A4097" t="s">
        <v>40</v>
      </c>
      <c r="B4097" s="3">
        <v>0.49392712550607198</v>
      </c>
      <c r="C4097" s="3">
        <v>1.29530481873882E-5</v>
      </c>
      <c r="D4097" s="3">
        <v>0.471616649067504</v>
      </c>
      <c r="E4097" s="3">
        <v>3.5205378011899301E-10</v>
      </c>
      <c r="F4097" s="3">
        <v>0.61111111111111105</v>
      </c>
      <c r="G4097" s="3">
        <v>0.56137670740474399</v>
      </c>
      <c r="H4097" s="3">
        <v>0.47118179264224402</v>
      </c>
      <c r="I4097" s="3">
        <v>0.51852601654012298</v>
      </c>
      <c r="J4097" s="3">
        <v>1.01163067783723E-6</v>
      </c>
      <c r="K4097" s="3">
        <v>5.0799200233270903E-12</v>
      </c>
    </row>
    <row r="4098" spans="1:11" x14ac:dyDescent="0.3">
      <c r="A4098" t="s">
        <v>40</v>
      </c>
      <c r="B4098" s="3">
        <v>0.49797570850202399</v>
      </c>
      <c r="C4098" s="3">
        <v>1.1542969523950999E-5</v>
      </c>
      <c r="D4098" s="3">
        <v>0.471616639363788</v>
      </c>
      <c r="E4098" s="3">
        <v>3.1405542906077199E-10</v>
      </c>
      <c r="F4098" s="3">
        <v>0.77777777777777701</v>
      </c>
      <c r="G4098" s="3">
        <v>0.30883806613946702</v>
      </c>
      <c r="H4098" s="3">
        <v>0.34826528885219399</v>
      </c>
      <c r="I4098" s="3">
        <v>0.224336869815457</v>
      </c>
      <c r="J4098" s="3">
        <v>1.01146153474213E-6</v>
      </c>
      <c r="K4098" s="3">
        <v>5.35296434246653E-12</v>
      </c>
    </row>
    <row r="4099" spans="1:11" x14ac:dyDescent="0.3">
      <c r="A4099" t="s">
        <v>40</v>
      </c>
      <c r="B4099" s="3">
        <v>0.49797570850202399</v>
      </c>
      <c r="C4099" s="3">
        <v>8.6572271429632707E-6</v>
      </c>
      <c r="D4099" s="3">
        <v>0.471616639363788</v>
      </c>
      <c r="E4099" s="3">
        <v>2.3554157179557901E-10</v>
      </c>
      <c r="F4099" s="3">
        <v>0.44444444444444398</v>
      </c>
      <c r="G4099" s="3">
        <v>0.36275611071171798</v>
      </c>
      <c r="H4099" s="3">
        <v>0.32169241620695999</v>
      </c>
      <c r="I4099" s="3">
        <v>0.289445594868246</v>
      </c>
      <c r="J4099" s="3">
        <v>1.01237490745571E-6</v>
      </c>
      <c r="K4099" s="3">
        <v>5.9431292755460704E-12</v>
      </c>
    </row>
    <row r="4100" spans="1:11" x14ac:dyDescent="0.3">
      <c r="A4100" t="s">
        <v>40</v>
      </c>
      <c r="B4100" s="3">
        <v>0.50202429149797501</v>
      </c>
      <c r="C4100" s="3">
        <v>1.87245329493637E-5</v>
      </c>
      <c r="D4100" s="3">
        <v>0.471616620671368</v>
      </c>
      <c r="E4100" s="3">
        <v>5.0956815078945297E-10</v>
      </c>
      <c r="F4100" s="3">
        <v>0.66666666666666596</v>
      </c>
      <c r="G4100" s="3">
        <v>0.238025700934579</v>
      </c>
      <c r="H4100" s="3">
        <v>0.347569394030253</v>
      </c>
      <c r="I4100" s="3">
        <v>0.18426389407722699</v>
      </c>
      <c r="J4100" s="3">
        <v>3.3444938226376502E-7</v>
      </c>
      <c r="K4100" s="3">
        <v>2.7616871765266399E-12</v>
      </c>
    </row>
    <row r="4101" spans="1:11" x14ac:dyDescent="0.3">
      <c r="A4101" t="s">
        <v>40</v>
      </c>
      <c r="B4101" s="3">
        <v>0.49392712550607198</v>
      </c>
      <c r="C4101" s="3">
        <v>1.29530481873882E-5</v>
      </c>
      <c r="D4101" s="3">
        <v>0.471616649067504</v>
      </c>
      <c r="E4101" s="3">
        <v>3.5205378011899301E-10</v>
      </c>
      <c r="F4101" s="3">
        <v>0.77777777777777701</v>
      </c>
      <c r="G4101" s="3">
        <v>0.23964324227174599</v>
      </c>
      <c r="H4101" s="3">
        <v>0.512891666358811</v>
      </c>
      <c r="I4101" s="3">
        <v>0.18907969978160899</v>
      </c>
      <c r="J4101" s="3">
        <v>3.3671589973819097E-7</v>
      </c>
      <c r="K4101" s="3">
        <v>2.7603181872207901E-12</v>
      </c>
    </row>
    <row r="4102" spans="1:11" x14ac:dyDescent="0.3">
      <c r="A4102" t="s">
        <v>41</v>
      </c>
      <c r="B4102" s="3">
        <v>0.49797570850202399</v>
      </c>
      <c r="C4102" s="3">
        <v>2.0200196666914301E-5</v>
      </c>
      <c r="D4102" s="3">
        <v>0.471616639363788</v>
      </c>
      <c r="E4102" s="3">
        <v>5.4959700085635198E-10</v>
      </c>
      <c r="F4102" s="3">
        <v>0.83333333333333304</v>
      </c>
      <c r="G4102" s="3">
        <v>0.16921279654924501</v>
      </c>
      <c r="H4102" s="3">
        <v>0.53132085132851403</v>
      </c>
      <c r="I4102" s="3">
        <v>8.5908563492437501E-2</v>
      </c>
      <c r="J4102" s="3">
        <v>3.0174648141011899E-6</v>
      </c>
      <c r="K4102" s="3">
        <v>7.9108613471102894E-12</v>
      </c>
    </row>
    <row r="4103" spans="1:11" x14ac:dyDescent="0.3">
      <c r="A4103" t="s">
        <v>41</v>
      </c>
      <c r="B4103" s="3">
        <v>0.49797570850202399</v>
      </c>
      <c r="C4103" s="3">
        <v>0</v>
      </c>
      <c r="D4103" s="3">
        <v>0.471616639363788</v>
      </c>
      <c r="E4103" s="3">
        <v>0</v>
      </c>
      <c r="F4103" s="3">
        <v>0.11111111111111099</v>
      </c>
      <c r="G4103" s="3">
        <v>0.55937724658518995</v>
      </c>
      <c r="H4103" s="3">
        <v>0.60937877211506397</v>
      </c>
      <c r="I4103" s="3">
        <v>0.48093937600790199</v>
      </c>
      <c r="J4103" s="3">
        <v>2.1603490939521099E-6</v>
      </c>
      <c r="K4103" s="3">
        <v>9.0273841492777007E-12</v>
      </c>
    </row>
    <row r="4104" spans="1:11" x14ac:dyDescent="0.3">
      <c r="A4104" t="s">
        <v>41</v>
      </c>
      <c r="B4104" s="3">
        <v>0.49797570850202399</v>
      </c>
      <c r="C4104" s="3">
        <v>1.1542969523950999E-5</v>
      </c>
      <c r="D4104" s="3">
        <v>0.471616639363788</v>
      </c>
      <c r="E4104" s="3">
        <v>3.1405542906077199E-10</v>
      </c>
      <c r="F4104" s="3">
        <v>0.27777777777777801</v>
      </c>
      <c r="G4104" s="3">
        <v>0.337706685837526</v>
      </c>
      <c r="H4104" s="3">
        <v>0.54358921930051396</v>
      </c>
      <c r="I4104" s="3">
        <v>0.33082205349247401</v>
      </c>
      <c r="J4104" s="3">
        <v>2.3114615351213601E-6</v>
      </c>
      <c r="K4104" s="3">
        <v>8.5097190238297204E-12</v>
      </c>
    </row>
    <row r="4105" spans="1:11" x14ac:dyDescent="0.3">
      <c r="A4105" t="s">
        <v>41</v>
      </c>
      <c r="B4105" s="3">
        <v>0.50202429149797501</v>
      </c>
      <c r="C4105" s="3">
        <v>1.5838790568375998E-5</v>
      </c>
      <c r="D4105" s="3">
        <v>0.47161662516572</v>
      </c>
      <c r="E4105" s="3">
        <v>4.3081096545422301E-10</v>
      </c>
      <c r="F4105" s="3">
        <v>0.38888888888888901</v>
      </c>
      <c r="G4105" s="3">
        <v>0.138299784327821</v>
      </c>
      <c r="H4105" s="3">
        <v>0.58952171406626797</v>
      </c>
      <c r="I4105" s="3">
        <v>8.0860379955429704E-2</v>
      </c>
      <c r="J4105" s="3">
        <v>1.8297758288734699E-6</v>
      </c>
      <c r="K4105" s="3">
        <v>5.4073148784138696E-12</v>
      </c>
    </row>
    <row r="4106" spans="1:11" x14ac:dyDescent="0.3">
      <c r="A4106" t="s">
        <v>41</v>
      </c>
      <c r="B4106" s="3">
        <v>0.49392712550607198</v>
      </c>
      <c r="C4106" s="3">
        <v>1.29530481873882E-5</v>
      </c>
      <c r="D4106" s="3">
        <v>0.471616649067504</v>
      </c>
      <c r="E4106" s="3">
        <v>3.5205378011899301E-10</v>
      </c>
      <c r="F4106" s="3">
        <v>0.5</v>
      </c>
      <c r="G4106" s="3">
        <v>0.27677929547088398</v>
      </c>
      <c r="H4106" s="3">
        <v>0.44113975544022199</v>
      </c>
      <c r="I4106" s="3">
        <v>0.25310389129338001</v>
      </c>
      <c r="J4106" s="3">
        <v>2.0724285131150502E-6</v>
      </c>
      <c r="K4106" s="3">
        <v>5.2441435275064303E-12</v>
      </c>
    </row>
    <row r="4107" spans="1:11" x14ac:dyDescent="0.3">
      <c r="A4107" t="s">
        <v>41</v>
      </c>
      <c r="B4107" s="3">
        <v>0.49392712550607198</v>
      </c>
      <c r="C4107" s="3">
        <v>7.1815634254127301E-6</v>
      </c>
      <c r="D4107" s="3">
        <v>0.471616640078799</v>
      </c>
      <c r="E4107" s="3">
        <v>1.94539409448533E-10</v>
      </c>
      <c r="F4107" s="3">
        <v>0.5</v>
      </c>
      <c r="G4107" s="3">
        <v>0.375629043853342</v>
      </c>
      <c r="H4107" s="3">
        <v>0.33635345958526303</v>
      </c>
      <c r="I4107" s="3">
        <v>0.32569217709827403</v>
      </c>
      <c r="J4107" s="3">
        <v>1.91800086728166E-6</v>
      </c>
      <c r="K4107" s="3">
        <v>6.4734001642105804E-12</v>
      </c>
    </row>
    <row r="4108" spans="1:11" x14ac:dyDescent="0.3">
      <c r="A4108" t="s">
        <v>41</v>
      </c>
      <c r="B4108" s="3">
        <v>0.50202429149797501</v>
      </c>
      <c r="C4108" s="3">
        <v>1.87245329493637E-5</v>
      </c>
      <c r="D4108" s="3">
        <v>0.471616620671368</v>
      </c>
      <c r="E4108" s="3">
        <v>5.0956815078945297E-10</v>
      </c>
      <c r="F4108" s="3">
        <v>0.77777777777777701</v>
      </c>
      <c r="G4108" s="3">
        <v>0.42745776419841802</v>
      </c>
      <c r="H4108" s="3">
        <v>0.27704689729709198</v>
      </c>
      <c r="I4108" s="3">
        <v>0.36992353149548901</v>
      </c>
      <c r="J4108" s="3">
        <v>1.4018776268698201E-6</v>
      </c>
      <c r="K4108" s="3">
        <v>4.5652658521949399E-12</v>
      </c>
    </row>
    <row r="4109" spans="1:11" x14ac:dyDescent="0.3">
      <c r="A4109" t="s">
        <v>41</v>
      </c>
      <c r="B4109" s="3">
        <v>0.49392712550607198</v>
      </c>
      <c r="C4109" s="3">
        <v>1.87245329493637E-5</v>
      </c>
      <c r="D4109" s="3">
        <v>0.471616658056208</v>
      </c>
      <c r="E4109" s="3">
        <v>5.0956815078945297E-10</v>
      </c>
      <c r="F4109" s="3">
        <v>0.83333333333333304</v>
      </c>
      <c r="G4109" s="3">
        <v>0.499370956146656</v>
      </c>
      <c r="H4109" s="3">
        <v>0.38699398351674302</v>
      </c>
      <c r="I4109" s="3">
        <v>0.41083544468519001</v>
      </c>
      <c r="J4109" s="3">
        <v>2.0163406627773598E-6</v>
      </c>
      <c r="K4109" s="3">
        <v>9.7029452317365808E-12</v>
      </c>
    </row>
    <row r="4110" spans="1:11" x14ac:dyDescent="0.3">
      <c r="A4110" t="s">
        <v>41</v>
      </c>
      <c r="B4110" s="3">
        <v>0.49797570850202399</v>
      </c>
      <c r="C4110" s="3">
        <v>1.7314454285926501E-5</v>
      </c>
      <c r="D4110" s="3">
        <v>0.471616639363788</v>
      </c>
      <c r="E4110" s="3">
        <v>4.7108314359115802E-10</v>
      </c>
      <c r="F4110" s="3">
        <v>0.11111111111111099</v>
      </c>
      <c r="G4110" s="3">
        <v>0.25492002156721699</v>
      </c>
      <c r="H4110" s="3">
        <v>0.48380154454285201</v>
      </c>
      <c r="I4110" s="3">
        <v>0.240110128027541</v>
      </c>
      <c r="J4110" s="3">
        <v>2.1197547511262099E-6</v>
      </c>
      <c r="K4110" s="3">
        <v>1.01467915006006E-11</v>
      </c>
    </row>
    <row r="4111" spans="1:11" x14ac:dyDescent="0.3">
      <c r="A4111" t="s">
        <v>41</v>
      </c>
      <c r="B4111" s="3">
        <v>0.49797570850202399</v>
      </c>
      <c r="C4111" s="3">
        <v>5.7714847619755099E-6</v>
      </c>
      <c r="D4111" s="3">
        <v>0.471616639363788</v>
      </c>
      <c r="E4111" s="3">
        <v>1.57027714530386E-10</v>
      </c>
      <c r="F4111" s="3">
        <v>0.55555555555555503</v>
      </c>
      <c r="G4111" s="3">
        <v>0.54463964773544205</v>
      </c>
      <c r="H4111" s="3">
        <v>0.50222127908904801</v>
      </c>
      <c r="I4111" s="3">
        <v>0.44553574243160399</v>
      </c>
      <c r="J4111" s="3">
        <v>2.2644735833004401E-6</v>
      </c>
      <c r="K4111" s="3">
        <v>1.19194515787157E-11</v>
      </c>
    </row>
    <row r="4112" spans="1:11" x14ac:dyDescent="0.3">
      <c r="A4112" t="s">
        <v>41</v>
      </c>
      <c r="B4112" s="3">
        <v>0.49797570850202399</v>
      </c>
      <c r="C4112" s="3">
        <v>2.0200196666914301E-5</v>
      </c>
      <c r="D4112" s="3">
        <v>0.471616639363788</v>
      </c>
      <c r="E4112" s="3">
        <v>5.4959700085635198E-10</v>
      </c>
      <c r="F4112" s="3">
        <v>0.55555555555555503</v>
      </c>
      <c r="G4112" s="3">
        <v>0.36275611071171798</v>
      </c>
      <c r="H4112" s="3">
        <v>0.55559727106134205</v>
      </c>
      <c r="I4112" s="3">
        <v>0.38737954371528699</v>
      </c>
      <c r="J4112" s="3">
        <v>2.6492741246705798E-6</v>
      </c>
      <c r="K4112" s="3">
        <v>7.9711115074999202E-12</v>
      </c>
    </row>
    <row r="4113" spans="1:11" x14ac:dyDescent="0.3">
      <c r="A4113" t="s">
        <v>41</v>
      </c>
      <c r="B4113" s="3">
        <v>0.50202429149797501</v>
      </c>
      <c r="C4113" s="3">
        <v>1.5838790568375998E-5</v>
      </c>
      <c r="D4113" s="3">
        <v>0.47161662516572</v>
      </c>
      <c r="E4113" s="3">
        <v>4.3081096545422301E-10</v>
      </c>
      <c r="F4113" s="3">
        <v>0.55555555555555503</v>
      </c>
      <c r="G4113" s="3">
        <v>7.4114845434939E-2</v>
      </c>
      <c r="H4113" s="3">
        <v>0.45134019892282301</v>
      </c>
      <c r="I4113" s="3">
        <v>2.7528713796138499E-2</v>
      </c>
      <c r="J4113" s="3">
        <v>1.8361017806305E-6</v>
      </c>
      <c r="K4113" s="3">
        <v>3.42788850585357E-12</v>
      </c>
    </row>
    <row r="4114" spans="1:11" x14ac:dyDescent="0.3">
      <c r="A4114" t="s">
        <v>41</v>
      </c>
      <c r="B4114" s="3">
        <v>0.49797570850202399</v>
      </c>
      <c r="C4114" s="3">
        <v>1.4428711904938699E-5</v>
      </c>
      <c r="D4114" s="3">
        <v>0.471616639363788</v>
      </c>
      <c r="E4114" s="3">
        <v>3.9256928632596498E-10</v>
      </c>
      <c r="F4114" s="3">
        <v>0.27777777777777801</v>
      </c>
      <c r="G4114" s="3">
        <v>0.56901509705247999</v>
      </c>
      <c r="H4114" s="3">
        <v>0.128829032388319</v>
      </c>
      <c r="I4114" s="3">
        <v>0.54700994500095101</v>
      </c>
      <c r="J4114" s="3">
        <v>1.74310690694023E-6</v>
      </c>
      <c r="K4114" s="3">
        <v>4.8548681375161002E-12</v>
      </c>
    </row>
    <row r="4115" spans="1:11" x14ac:dyDescent="0.3">
      <c r="A4115" t="s">
        <v>41</v>
      </c>
      <c r="B4115" s="3">
        <v>0.49392712550607198</v>
      </c>
      <c r="C4115" s="3">
        <v>1.5838790568375998E-5</v>
      </c>
      <c r="D4115" s="3">
        <v>0.471616653561856</v>
      </c>
      <c r="E4115" s="3">
        <v>4.3081096545422301E-10</v>
      </c>
      <c r="F4115" s="3">
        <v>0.94444444444444298</v>
      </c>
      <c r="G4115" s="3">
        <v>0.50269590222861205</v>
      </c>
      <c r="H4115" s="3">
        <v>0.60181757417938098</v>
      </c>
      <c r="I4115" s="3">
        <v>0.51482553809759701</v>
      </c>
      <c r="J4115" s="3">
        <v>1.7769693545808E-6</v>
      </c>
      <c r="K4115" s="3">
        <v>7.6975277067917192E-12</v>
      </c>
    </row>
    <row r="4116" spans="1:11" x14ac:dyDescent="0.3">
      <c r="A4116" t="s">
        <v>41</v>
      </c>
      <c r="B4116" s="3">
        <v>0.49797570850202399</v>
      </c>
      <c r="C4116" s="3">
        <v>1.7314454285926501E-5</v>
      </c>
      <c r="D4116" s="3">
        <v>0.471616639363788</v>
      </c>
      <c r="E4116" s="3">
        <v>4.7108314359115802E-10</v>
      </c>
      <c r="F4116" s="3">
        <v>0.61111111111111105</v>
      </c>
      <c r="G4116" s="3">
        <v>0.32216031631919401</v>
      </c>
      <c r="H4116" s="3">
        <v>0.340614741457891</v>
      </c>
      <c r="I4116" s="3">
        <v>0.347182985070905</v>
      </c>
      <c r="J4116" s="3">
        <v>1.8358988089163799E-6</v>
      </c>
      <c r="K4116" s="3">
        <v>6.3185542033650398E-12</v>
      </c>
    </row>
    <row r="4117" spans="1:11" x14ac:dyDescent="0.3">
      <c r="A4117" t="s">
        <v>41</v>
      </c>
      <c r="B4117" s="3">
        <v>0.49797570850202399</v>
      </c>
      <c r="C4117" s="3">
        <v>8.6572271429632707E-6</v>
      </c>
      <c r="D4117" s="3">
        <v>0.471616639363788</v>
      </c>
      <c r="E4117" s="3">
        <v>2.3554157179557901E-10</v>
      </c>
      <c r="F4117" s="3">
        <v>0.5</v>
      </c>
      <c r="G4117" s="3">
        <v>0.30248023005032298</v>
      </c>
      <c r="H4117" s="3">
        <v>0.60746720917825103</v>
      </c>
      <c r="I4117" s="3">
        <v>0.26172971966410902</v>
      </c>
      <c r="J4117" s="3">
        <v>2.79206472556057E-6</v>
      </c>
      <c r="K4117" s="3">
        <v>1.15051450243735E-11</v>
      </c>
    </row>
    <row r="4118" spans="1:11" x14ac:dyDescent="0.3">
      <c r="A4118" t="s">
        <v>41</v>
      </c>
      <c r="B4118" s="3">
        <v>0.49392712550607198</v>
      </c>
      <c r="C4118" s="3">
        <v>1.00673058064004E-5</v>
      </c>
      <c r="D4118" s="3">
        <v>0.471616644573151</v>
      </c>
      <c r="E4118" s="3">
        <v>2.73296594783763E-10</v>
      </c>
      <c r="F4118" s="3">
        <v>0.77777777777777701</v>
      </c>
      <c r="G4118" s="3">
        <v>0.30883806613946702</v>
      </c>
      <c r="H4118" s="3">
        <v>0.388183877749321</v>
      </c>
      <c r="I4118" s="3">
        <v>0.274219609283055</v>
      </c>
      <c r="J4118" s="3">
        <v>1.5859391429661301E-6</v>
      </c>
      <c r="K4118" s="3">
        <v>3.7645593923672001E-12</v>
      </c>
    </row>
    <row r="4119" spans="1:11" x14ac:dyDescent="0.3">
      <c r="A4119" t="s">
        <v>41</v>
      </c>
      <c r="B4119" s="3">
        <v>0.49797570850202399</v>
      </c>
      <c r="C4119" s="3">
        <v>1.1542969523950999E-5</v>
      </c>
      <c r="D4119" s="3">
        <v>0.471616639363788</v>
      </c>
      <c r="E4119" s="3">
        <v>3.1405542906077199E-10</v>
      </c>
      <c r="F4119" s="3">
        <v>0.83333333333333304</v>
      </c>
      <c r="G4119" s="3">
        <v>0.23643062544931601</v>
      </c>
      <c r="H4119" s="3">
        <v>0.42048628442853703</v>
      </c>
      <c r="I4119" s="3">
        <v>0.159548899913624</v>
      </c>
      <c r="J4119" s="3">
        <v>1.74442622308207E-6</v>
      </c>
      <c r="K4119" s="3">
        <v>4.6204495262383398E-12</v>
      </c>
    </row>
    <row r="4120" spans="1:11" x14ac:dyDescent="0.3">
      <c r="A4120" t="s">
        <v>41</v>
      </c>
      <c r="B4120" s="3">
        <v>0.49797570850202399</v>
      </c>
      <c r="C4120" s="3">
        <v>1.1542969523950999E-5</v>
      </c>
      <c r="D4120" s="3">
        <v>0.471616639363788</v>
      </c>
      <c r="E4120" s="3">
        <v>3.1405542906077199E-10</v>
      </c>
      <c r="F4120" s="3">
        <v>0.77777777777777701</v>
      </c>
      <c r="G4120" s="3">
        <v>0.46502066858375202</v>
      </c>
      <c r="H4120" s="3">
        <v>0.71089693969512902</v>
      </c>
      <c r="I4120" s="3">
        <v>0.412301591843794</v>
      </c>
      <c r="J4120" s="3">
        <v>1.5699043775498799E-6</v>
      </c>
      <c r="K4120" s="3">
        <v>7.4693553691565907E-12</v>
      </c>
    </row>
    <row r="4121" spans="1:11" x14ac:dyDescent="0.3">
      <c r="A4121" t="s">
        <v>41</v>
      </c>
      <c r="B4121" s="3">
        <v>0.50202429149797501</v>
      </c>
      <c r="C4121" s="3">
        <v>1.29530481873882E-5</v>
      </c>
      <c r="D4121" s="3">
        <v>0.47161662966007301</v>
      </c>
      <c r="E4121" s="3">
        <v>3.5205378011899301E-10</v>
      </c>
      <c r="F4121" s="3">
        <v>0.88888888888888795</v>
      </c>
      <c r="G4121" s="3">
        <v>0.17584022286125001</v>
      </c>
      <c r="H4121" s="3">
        <v>0.43567483326445999</v>
      </c>
      <c r="I4121" s="3">
        <v>0.23067620638155301</v>
      </c>
      <c r="J4121" s="3">
        <v>2.0504060821320699E-6</v>
      </c>
      <c r="K4121" s="3">
        <v>6.5098959836782402E-12</v>
      </c>
    </row>
    <row r="4122" spans="1:11" x14ac:dyDescent="0.3">
      <c r="A4122" t="s">
        <v>41</v>
      </c>
      <c r="B4122" s="3">
        <v>0.50202429149797501</v>
      </c>
      <c r="C4122" s="3">
        <v>1.29530481873882E-5</v>
      </c>
      <c r="D4122" s="3">
        <v>0.47161662966007301</v>
      </c>
      <c r="E4122" s="3">
        <v>3.5205378011899301E-10</v>
      </c>
      <c r="F4122" s="3">
        <v>0.44444444444444398</v>
      </c>
      <c r="G4122" s="3">
        <v>0.23622843278217001</v>
      </c>
      <c r="H4122" s="3">
        <v>0.28101779342920602</v>
      </c>
      <c r="I4122" s="3">
        <v>0.240243419914213</v>
      </c>
      <c r="J4122" s="3">
        <v>2.19827097587524E-6</v>
      </c>
      <c r="K4122" s="3">
        <v>8.1077418195329107E-12</v>
      </c>
    </row>
    <row r="4123" spans="1:11" x14ac:dyDescent="0.3">
      <c r="A4123" t="s">
        <v>41</v>
      </c>
      <c r="B4123" s="3">
        <v>0.49797570850202399</v>
      </c>
      <c r="C4123" s="3">
        <v>1.7314454285926501E-5</v>
      </c>
      <c r="D4123" s="3">
        <v>0.471616639363788</v>
      </c>
      <c r="E4123" s="3">
        <v>4.7108314359115802E-10</v>
      </c>
      <c r="F4123" s="3">
        <v>0.77777777777777701</v>
      </c>
      <c r="G4123" s="3">
        <v>0.29302210639827397</v>
      </c>
      <c r="H4123" s="3">
        <v>0.24499106075849</v>
      </c>
      <c r="I4123" s="3">
        <v>0.20533286428662501</v>
      </c>
      <c r="J4123" s="3">
        <v>2.0429299573282698E-6</v>
      </c>
      <c r="K4123" s="3">
        <v>9.8156812638415504E-12</v>
      </c>
    </row>
    <row r="4124" spans="1:11" x14ac:dyDescent="0.3">
      <c r="A4124" t="s">
        <v>41</v>
      </c>
      <c r="B4124" s="3">
        <v>0.49392712550607198</v>
      </c>
      <c r="C4124" s="3">
        <v>1.5838790568375998E-5</v>
      </c>
      <c r="D4124" s="3">
        <v>0.471616653561856</v>
      </c>
      <c r="E4124" s="3">
        <v>4.3081096545422301E-10</v>
      </c>
      <c r="F4124" s="3">
        <v>0.38888888888888901</v>
      </c>
      <c r="G4124" s="3">
        <v>0.108644859813084</v>
      </c>
      <c r="H4124" s="3">
        <v>0.47694826924084699</v>
      </c>
      <c r="I4124" s="3">
        <v>8.7375076978082694E-2</v>
      </c>
      <c r="J4124" s="3">
        <v>2.1620743535221899E-6</v>
      </c>
      <c r="K4124" s="3">
        <v>6.2493357279714303E-12</v>
      </c>
    </row>
    <row r="4125" spans="1:11" x14ac:dyDescent="0.3">
      <c r="A4125" t="s">
        <v>41</v>
      </c>
      <c r="B4125" s="3">
        <v>0.50202429149797501</v>
      </c>
      <c r="C4125" s="3">
        <v>1.00673058064004E-5</v>
      </c>
      <c r="D4125" s="3">
        <v>0.47161663415442501</v>
      </c>
      <c r="E4125" s="3">
        <v>2.73296594783763E-10</v>
      </c>
      <c r="F4125" s="3">
        <v>0.5</v>
      </c>
      <c r="G4125" s="3">
        <v>0.217469446441409</v>
      </c>
      <c r="H4125" s="3">
        <v>0.38292514663191202</v>
      </c>
      <c r="I4125" s="3">
        <v>0.16786041092381701</v>
      </c>
      <c r="J4125" s="3">
        <v>2.5357791078532701E-6</v>
      </c>
      <c r="K4125" s="3">
        <v>1.07146400355419E-11</v>
      </c>
    </row>
    <row r="4126" spans="1:11" x14ac:dyDescent="0.3">
      <c r="A4126" t="s">
        <v>41</v>
      </c>
      <c r="B4126" s="3">
        <v>0.50202429149797501</v>
      </c>
      <c r="C4126" s="3">
        <v>1.00673058064004E-5</v>
      </c>
      <c r="D4126" s="3">
        <v>0.47161663415442501</v>
      </c>
      <c r="E4126" s="3">
        <v>2.73296594783763E-10</v>
      </c>
      <c r="F4126" s="3">
        <v>0.55555555555555503</v>
      </c>
      <c r="G4126" s="3">
        <v>0.23820542774982001</v>
      </c>
      <c r="H4126" s="3">
        <v>0.37335530413610601</v>
      </c>
      <c r="I4126" s="3">
        <v>0.18313776095603601</v>
      </c>
      <c r="J4126" s="3">
        <v>1.5743697552607301E-6</v>
      </c>
      <c r="K4126" s="3">
        <v>6.6017986946096101E-12</v>
      </c>
    </row>
    <row r="4127" spans="1:11" x14ac:dyDescent="0.3">
      <c r="A4127" t="s">
        <v>41</v>
      </c>
      <c r="B4127" s="3">
        <v>0.49797570850202399</v>
      </c>
      <c r="C4127" s="3">
        <v>1.1542969523950999E-5</v>
      </c>
      <c r="D4127" s="3">
        <v>0.471616639363788</v>
      </c>
      <c r="E4127" s="3">
        <v>3.1405542906077199E-10</v>
      </c>
      <c r="F4127" s="3">
        <v>0.61111111111111105</v>
      </c>
      <c r="G4127" s="3">
        <v>0.16202372393961101</v>
      </c>
      <c r="H4127" s="3">
        <v>0.32345277236764802</v>
      </c>
      <c r="I4127" s="3">
        <v>9.5679863408107704E-2</v>
      </c>
      <c r="J4127" s="3">
        <v>1.37637084812759E-6</v>
      </c>
      <c r="K4127" s="3">
        <v>3.7560817090867003E-12</v>
      </c>
    </row>
    <row r="4128" spans="1:11" x14ac:dyDescent="0.3">
      <c r="A4128" t="s">
        <v>41</v>
      </c>
      <c r="B4128" s="3">
        <v>0.50202429149797501</v>
      </c>
      <c r="C4128" s="3">
        <v>1.87245329493637E-5</v>
      </c>
      <c r="D4128" s="3">
        <v>0.471616620671368</v>
      </c>
      <c r="E4128" s="3">
        <v>5.0956815078945297E-10</v>
      </c>
      <c r="F4128" s="3">
        <v>0.22222222222222199</v>
      </c>
      <c r="G4128" s="3">
        <v>0.26336718188353597</v>
      </c>
      <c r="H4128" s="3">
        <v>0.39660506422421898</v>
      </c>
      <c r="I4128" s="3">
        <v>0.18441059307808999</v>
      </c>
      <c r="J4128" s="3">
        <v>1.9173242949012402E-6</v>
      </c>
      <c r="K4128" s="3">
        <v>5.9733717594868499E-12</v>
      </c>
    </row>
    <row r="4129" spans="1:11" x14ac:dyDescent="0.3">
      <c r="A4129" t="s">
        <v>41</v>
      </c>
      <c r="B4129" s="3">
        <v>0.49797570850202399</v>
      </c>
      <c r="C4129" s="3">
        <v>1.4428711904938699E-5</v>
      </c>
      <c r="D4129" s="3">
        <v>0.471616639363788</v>
      </c>
      <c r="E4129" s="3">
        <v>3.9256928632596498E-10</v>
      </c>
      <c r="F4129" s="3">
        <v>0.38888888888888901</v>
      </c>
      <c r="G4129" s="3">
        <v>0.68988138030194002</v>
      </c>
      <c r="H4129" s="3">
        <v>0.86176951448019601</v>
      </c>
      <c r="I4129" s="3">
        <v>0.72337482510485396</v>
      </c>
      <c r="J4129" s="3">
        <v>2.7043809450567302E-6</v>
      </c>
      <c r="K4129" s="3">
        <v>7.9634968153759207E-12</v>
      </c>
    </row>
    <row r="4130" spans="1:11" x14ac:dyDescent="0.3">
      <c r="A4130" t="s">
        <v>41</v>
      </c>
      <c r="B4130" s="3">
        <v>0.49797570850202399</v>
      </c>
      <c r="C4130" s="3">
        <v>8.6572271429632707E-6</v>
      </c>
      <c r="D4130" s="3">
        <v>0.471616639363788</v>
      </c>
      <c r="E4130" s="3">
        <v>2.3554157179557901E-10</v>
      </c>
      <c r="F4130" s="3">
        <v>0.77777777777777701</v>
      </c>
      <c r="G4130" s="3">
        <v>0.50060657800143704</v>
      </c>
      <c r="H4130" s="3">
        <v>0.82059745577416499</v>
      </c>
      <c r="I4130" s="3">
        <v>0.38826470196868101</v>
      </c>
      <c r="J4130" s="3">
        <v>2.8156432730186101E-6</v>
      </c>
      <c r="K4130" s="3">
        <v>7.47135488399289E-12</v>
      </c>
    </row>
    <row r="4131" spans="1:11" x14ac:dyDescent="0.3">
      <c r="A4131" t="s">
        <v>41</v>
      </c>
      <c r="B4131" s="3">
        <v>0.49797570850202399</v>
      </c>
      <c r="C4131" s="3">
        <v>2.8857423809877499E-6</v>
      </c>
      <c r="D4131" s="3">
        <v>0.471616639363788</v>
      </c>
      <c r="E4131" s="3">
        <v>7.8513857265193102E-11</v>
      </c>
      <c r="F4131" s="3">
        <v>0.61111111111111105</v>
      </c>
      <c r="G4131" s="3">
        <v>0.171908698777857</v>
      </c>
      <c r="H4131" s="3">
        <v>0.40457520775896899</v>
      </c>
      <c r="I4131" s="3">
        <v>0.14356469338762301</v>
      </c>
      <c r="J4131" s="3">
        <v>1.9470596510212099E-6</v>
      </c>
      <c r="K4131" s="3">
        <v>6.82147695144686E-12</v>
      </c>
    </row>
    <row r="4132" spans="1:11" x14ac:dyDescent="0.3">
      <c r="A4132" t="s">
        <v>41</v>
      </c>
      <c r="B4132" s="3">
        <v>0.49797570850202399</v>
      </c>
      <c r="C4132" s="3">
        <v>2.0200196666914301E-5</v>
      </c>
      <c r="D4132" s="3">
        <v>0.471616639363788</v>
      </c>
      <c r="E4132" s="3">
        <v>5.4959700085635198E-10</v>
      </c>
      <c r="F4132" s="3">
        <v>0.16666666666666699</v>
      </c>
      <c r="G4132" s="3">
        <v>0.41633716750539101</v>
      </c>
      <c r="H4132" s="3">
        <v>0.34438116479047098</v>
      </c>
      <c r="I4132" s="3">
        <v>0.43871392266944698</v>
      </c>
      <c r="J4132" s="3">
        <v>2.0524019706543001E-6</v>
      </c>
      <c r="K4132" s="3">
        <v>7.8701735367947605E-12</v>
      </c>
    </row>
    <row r="4133" spans="1:11" x14ac:dyDescent="0.3">
      <c r="A4133" t="s">
        <v>41</v>
      </c>
      <c r="B4133" s="3">
        <v>0.50202429149797501</v>
      </c>
      <c r="C4133" s="3">
        <v>1.29530481873882E-5</v>
      </c>
      <c r="D4133" s="3">
        <v>0.47161662966007301</v>
      </c>
      <c r="E4133" s="3">
        <v>3.5205378011899301E-10</v>
      </c>
      <c r="F4133" s="3">
        <v>0.61111111111111105</v>
      </c>
      <c r="G4133" s="3">
        <v>0.11457584471603099</v>
      </c>
      <c r="H4133" s="3">
        <v>0.355206195353999</v>
      </c>
      <c r="I4133" s="3">
        <v>4.9532705308187902E-2</v>
      </c>
      <c r="J4133" s="3">
        <v>2.1850778144568301E-6</v>
      </c>
      <c r="K4133" s="3">
        <v>1.0583645537269399E-11</v>
      </c>
    </row>
    <row r="4134" spans="1:11" x14ac:dyDescent="0.3">
      <c r="A4134" t="s">
        <v>41</v>
      </c>
      <c r="B4134" s="3">
        <v>0.49797570850202399</v>
      </c>
      <c r="C4134" s="3">
        <v>0</v>
      </c>
      <c r="D4134" s="3">
        <v>0.471616639363788</v>
      </c>
      <c r="E4134" s="3">
        <v>0</v>
      </c>
      <c r="F4134" s="3">
        <v>0.33333333333333298</v>
      </c>
      <c r="G4134" s="3">
        <v>0.53457494608195499</v>
      </c>
      <c r="H4134" s="3">
        <v>0.66149699863140698</v>
      </c>
      <c r="I4134" s="3">
        <v>0.63797330256039397</v>
      </c>
      <c r="J4134" s="3">
        <v>2.0809194964895099E-6</v>
      </c>
      <c r="K4134" s="3">
        <v>5.3268113689748297E-12</v>
      </c>
    </row>
    <row r="4135" spans="1:11" x14ac:dyDescent="0.3">
      <c r="A4135" t="s">
        <v>41</v>
      </c>
      <c r="B4135" s="3">
        <v>0.49797570850202399</v>
      </c>
      <c r="C4135" s="3">
        <v>1.7314454285926501E-5</v>
      </c>
      <c r="D4135" s="3">
        <v>0.471616639363788</v>
      </c>
      <c r="E4135" s="3">
        <v>4.7108314359115802E-10</v>
      </c>
      <c r="F4135" s="3">
        <v>0.44444444444444398</v>
      </c>
      <c r="G4135" s="3">
        <v>0.45567487419122799</v>
      </c>
      <c r="H4135" s="3">
        <v>0.66943019960153505</v>
      </c>
      <c r="I4135" s="3">
        <v>0.44906439789992803</v>
      </c>
      <c r="J4135" s="3">
        <v>1.79855201351655E-6</v>
      </c>
      <c r="K4135" s="3">
        <v>7.2684097556104898E-12</v>
      </c>
    </row>
    <row r="4136" spans="1:11" x14ac:dyDescent="0.3">
      <c r="A4136" t="s">
        <v>41</v>
      </c>
      <c r="B4136" s="3">
        <v>0.49797570850202399</v>
      </c>
      <c r="C4136" s="3">
        <v>5.7714847619755099E-6</v>
      </c>
      <c r="D4136" s="3">
        <v>0.471616639363788</v>
      </c>
      <c r="E4136" s="3">
        <v>1.57027714530386E-10</v>
      </c>
      <c r="F4136" s="3">
        <v>0.38888888888888901</v>
      </c>
      <c r="G4136" s="3">
        <v>0.32413731128684298</v>
      </c>
      <c r="H4136" s="3">
        <v>0.60328153069368595</v>
      </c>
      <c r="I4136" s="3">
        <v>0.24601505976315699</v>
      </c>
      <c r="J4136" s="3">
        <v>1.0824339774493001E-6</v>
      </c>
      <c r="K4136" s="3">
        <v>3.3925778935442601E-12</v>
      </c>
    </row>
    <row r="4137" spans="1:11" x14ac:dyDescent="0.3">
      <c r="A4137" t="s">
        <v>41</v>
      </c>
      <c r="B4137" s="3">
        <v>0.49797570850202399</v>
      </c>
      <c r="C4137" s="3">
        <v>2.0200196666914301E-5</v>
      </c>
      <c r="D4137" s="3">
        <v>0.471616639363788</v>
      </c>
      <c r="E4137" s="3">
        <v>5.4959700085635198E-10</v>
      </c>
      <c r="F4137" s="3">
        <v>0</v>
      </c>
      <c r="G4137" s="3">
        <v>0.252224119338605</v>
      </c>
      <c r="H4137" s="3">
        <v>0.26532321737090903</v>
      </c>
      <c r="I4137" s="3">
        <v>0.18792219182681399</v>
      </c>
      <c r="J4137" s="3">
        <v>2.9521417507705701E-6</v>
      </c>
      <c r="K4137" s="3">
        <v>1.0651965083966099E-11</v>
      </c>
    </row>
    <row r="4138" spans="1:11" x14ac:dyDescent="0.3">
      <c r="A4138" t="s">
        <v>41</v>
      </c>
      <c r="B4138" s="3">
        <v>0.50202429149797501</v>
      </c>
      <c r="C4138" s="3">
        <v>7.18156342541272E-6</v>
      </c>
      <c r="D4138" s="3">
        <v>0.47161663864877801</v>
      </c>
      <c r="E4138" s="3">
        <v>1.94539409448533E-10</v>
      </c>
      <c r="F4138" s="3">
        <v>0.61111111111111105</v>
      </c>
      <c r="G4138" s="3">
        <v>0.46648094895758402</v>
      </c>
      <c r="H4138" s="3">
        <v>0.29684037976956401</v>
      </c>
      <c r="I4138" s="3">
        <v>0.447005321606816</v>
      </c>
      <c r="J4138" s="3">
        <v>1.30045942704323E-6</v>
      </c>
      <c r="K4138" s="3">
        <v>5.7321186889354997E-12</v>
      </c>
    </row>
    <row r="4139" spans="1:11" x14ac:dyDescent="0.3">
      <c r="A4139" t="s">
        <v>41</v>
      </c>
      <c r="B4139" s="3">
        <v>0.50202429149797501</v>
      </c>
      <c r="C4139" s="3">
        <v>1.29530481873882E-5</v>
      </c>
      <c r="D4139" s="3">
        <v>0.47161662966007301</v>
      </c>
      <c r="E4139" s="3">
        <v>3.5205378011899301E-10</v>
      </c>
      <c r="F4139" s="3">
        <v>0.38888888888888901</v>
      </c>
      <c r="G4139" s="3">
        <v>0.397286125089863</v>
      </c>
      <c r="H4139" s="3">
        <v>0.20023986893121701</v>
      </c>
      <c r="I4139" s="3">
        <v>0.35849012415654802</v>
      </c>
      <c r="J4139" s="3">
        <v>1.27999311253519E-6</v>
      </c>
      <c r="K4139" s="3">
        <v>3.38361168613468E-12</v>
      </c>
    </row>
    <row r="4140" spans="1:11" x14ac:dyDescent="0.3">
      <c r="A4140" t="s">
        <v>41</v>
      </c>
      <c r="B4140" s="3">
        <v>0.49797570850202399</v>
      </c>
      <c r="C4140" s="3">
        <v>1.4428711904938699E-5</v>
      </c>
      <c r="D4140" s="3">
        <v>0.471616639363788</v>
      </c>
      <c r="E4140" s="3">
        <v>3.9256928632596498E-10</v>
      </c>
      <c r="F4140" s="3">
        <v>0.16666666666666699</v>
      </c>
      <c r="G4140" s="3">
        <v>0.238407620416966</v>
      </c>
      <c r="H4140" s="3">
        <v>0.52356119449916605</v>
      </c>
      <c r="I4140" s="3">
        <v>0.19266358058425101</v>
      </c>
      <c r="J4140" s="3">
        <v>1.7115109767741401E-6</v>
      </c>
      <c r="K4140" s="3">
        <v>8.4163026125784702E-12</v>
      </c>
    </row>
    <row r="4141" spans="1:11" x14ac:dyDescent="0.3">
      <c r="A4141" t="s">
        <v>41</v>
      </c>
      <c r="B4141" s="3">
        <v>0.49797570850202399</v>
      </c>
      <c r="C4141" s="3">
        <v>8.6572271429632707E-6</v>
      </c>
      <c r="D4141" s="3">
        <v>0.471616639363788</v>
      </c>
      <c r="E4141" s="3">
        <v>2.3554157179557901E-10</v>
      </c>
      <c r="F4141" s="3">
        <v>0.44444444444444398</v>
      </c>
      <c r="G4141" s="3">
        <v>0.27379133716750498</v>
      </c>
      <c r="H4141" s="3">
        <v>0.75077944515704398</v>
      </c>
      <c r="I4141" s="3">
        <v>0.26065791944780398</v>
      </c>
      <c r="J4141" s="3">
        <v>2.43412410769349E-6</v>
      </c>
      <c r="K4141" s="3">
        <v>9.1961002530078005E-12</v>
      </c>
    </row>
    <row r="4142" spans="1:11" x14ac:dyDescent="0.3">
      <c r="A4142" t="s">
        <v>41</v>
      </c>
      <c r="B4142" s="3">
        <v>0.49797570850202399</v>
      </c>
      <c r="C4142" s="3">
        <v>8.6572271429632707E-6</v>
      </c>
      <c r="D4142" s="3">
        <v>0.471616639363788</v>
      </c>
      <c r="E4142" s="3">
        <v>2.3554157179557901E-10</v>
      </c>
      <c r="F4142" s="3">
        <v>0.38888888888888901</v>
      </c>
      <c r="G4142" s="3">
        <v>0.35576923076923</v>
      </c>
      <c r="H4142" s="3">
        <v>0.38826549504325197</v>
      </c>
      <c r="I4142" s="3">
        <v>0.25476891023701798</v>
      </c>
      <c r="J4142" s="3">
        <v>1.8453369936233701E-6</v>
      </c>
      <c r="K4142" s="3">
        <v>6.9741940645390399E-12</v>
      </c>
    </row>
    <row r="4143" spans="1:11" x14ac:dyDescent="0.3">
      <c r="A4143" t="s">
        <v>41</v>
      </c>
      <c r="B4143" s="3">
        <v>0.50202429149797501</v>
      </c>
      <c r="C4143" s="3">
        <v>1.29530481873882E-5</v>
      </c>
      <c r="D4143" s="3">
        <v>0.47161662966007301</v>
      </c>
      <c r="E4143" s="3">
        <v>3.5205378011899301E-10</v>
      </c>
      <c r="F4143" s="3">
        <v>0.77777777777777701</v>
      </c>
      <c r="G4143" s="3">
        <v>0.23766624730409699</v>
      </c>
      <c r="H4143" s="3">
        <v>0.318477553955474</v>
      </c>
      <c r="I4143" s="3">
        <v>0.18216912708889099</v>
      </c>
      <c r="J4143" s="3">
        <v>6.3873781036263202E-7</v>
      </c>
      <c r="K4143" s="3">
        <v>2.9477716979740899E-12</v>
      </c>
    </row>
    <row r="4144" spans="1:11" x14ac:dyDescent="0.3">
      <c r="A4144" t="s">
        <v>41</v>
      </c>
      <c r="B4144" s="3">
        <v>0.49797570850202399</v>
      </c>
      <c r="C4144" s="3">
        <v>2.0200196666914301E-5</v>
      </c>
      <c r="D4144" s="3">
        <v>0.471616639363788</v>
      </c>
      <c r="E4144" s="3">
        <v>5.4959700085635198E-10</v>
      </c>
      <c r="F4144" s="3">
        <v>0.55555555555555503</v>
      </c>
      <c r="G4144" s="3">
        <v>0.46753684399712397</v>
      </c>
      <c r="H4144" s="3">
        <v>0.48040970163294699</v>
      </c>
      <c r="I4144" s="3">
        <v>0.41941044574839698</v>
      </c>
      <c r="J4144" s="3">
        <v>2.8486261765646099E-6</v>
      </c>
      <c r="K4144" s="3">
        <v>6.0357900564829704E-12</v>
      </c>
    </row>
    <row r="4145" spans="1:11" x14ac:dyDescent="0.3">
      <c r="A4145" t="s">
        <v>41</v>
      </c>
      <c r="B4145" s="3">
        <v>0.49797570850202399</v>
      </c>
      <c r="C4145" s="3">
        <v>1.7314454285926501E-5</v>
      </c>
      <c r="D4145" s="3">
        <v>0.471616639363788</v>
      </c>
      <c r="E4145" s="3">
        <v>4.7108314359115802E-10</v>
      </c>
      <c r="F4145" s="3">
        <v>0.5</v>
      </c>
      <c r="G4145" s="3">
        <v>0</v>
      </c>
      <c r="H4145" s="3">
        <v>0.50101763878591199</v>
      </c>
      <c r="I4145" s="3">
        <v>0</v>
      </c>
      <c r="J4145" s="3">
        <v>1.6145581546583301E-6</v>
      </c>
      <c r="K4145" s="3">
        <v>6.3381533100808399E-12</v>
      </c>
    </row>
    <row r="4146" spans="1:11" x14ac:dyDescent="0.3">
      <c r="A4146" t="s">
        <v>41</v>
      </c>
      <c r="B4146" s="3">
        <v>0.50202429149797501</v>
      </c>
      <c r="C4146" s="3">
        <v>1.5838790568375998E-5</v>
      </c>
      <c r="D4146" s="3">
        <v>0.47161662516572</v>
      </c>
      <c r="E4146" s="3">
        <v>4.3081096545422301E-10</v>
      </c>
      <c r="F4146" s="3">
        <v>0.77777777777777701</v>
      </c>
      <c r="G4146" s="3">
        <v>0.65678918044572199</v>
      </c>
      <c r="H4146" s="3">
        <v>0.37321440691289798</v>
      </c>
      <c r="I4146" s="3">
        <v>0.61127269968370301</v>
      </c>
      <c r="J4146" s="3">
        <v>2.7891554643247301E-6</v>
      </c>
      <c r="K4146" s="3">
        <v>9.6136411726147994E-12</v>
      </c>
    </row>
    <row r="4147" spans="1:11" x14ac:dyDescent="0.3">
      <c r="A4147" t="s">
        <v>41</v>
      </c>
      <c r="B4147" s="3">
        <v>0.49797570850202399</v>
      </c>
      <c r="C4147" s="3">
        <v>1.4428711904938699E-5</v>
      </c>
      <c r="D4147" s="3">
        <v>0.471616639363788</v>
      </c>
      <c r="E4147" s="3">
        <v>3.9256928632596498E-10</v>
      </c>
      <c r="F4147" s="3">
        <v>0.38888888888888901</v>
      </c>
      <c r="G4147" s="3">
        <v>0.239126527677929</v>
      </c>
      <c r="H4147" s="3">
        <v>0.41707038589515599</v>
      </c>
      <c r="I4147" s="3">
        <v>0.328884704468969</v>
      </c>
      <c r="J4147" s="3">
        <v>1.4728162409580601E-6</v>
      </c>
      <c r="K4147" s="3">
        <v>8.3629457373677307E-12</v>
      </c>
    </row>
    <row r="4148" spans="1:11" x14ac:dyDescent="0.3">
      <c r="A4148" t="s">
        <v>41</v>
      </c>
      <c r="B4148" s="3">
        <v>0.49797570850202399</v>
      </c>
      <c r="C4148" s="3">
        <v>2.8857423809877499E-6</v>
      </c>
      <c r="D4148" s="3">
        <v>0.471616639363788</v>
      </c>
      <c r="E4148" s="3">
        <v>7.8513857265193102E-11</v>
      </c>
      <c r="F4148" s="3">
        <v>0.16666666666666699</v>
      </c>
      <c r="G4148" s="3">
        <v>0.39261322789360098</v>
      </c>
      <c r="H4148" s="3">
        <v>0.45975193497421302</v>
      </c>
      <c r="I4148" s="3">
        <v>0.35636092978446199</v>
      </c>
      <c r="J4148" s="3">
        <v>2.6408846271532598E-6</v>
      </c>
      <c r="K4148" s="3">
        <v>7.9940810440947899E-12</v>
      </c>
    </row>
    <row r="4149" spans="1:11" x14ac:dyDescent="0.3">
      <c r="A4149" t="s">
        <v>41</v>
      </c>
      <c r="B4149" s="3">
        <v>0.49797570850202399</v>
      </c>
      <c r="C4149" s="3">
        <v>2.0200196666914301E-5</v>
      </c>
      <c r="D4149" s="3">
        <v>0.471616639363788</v>
      </c>
      <c r="E4149" s="3">
        <v>5.4959700085635198E-10</v>
      </c>
      <c r="F4149" s="3">
        <v>0.33333333333333298</v>
      </c>
      <c r="G4149" s="3">
        <v>0.25186466570812299</v>
      </c>
      <c r="H4149" s="3">
        <v>0.28767604635518601</v>
      </c>
      <c r="I4149" s="3">
        <v>0.17615129497109899</v>
      </c>
      <c r="J4149" s="3">
        <v>1.5516030946592399E-6</v>
      </c>
      <c r="K4149" s="3">
        <v>7.28378957736691E-12</v>
      </c>
    </row>
    <row r="4150" spans="1:11" x14ac:dyDescent="0.3">
      <c r="A4150" t="s">
        <v>41</v>
      </c>
      <c r="B4150" s="3">
        <v>0.49797570850202399</v>
      </c>
      <c r="C4150" s="3">
        <v>8.6572271429632707E-6</v>
      </c>
      <c r="D4150" s="3">
        <v>0.471616639363788</v>
      </c>
      <c r="E4150" s="3">
        <v>2.3554157179557901E-10</v>
      </c>
      <c r="F4150" s="3">
        <v>0.38888888888888901</v>
      </c>
      <c r="G4150" s="3">
        <v>0.28262041696621099</v>
      </c>
      <c r="H4150" s="3">
        <v>0.39544781690921299</v>
      </c>
      <c r="I4150" s="3">
        <v>0.18068271649134099</v>
      </c>
      <c r="J4150" s="3">
        <v>1.77703701181886E-6</v>
      </c>
      <c r="K4150" s="3">
        <v>4.3923226383291297E-12</v>
      </c>
    </row>
    <row r="4151" spans="1:11" x14ac:dyDescent="0.3">
      <c r="A4151" t="s">
        <v>41</v>
      </c>
      <c r="B4151" s="3">
        <v>0.49797570850202399</v>
      </c>
      <c r="C4151" s="3">
        <v>1.7314454285926501E-5</v>
      </c>
      <c r="D4151" s="3">
        <v>0.471616639363788</v>
      </c>
      <c r="E4151" s="3">
        <v>4.7108314359115802E-10</v>
      </c>
      <c r="F4151" s="3">
        <v>0.16666666666666699</v>
      </c>
      <c r="G4151" s="3">
        <v>0.208752695902228</v>
      </c>
      <c r="H4151" s="3">
        <v>0.79127279162932995</v>
      </c>
      <c r="I4151" s="3">
        <v>0.21570718914185999</v>
      </c>
      <c r="J4151" s="3">
        <v>1.87490320664821E-6</v>
      </c>
      <c r="K4151" s="3">
        <v>7.8255393826349997E-12</v>
      </c>
    </row>
    <row r="4152" spans="1:11" x14ac:dyDescent="0.3">
      <c r="A4152" t="s">
        <v>41</v>
      </c>
      <c r="B4152" s="3">
        <v>0.50202429149797501</v>
      </c>
      <c r="C4152" s="3">
        <v>1.5838790568375998E-5</v>
      </c>
      <c r="D4152" s="3">
        <v>0.47161662516572</v>
      </c>
      <c r="E4152" s="3">
        <v>4.3081096545422301E-10</v>
      </c>
      <c r="F4152" s="3">
        <v>0.72222222222222099</v>
      </c>
      <c r="G4152" s="3">
        <v>0.337706685837527</v>
      </c>
      <c r="H4152" s="3">
        <v>0.44680313650964898</v>
      </c>
      <c r="I4152" s="3">
        <v>0.28391860296827398</v>
      </c>
      <c r="J4152" s="3">
        <v>1.9880599372753398E-6</v>
      </c>
      <c r="K4152" s="3">
        <v>6.9225007537857202E-12</v>
      </c>
    </row>
    <row r="4153" spans="1:11" x14ac:dyDescent="0.3">
      <c r="A4153" t="s">
        <v>41</v>
      </c>
      <c r="B4153" s="3">
        <v>0.49797570850202399</v>
      </c>
      <c r="C4153" s="3">
        <v>1.4428711904938699E-5</v>
      </c>
      <c r="D4153" s="3">
        <v>0.471616639363788</v>
      </c>
      <c r="E4153" s="3">
        <v>3.9256928632596498E-10</v>
      </c>
      <c r="F4153" s="3">
        <v>0.33333333333333298</v>
      </c>
      <c r="G4153" s="3">
        <v>0.370484363767074</v>
      </c>
      <c r="H4153" s="3">
        <v>0.48243037400480598</v>
      </c>
      <c r="I4153" s="3">
        <v>0.27083030034632299</v>
      </c>
      <c r="J4153" s="3">
        <v>2.04803807880053E-6</v>
      </c>
      <c r="K4153" s="3">
        <v>7.0525084989346404E-12</v>
      </c>
    </row>
    <row r="4154" spans="1:11" x14ac:dyDescent="0.3">
      <c r="A4154" t="s">
        <v>41</v>
      </c>
      <c r="B4154" s="3">
        <v>0.49392712550607198</v>
      </c>
      <c r="C4154" s="3">
        <v>1.5838790568375998E-5</v>
      </c>
      <c r="D4154" s="3">
        <v>0.471616653561856</v>
      </c>
      <c r="E4154" s="3">
        <v>4.3081096545422301E-10</v>
      </c>
      <c r="F4154" s="3">
        <v>0.5</v>
      </c>
      <c r="G4154" s="3">
        <v>0.30248023005032298</v>
      </c>
      <c r="H4154" s="3">
        <v>0.454445951739264</v>
      </c>
      <c r="I4154" s="3">
        <v>0.32261791992808297</v>
      </c>
      <c r="J4154" s="3">
        <v>2.4938992775046099E-6</v>
      </c>
      <c r="K4154" s="3">
        <v>5.8082678792557601E-12</v>
      </c>
    </row>
    <row r="4155" spans="1:11" x14ac:dyDescent="0.3">
      <c r="A4155" t="s">
        <v>41</v>
      </c>
      <c r="B4155" s="3">
        <v>0.49392712550607198</v>
      </c>
      <c r="C4155" s="3">
        <v>1.00673058064004E-5</v>
      </c>
      <c r="D4155" s="3">
        <v>0.471616644573151</v>
      </c>
      <c r="E4155" s="3">
        <v>2.73296594783763E-10</v>
      </c>
      <c r="F4155" s="3">
        <v>0.61111111111111105</v>
      </c>
      <c r="G4155" s="3">
        <v>0.334022286125089</v>
      </c>
      <c r="H4155" s="3">
        <v>0.62291779248416401</v>
      </c>
      <c r="I4155" s="3">
        <v>0.32740468015530899</v>
      </c>
      <c r="J4155" s="3">
        <v>2.8391541632385801E-6</v>
      </c>
      <c r="K4155" s="3">
        <v>9.9387292764442905E-12</v>
      </c>
    </row>
    <row r="4156" spans="1:11" x14ac:dyDescent="0.3">
      <c r="A4156" t="s">
        <v>41</v>
      </c>
      <c r="B4156" s="3">
        <v>0.49797570850202399</v>
      </c>
      <c r="C4156" s="3">
        <v>1.4428711904938699E-5</v>
      </c>
      <c r="D4156" s="3">
        <v>0.471616639363788</v>
      </c>
      <c r="E4156" s="3">
        <v>3.9256928632596498E-10</v>
      </c>
      <c r="F4156" s="3">
        <v>0.83333333333333304</v>
      </c>
      <c r="G4156" s="3">
        <v>0.436107117181883</v>
      </c>
      <c r="H4156" s="3">
        <v>0.575548833345218</v>
      </c>
      <c r="I4156" s="3">
        <v>0.37346877749677798</v>
      </c>
      <c r="J4156" s="3">
        <v>2.07560840330308E-6</v>
      </c>
      <c r="K4156" s="3">
        <v>1.0553139742171399E-11</v>
      </c>
    </row>
    <row r="4157" spans="1:11" x14ac:dyDescent="0.3">
      <c r="A4157" t="s">
        <v>41</v>
      </c>
      <c r="B4157" s="3">
        <v>0.50202429149797501</v>
      </c>
      <c r="C4157" s="3">
        <v>1.5838790568375998E-5</v>
      </c>
      <c r="D4157" s="3">
        <v>0.47161662516572</v>
      </c>
      <c r="E4157" s="3">
        <v>4.3081096545422301E-10</v>
      </c>
      <c r="F4157" s="3">
        <v>0.55555555555555503</v>
      </c>
      <c r="G4157" s="3">
        <v>0.34100916606757697</v>
      </c>
      <c r="H4157" s="3">
        <v>0.407981655868842</v>
      </c>
      <c r="I4157" s="3">
        <v>0.26152120529642597</v>
      </c>
      <c r="J4157" s="3">
        <v>1.56993820616893E-6</v>
      </c>
      <c r="K4157" s="3">
        <v>7.9704538811743496E-12</v>
      </c>
    </row>
    <row r="4158" spans="1:11" x14ac:dyDescent="0.3">
      <c r="A4158" t="s">
        <v>41</v>
      </c>
      <c r="B4158" s="3">
        <v>0.50202429149797501</v>
      </c>
      <c r="C4158" s="3">
        <v>1.5838790568375998E-5</v>
      </c>
      <c r="D4158" s="3">
        <v>0.47161662516572</v>
      </c>
      <c r="E4158" s="3">
        <v>4.3081096545422301E-10</v>
      </c>
      <c r="F4158" s="3">
        <v>1</v>
      </c>
      <c r="G4158" s="3">
        <v>0.228500179726814</v>
      </c>
      <c r="H4158" s="3">
        <v>0.37820079400739998</v>
      </c>
      <c r="I4158" s="3">
        <v>0.185553042906723</v>
      </c>
      <c r="J4158" s="3">
        <v>1.47105715276892E-6</v>
      </c>
      <c r="K4158" s="3">
        <v>5.3182766081247597E-12</v>
      </c>
    </row>
    <row r="4159" spans="1:11" x14ac:dyDescent="0.3">
      <c r="A4159" t="s">
        <v>41</v>
      </c>
      <c r="B4159" s="3">
        <v>0.49392712550607198</v>
      </c>
      <c r="C4159" s="3">
        <v>1.5838790568375998E-5</v>
      </c>
      <c r="D4159" s="3">
        <v>0.471616653561856</v>
      </c>
      <c r="E4159" s="3">
        <v>4.3081096545422301E-10</v>
      </c>
      <c r="F4159" s="3">
        <v>0.27777777777777801</v>
      </c>
      <c r="G4159" s="3">
        <v>0.814162473040977</v>
      </c>
      <c r="H4159" s="3">
        <v>0.65487740652886794</v>
      </c>
      <c r="I4159" s="3">
        <v>0.84610460515843999</v>
      </c>
      <c r="J4159" s="3">
        <v>1.54466822775981E-6</v>
      </c>
      <c r="K4159" s="3">
        <v>9.1003283499382395E-12</v>
      </c>
    </row>
    <row r="4160" spans="1:11" x14ac:dyDescent="0.3">
      <c r="A4160" t="s">
        <v>41</v>
      </c>
      <c r="B4160" s="3">
        <v>0.49392712550607198</v>
      </c>
      <c r="C4160" s="3">
        <v>1.87245329493637E-5</v>
      </c>
      <c r="D4160" s="3">
        <v>0.471616658056208</v>
      </c>
      <c r="E4160" s="3">
        <v>5.0956815078945297E-10</v>
      </c>
      <c r="F4160" s="3">
        <v>0.66666666666666596</v>
      </c>
      <c r="G4160" s="3">
        <v>0.60970075485262298</v>
      </c>
      <c r="H4160" s="3">
        <v>0.42604571083937698</v>
      </c>
      <c r="I4160" s="3">
        <v>0.54458333669468895</v>
      </c>
      <c r="J4160" s="3">
        <v>2.4283732424598398E-6</v>
      </c>
      <c r="K4160" s="3">
        <v>8.8674011116786107E-12</v>
      </c>
    </row>
    <row r="4161" spans="1:11" x14ac:dyDescent="0.3">
      <c r="A4161" t="s">
        <v>41</v>
      </c>
      <c r="B4161" s="3">
        <v>0.50202429149797501</v>
      </c>
      <c r="C4161" s="3">
        <v>7.1815634254127301E-6</v>
      </c>
      <c r="D4161" s="3">
        <v>0.47161663864877801</v>
      </c>
      <c r="E4161" s="3">
        <v>1.94539409448533E-10</v>
      </c>
      <c r="F4161" s="3">
        <v>0.44444444444444398</v>
      </c>
      <c r="G4161" s="3">
        <v>0.41415797987059599</v>
      </c>
      <c r="H4161" s="3">
        <v>0</v>
      </c>
      <c r="I4161" s="3">
        <v>0.42367337827933599</v>
      </c>
      <c r="J4161" s="3">
        <v>2.5784369964395001E-6</v>
      </c>
      <c r="K4161" s="3">
        <v>6.2328773084900704E-12</v>
      </c>
    </row>
    <row r="4162" spans="1:11" x14ac:dyDescent="0.3">
      <c r="A4162" t="s">
        <v>41</v>
      </c>
      <c r="B4162" s="3">
        <v>0.49797570850202399</v>
      </c>
      <c r="C4162" s="3">
        <v>1.1542969523950999E-5</v>
      </c>
      <c r="D4162" s="3">
        <v>0.471616639363788</v>
      </c>
      <c r="E4162" s="3">
        <v>3.1405542906077199E-10</v>
      </c>
      <c r="F4162" s="3">
        <v>0.44444444444444398</v>
      </c>
      <c r="G4162" s="3">
        <v>0.40427300503235097</v>
      </c>
      <c r="H4162" s="3">
        <v>0.57696725600080401</v>
      </c>
      <c r="I4162" s="3">
        <v>0.34701456310427797</v>
      </c>
      <c r="J4162" s="3">
        <v>2.0818328692030802E-6</v>
      </c>
      <c r="K4162" s="3">
        <v>7.7766302100363902E-12</v>
      </c>
    </row>
    <row r="4163" spans="1:11" x14ac:dyDescent="0.3">
      <c r="A4163" t="s">
        <v>41</v>
      </c>
      <c r="B4163" s="3">
        <v>0.50202429149797501</v>
      </c>
      <c r="C4163" s="3">
        <v>1.5838790568375998E-5</v>
      </c>
      <c r="D4163" s="3">
        <v>0.47161662516572</v>
      </c>
      <c r="E4163" s="3">
        <v>4.3081096545422301E-10</v>
      </c>
      <c r="F4163" s="3">
        <v>0.33333333333333298</v>
      </c>
      <c r="G4163" s="3">
        <v>0.51085100647016501</v>
      </c>
      <c r="H4163" s="3">
        <v>0.26926662136190899</v>
      </c>
      <c r="I4163" s="3">
        <v>0.48734641808019402</v>
      </c>
      <c r="J4163" s="3">
        <v>1.2487354685592801E-6</v>
      </c>
      <c r="K4163" s="3">
        <v>1.17521575709173E-11</v>
      </c>
    </row>
    <row r="4164" spans="1:11" x14ac:dyDescent="0.3">
      <c r="A4164" t="s">
        <v>41</v>
      </c>
      <c r="B4164" s="3">
        <v>0.49392712550607198</v>
      </c>
      <c r="C4164" s="3">
        <v>1.29530481873882E-5</v>
      </c>
      <c r="D4164" s="3">
        <v>0.471616649067504</v>
      </c>
      <c r="E4164" s="3">
        <v>3.5205378011899301E-10</v>
      </c>
      <c r="F4164" s="3">
        <v>0.55555555555555503</v>
      </c>
      <c r="G4164" s="3">
        <v>0.35287113587347202</v>
      </c>
      <c r="H4164" s="3">
        <v>0.49590839618580901</v>
      </c>
      <c r="I4164" s="3">
        <v>0.303353907518987</v>
      </c>
      <c r="J4164" s="3">
        <v>1.4781273341444301E-6</v>
      </c>
      <c r="K4164" s="3">
        <v>7.6789984506050194E-12</v>
      </c>
    </row>
    <row r="4165" spans="1:11" x14ac:dyDescent="0.3">
      <c r="A4165" t="s">
        <v>41</v>
      </c>
      <c r="B4165" s="3">
        <v>0.49797570850202399</v>
      </c>
      <c r="C4165" s="3">
        <v>1.1542969523950999E-5</v>
      </c>
      <c r="D4165" s="3">
        <v>0.471616639363788</v>
      </c>
      <c r="E4165" s="3">
        <v>3.1405542906077199E-10</v>
      </c>
      <c r="F4165" s="3">
        <v>0.66666666666666596</v>
      </c>
      <c r="G4165" s="3">
        <v>0.59190780014378097</v>
      </c>
      <c r="H4165" s="3">
        <v>0.244106157466392</v>
      </c>
      <c r="I4165" s="3">
        <v>0.52801067194096096</v>
      </c>
      <c r="J4165" s="3">
        <v>2.3327059078669099E-6</v>
      </c>
      <c r="K4165" s="3">
        <v>6.9162706147416699E-12</v>
      </c>
    </row>
    <row r="4166" spans="1:11" x14ac:dyDescent="0.3">
      <c r="A4166" t="s">
        <v>41</v>
      </c>
      <c r="B4166" s="3">
        <v>0.49797570850202399</v>
      </c>
      <c r="C4166" s="3">
        <v>1.7314454285926501E-5</v>
      </c>
      <c r="D4166" s="3">
        <v>0.471616639363788</v>
      </c>
      <c r="E4166" s="3">
        <v>4.7108314359115802E-10</v>
      </c>
      <c r="F4166" s="3">
        <v>0.44444444444444398</v>
      </c>
      <c r="G4166" s="3">
        <v>0.32321621135873402</v>
      </c>
      <c r="H4166" s="3">
        <v>0.81492891992827898</v>
      </c>
      <c r="I4166" s="3">
        <v>0.34409388929047002</v>
      </c>
      <c r="J4166" s="3">
        <v>2.7002538535360698E-6</v>
      </c>
      <c r="K4166" s="3">
        <v>7.2551623761041602E-12</v>
      </c>
    </row>
    <row r="4167" spans="1:11" x14ac:dyDescent="0.3">
      <c r="A4167" t="s">
        <v>41</v>
      </c>
      <c r="B4167" s="3">
        <v>0.49797570850202399</v>
      </c>
      <c r="C4167" s="3">
        <v>1.1542969523950999E-5</v>
      </c>
      <c r="D4167" s="3">
        <v>0.471616639363788</v>
      </c>
      <c r="E4167" s="3">
        <v>3.1405542906077199E-10</v>
      </c>
      <c r="F4167" s="3">
        <v>0.77777777777777701</v>
      </c>
      <c r="G4167" s="3">
        <v>0.55991642703091205</v>
      </c>
      <c r="H4167" s="3">
        <v>0.66855904237999397</v>
      </c>
      <c r="I4167" s="3">
        <v>0.54037549582636502</v>
      </c>
      <c r="J4167" s="3">
        <v>1.05641976942175E-6</v>
      </c>
      <c r="K4167" s="3">
        <v>6.2397786811274704E-12</v>
      </c>
    </row>
    <row r="4168" spans="1:11" x14ac:dyDescent="0.3">
      <c r="A4168" t="s">
        <v>41</v>
      </c>
      <c r="B4168" s="3">
        <v>0.49797570850202399</v>
      </c>
      <c r="C4168" s="3">
        <v>1.4428711904938699E-5</v>
      </c>
      <c r="D4168" s="3">
        <v>0.471616639363788</v>
      </c>
      <c r="E4168" s="3">
        <v>3.9256928632596498E-10</v>
      </c>
      <c r="F4168" s="3">
        <v>0.5</v>
      </c>
      <c r="G4168" s="3">
        <v>0.21153846153846101</v>
      </c>
      <c r="H4168" s="3">
        <v>0.194975123907939</v>
      </c>
      <c r="I4168" s="3">
        <v>0.23170347973001301</v>
      </c>
      <c r="J4168" s="3">
        <v>2.3722177348840899E-6</v>
      </c>
      <c r="K4168" s="3">
        <v>1.1901708836571001E-11</v>
      </c>
    </row>
    <row r="4169" spans="1:11" x14ac:dyDescent="0.3">
      <c r="A4169" t="s">
        <v>41</v>
      </c>
      <c r="B4169" s="3">
        <v>0.49797570850202399</v>
      </c>
      <c r="C4169" s="3">
        <v>5.7714847619755099E-6</v>
      </c>
      <c r="D4169" s="3">
        <v>0.471616639363788</v>
      </c>
      <c r="E4169" s="3">
        <v>1.57027714530386E-10</v>
      </c>
      <c r="F4169" s="3">
        <v>0.72222222222222099</v>
      </c>
      <c r="G4169" s="3">
        <v>1</v>
      </c>
      <c r="H4169" s="3">
        <v>0.43274090632997902</v>
      </c>
      <c r="I4169" s="3">
        <v>1</v>
      </c>
      <c r="J4169" s="3">
        <v>1.9845417608970999E-6</v>
      </c>
      <c r="K4169" s="3">
        <v>8.3461183906152392E-12</v>
      </c>
    </row>
    <row r="4170" spans="1:11" x14ac:dyDescent="0.3">
      <c r="A4170" t="s">
        <v>41</v>
      </c>
      <c r="B4170" s="3">
        <v>0.50202429149797501</v>
      </c>
      <c r="C4170" s="3">
        <v>1.29530481873882E-5</v>
      </c>
      <c r="D4170" s="3">
        <v>0.47161662966007301</v>
      </c>
      <c r="E4170" s="3">
        <v>3.5205378011899301E-10</v>
      </c>
      <c r="F4170" s="3">
        <v>0.72222222222222099</v>
      </c>
      <c r="G4170" s="3">
        <v>0.56308411214953202</v>
      </c>
      <c r="H4170" s="3">
        <v>0.42457574041920298</v>
      </c>
      <c r="I4170" s="3">
        <v>0.62945691942985305</v>
      </c>
      <c r="J4170" s="3">
        <v>2.43124867507671E-6</v>
      </c>
      <c r="K4170" s="3">
        <v>7.0932687585506498E-12</v>
      </c>
    </row>
    <row r="4171" spans="1:11" x14ac:dyDescent="0.3">
      <c r="A4171" t="s">
        <v>41</v>
      </c>
      <c r="B4171" s="3">
        <v>0.49797570850202399</v>
      </c>
      <c r="C4171" s="3">
        <v>2.3085939047901999E-5</v>
      </c>
      <c r="D4171" s="3">
        <v>0.471616639363788</v>
      </c>
      <c r="E4171" s="3">
        <v>6.2811085812154502E-10</v>
      </c>
      <c r="F4171" s="3">
        <v>0.44444444444444398</v>
      </c>
      <c r="G4171" s="3">
        <v>0.402296010064701</v>
      </c>
      <c r="H4171" s="3">
        <v>0.42058164779302498</v>
      </c>
      <c r="I4171" s="3">
        <v>0.44149157599452798</v>
      </c>
      <c r="J4171" s="3">
        <v>2.1918435382611598E-6</v>
      </c>
      <c r="K4171" s="3">
        <v>9.2631891956586393E-12</v>
      </c>
    </row>
    <row r="4172" spans="1:11" x14ac:dyDescent="0.3">
      <c r="A4172" t="s">
        <v>41</v>
      </c>
      <c r="B4172" s="3">
        <v>0.49392712550607198</v>
      </c>
      <c r="C4172" s="3">
        <v>1.00673058064004E-5</v>
      </c>
      <c r="D4172" s="3">
        <v>0.471616644573151</v>
      </c>
      <c r="E4172" s="3">
        <v>2.73296594783763E-10</v>
      </c>
      <c r="F4172" s="3">
        <v>0.38888888888888901</v>
      </c>
      <c r="G4172" s="3">
        <v>0.25691948238677198</v>
      </c>
      <c r="H4172" s="3">
        <v>0.66557872245738403</v>
      </c>
      <c r="I4172" s="3">
        <v>0.24508535782346</v>
      </c>
      <c r="J4172" s="3">
        <v>1.7163146406751599E-6</v>
      </c>
      <c r="K4172" s="3">
        <v>5.6526149854028699E-12</v>
      </c>
    </row>
    <row r="4173" spans="1:11" x14ac:dyDescent="0.3">
      <c r="A4173" t="s">
        <v>41</v>
      </c>
      <c r="B4173" s="3">
        <v>0.50202429149797501</v>
      </c>
      <c r="C4173" s="3">
        <v>1.29530481873882E-5</v>
      </c>
      <c r="D4173" s="3">
        <v>0.47161662966007301</v>
      </c>
      <c r="E4173" s="3">
        <v>3.5205378011899301E-10</v>
      </c>
      <c r="F4173" s="3">
        <v>0.38888888888888901</v>
      </c>
      <c r="G4173" s="3">
        <v>0.167954708842559</v>
      </c>
      <c r="H4173" s="3">
        <v>0.28627652454661501</v>
      </c>
      <c r="I4173" s="3">
        <v>0.17020389767990901</v>
      </c>
      <c r="J4173" s="3">
        <v>1.4848254007107E-6</v>
      </c>
      <c r="K4173" s="3">
        <v>3.17596329170536E-12</v>
      </c>
    </row>
    <row r="4174" spans="1:11" x14ac:dyDescent="0.3">
      <c r="A4174" t="s">
        <v>41</v>
      </c>
      <c r="B4174" s="3">
        <v>0.49392712550607198</v>
      </c>
      <c r="C4174" s="3">
        <v>1.29530481873882E-5</v>
      </c>
      <c r="D4174" s="3">
        <v>0.471616649067504</v>
      </c>
      <c r="E4174" s="3">
        <v>3.5205378011899301E-10</v>
      </c>
      <c r="F4174" s="3">
        <v>0.27777777777777801</v>
      </c>
      <c r="G4174" s="3">
        <v>0.873472322070452</v>
      </c>
      <c r="H4174" s="3">
        <v>0.72594459130784394</v>
      </c>
      <c r="I4174" s="3">
        <v>0.78889130526528495</v>
      </c>
      <c r="J4174" s="3">
        <v>1.57521547073631E-6</v>
      </c>
      <c r="K4174" s="3">
        <v>9.0661609267988403E-12</v>
      </c>
    </row>
    <row r="4175" spans="1:11" x14ac:dyDescent="0.3">
      <c r="A4175" t="s">
        <v>41</v>
      </c>
      <c r="B4175" s="3">
        <v>0.49797570850202399</v>
      </c>
      <c r="C4175" s="3">
        <v>1.7314454285926501E-5</v>
      </c>
      <c r="D4175" s="3">
        <v>0.471616639363788</v>
      </c>
      <c r="E4175" s="3">
        <v>4.7108314359115802E-10</v>
      </c>
      <c r="F4175" s="3">
        <v>0.61111111111111105</v>
      </c>
      <c r="G4175" s="3">
        <v>0.43682602444284602</v>
      </c>
      <c r="H4175" s="3">
        <v>0.38612798107166002</v>
      </c>
      <c r="I4175" s="3">
        <v>0.30188560759774502</v>
      </c>
      <c r="J4175" s="3">
        <v>1.82328073402133E-6</v>
      </c>
      <c r="K4175" s="3">
        <v>7.45255417147136E-12</v>
      </c>
    </row>
    <row r="4176" spans="1:11" x14ac:dyDescent="0.3">
      <c r="A4176" t="s">
        <v>41</v>
      </c>
      <c r="B4176" s="3">
        <v>0.50202429149797501</v>
      </c>
      <c r="C4176" s="3">
        <v>2.16102753303515E-5</v>
      </c>
      <c r="D4176" s="3">
        <v>0.471616616177016</v>
      </c>
      <c r="E4176" s="3">
        <v>5.8832533612468302E-10</v>
      </c>
      <c r="F4176" s="3">
        <v>0.11111111111111099</v>
      </c>
      <c r="G4176" s="3">
        <v>0.44866552839683599</v>
      </c>
      <c r="H4176" s="3">
        <v>8.2271950541637898E-2</v>
      </c>
      <c r="I4176" s="3">
        <v>0.50587655233947904</v>
      </c>
      <c r="J4176" s="3">
        <v>2.02598181919847E-6</v>
      </c>
      <c r="K4176" s="3">
        <v>8.3321337596459301E-12</v>
      </c>
    </row>
    <row r="4177" spans="1:11" x14ac:dyDescent="0.3">
      <c r="A4177" t="s">
        <v>41</v>
      </c>
      <c r="B4177" s="3">
        <v>0.50202429149797501</v>
      </c>
      <c r="C4177" s="3">
        <v>7.1815634254127301E-6</v>
      </c>
      <c r="D4177" s="3">
        <v>0.47161663864877801</v>
      </c>
      <c r="E4177" s="3">
        <v>1.94539409448533E-10</v>
      </c>
      <c r="F4177" s="3">
        <v>0.38888888888888901</v>
      </c>
      <c r="G4177" s="3">
        <v>0.66220345075485199</v>
      </c>
      <c r="H4177" s="3">
        <v>0.308503920637061</v>
      </c>
      <c r="I4177" s="3">
        <v>0.62120011325773905</v>
      </c>
      <c r="J4177" s="3">
        <v>2.5382147684228201E-6</v>
      </c>
      <c r="K4177" s="3">
        <v>9.0960255860333408E-12</v>
      </c>
    </row>
    <row r="4178" spans="1:11" x14ac:dyDescent="0.3">
      <c r="A4178" t="s">
        <v>41</v>
      </c>
      <c r="B4178" s="3">
        <v>0.49797570850202399</v>
      </c>
      <c r="C4178" s="3">
        <v>1.1542969523950999E-5</v>
      </c>
      <c r="D4178" s="3">
        <v>0.471616639363788</v>
      </c>
      <c r="E4178" s="3">
        <v>3.1405542906077199E-10</v>
      </c>
      <c r="F4178" s="3">
        <v>0.22222222222222199</v>
      </c>
      <c r="G4178" s="3">
        <v>0.43338874910136499</v>
      </c>
      <c r="H4178" s="3">
        <v>0.39456377274652499</v>
      </c>
      <c r="I4178" s="3">
        <v>0.30581877589033402</v>
      </c>
      <c r="J4178" s="3">
        <v>2.28987887618562E-6</v>
      </c>
      <c r="K4178" s="3">
        <v>5.76198114062825E-12</v>
      </c>
    </row>
    <row r="4179" spans="1:11" x14ac:dyDescent="0.3">
      <c r="A4179" t="s">
        <v>41</v>
      </c>
      <c r="B4179" s="3">
        <v>0.49797570850202399</v>
      </c>
      <c r="C4179" s="3">
        <v>5.7714847619755099E-6</v>
      </c>
      <c r="D4179" s="3">
        <v>0.471616639363788</v>
      </c>
      <c r="E4179" s="3">
        <v>1.57027714530386E-10</v>
      </c>
      <c r="F4179" s="3">
        <v>0.55555555555555503</v>
      </c>
      <c r="G4179" s="3">
        <v>0.35880212077641899</v>
      </c>
      <c r="H4179" s="3">
        <v>0.67542864114078605</v>
      </c>
      <c r="I4179" s="3">
        <v>0.37097427587820198</v>
      </c>
      <c r="J4179" s="3">
        <v>1.9739195745243298E-6</v>
      </c>
      <c r="K4179" s="3">
        <v>5.8980774885675598E-12</v>
      </c>
    </row>
    <row r="4180" spans="1:11" x14ac:dyDescent="0.3">
      <c r="A4180" t="s">
        <v>41</v>
      </c>
      <c r="B4180" s="3">
        <v>0.50202429149797501</v>
      </c>
      <c r="C4180" s="3">
        <v>1.29530481873882E-5</v>
      </c>
      <c r="D4180" s="3">
        <v>0.47161662966007301</v>
      </c>
      <c r="E4180" s="3">
        <v>3.5205378011899301E-10</v>
      </c>
      <c r="F4180" s="3">
        <v>0.55555555555555503</v>
      </c>
      <c r="G4180" s="3">
        <v>0.23425143781452101</v>
      </c>
      <c r="H4180" s="3">
        <v>0.56969730293504295</v>
      </c>
      <c r="I4180" s="3">
        <v>0.23261873549015499</v>
      </c>
      <c r="J4180" s="3">
        <v>2.55817365364555E-6</v>
      </c>
      <c r="K4180" s="3">
        <v>8.4456057207684198E-12</v>
      </c>
    </row>
    <row r="4181" spans="1:11" x14ac:dyDescent="0.3">
      <c r="A4181" t="s">
        <v>41</v>
      </c>
      <c r="B4181" s="3">
        <v>0.49392712550607198</v>
      </c>
      <c r="C4181" s="3">
        <v>1.29530481873882E-5</v>
      </c>
      <c r="D4181" s="3">
        <v>0.471616649067504</v>
      </c>
      <c r="E4181" s="3">
        <v>3.5205378011899301E-10</v>
      </c>
      <c r="F4181" s="3">
        <v>0.66666666666666596</v>
      </c>
      <c r="G4181" s="3">
        <v>0.51282800143781404</v>
      </c>
      <c r="H4181" s="3">
        <v>0.38170432374058</v>
      </c>
      <c r="I4181" s="3">
        <v>0.448182353864361</v>
      </c>
      <c r="J4181" s="3">
        <v>2.9889472882659801E-6</v>
      </c>
      <c r="K4181" s="3">
        <v>1.0635674234792001E-11</v>
      </c>
    </row>
    <row r="4182" spans="1:11" x14ac:dyDescent="0.3">
      <c r="A4182" t="s">
        <v>41</v>
      </c>
      <c r="B4182" s="3">
        <v>0.50202429149797501</v>
      </c>
      <c r="C4182" s="3">
        <v>1.00673058064004E-5</v>
      </c>
      <c r="D4182" s="3">
        <v>0.47161663415442501</v>
      </c>
      <c r="E4182" s="3">
        <v>2.73296594783763E-10</v>
      </c>
      <c r="F4182" s="3">
        <v>0.33333333333333298</v>
      </c>
      <c r="G4182" s="3">
        <v>0.28547358015815899</v>
      </c>
      <c r="H4182" s="3">
        <v>0.72704513608180299</v>
      </c>
      <c r="I4182" s="3">
        <v>0.217300256794589</v>
      </c>
      <c r="J4182" s="3">
        <v>1.5860744574421799E-6</v>
      </c>
      <c r="K4182" s="3">
        <v>6.0974387988665396E-12</v>
      </c>
    </row>
    <row r="4183" spans="1:11" x14ac:dyDescent="0.3">
      <c r="A4183" t="s">
        <v>41</v>
      </c>
      <c r="B4183" s="3">
        <v>0.49797570850202399</v>
      </c>
      <c r="C4183" s="3">
        <v>1.1542969523950999E-5</v>
      </c>
      <c r="D4183" s="3">
        <v>0.471616639363788</v>
      </c>
      <c r="E4183" s="3">
        <v>3.1405542906077199E-10</v>
      </c>
      <c r="F4183" s="3">
        <v>0.83333333333333304</v>
      </c>
      <c r="G4183" s="3">
        <v>0.212706685837526</v>
      </c>
      <c r="H4183" s="3">
        <v>0.34170755406716102</v>
      </c>
      <c r="I4183" s="3">
        <v>0.20398662993126701</v>
      </c>
      <c r="J4183" s="3">
        <v>1.6113444358513E-6</v>
      </c>
      <c r="K4183" s="3">
        <v>5.2759441741151799E-12</v>
      </c>
    </row>
    <row r="4184" spans="1:11" x14ac:dyDescent="0.3">
      <c r="A4184" t="s">
        <v>41</v>
      </c>
      <c r="B4184" s="3">
        <v>0.49797570850202399</v>
      </c>
      <c r="C4184" s="3">
        <v>2.0200196666914301E-5</v>
      </c>
      <c r="D4184" s="3">
        <v>0.471616639363788</v>
      </c>
      <c r="E4184" s="3">
        <v>5.4959700085635198E-10</v>
      </c>
      <c r="F4184" s="3">
        <v>0.55555555555555503</v>
      </c>
      <c r="G4184" s="3">
        <v>0.372641085549963</v>
      </c>
      <c r="H4184" s="3">
        <v>0.30924363105890201</v>
      </c>
      <c r="I4184" s="3">
        <v>0.27304640129761498</v>
      </c>
      <c r="J4184" s="3">
        <v>1.7889108570954501E-6</v>
      </c>
      <c r="K4184" s="3">
        <v>7.5082002541045607E-12</v>
      </c>
    </row>
    <row r="4185" spans="1:11" x14ac:dyDescent="0.3">
      <c r="A4185" t="s">
        <v>41</v>
      </c>
      <c r="B4185" s="3">
        <v>0.49392712550607198</v>
      </c>
      <c r="C4185" s="3">
        <v>1.00673058064004E-5</v>
      </c>
      <c r="D4185" s="3">
        <v>0.471616644573151</v>
      </c>
      <c r="E4185" s="3">
        <v>2.73296594783763E-10</v>
      </c>
      <c r="F4185" s="3">
        <v>0.72222222222222099</v>
      </c>
      <c r="G4185" s="3">
        <v>0.27641984184040203</v>
      </c>
      <c r="H4185" s="3">
        <v>0.428204703046215</v>
      </c>
      <c r="I4185" s="3">
        <v>0.30704225617417902</v>
      </c>
      <c r="J4185" s="3">
        <v>2.7846562579948201E-6</v>
      </c>
      <c r="K4185" s="3">
        <v>1.0465148485399499E-11</v>
      </c>
    </row>
    <row r="4186" spans="1:11" x14ac:dyDescent="0.3">
      <c r="A4186" t="s">
        <v>41</v>
      </c>
      <c r="B4186" s="3">
        <v>0.50202429149797501</v>
      </c>
      <c r="C4186" s="3">
        <v>1.29530481873882E-5</v>
      </c>
      <c r="D4186" s="3">
        <v>0.47161662966007301</v>
      </c>
      <c r="E4186" s="3">
        <v>3.5205378011899301E-10</v>
      </c>
      <c r="F4186" s="3">
        <v>0.5</v>
      </c>
      <c r="G4186" s="3">
        <v>0.446800862688713</v>
      </c>
      <c r="H4186" s="3">
        <v>0.690630936047265</v>
      </c>
      <c r="I4186" s="3">
        <v>0.40144426154433499</v>
      </c>
      <c r="J4186" s="3">
        <v>1.6735552662319499E-6</v>
      </c>
      <c r="K4186" s="3">
        <v>1.0164022279161701E-11</v>
      </c>
    </row>
    <row r="4187" spans="1:11" x14ac:dyDescent="0.3">
      <c r="A4187" t="s">
        <v>41</v>
      </c>
      <c r="B4187" s="3">
        <v>0.49797570850202399</v>
      </c>
      <c r="C4187" s="3">
        <v>2.3085939047901999E-5</v>
      </c>
      <c r="D4187" s="3">
        <v>0.471616639363788</v>
      </c>
      <c r="E4187" s="3">
        <v>6.2811085812154502E-10</v>
      </c>
      <c r="F4187" s="3">
        <v>0.61111111111111105</v>
      </c>
      <c r="G4187" s="3">
        <v>0.36960819554277402</v>
      </c>
      <c r="H4187" s="3">
        <v>0.40699451617697702</v>
      </c>
      <c r="I4187" s="3">
        <v>0.28438259339368199</v>
      </c>
      <c r="J4187" s="3">
        <v>2.4487042424917999E-6</v>
      </c>
      <c r="K4187" s="3">
        <v>1.31830092679387E-11</v>
      </c>
    </row>
    <row r="4188" spans="1:11" x14ac:dyDescent="0.3">
      <c r="A4188" t="s">
        <v>41</v>
      </c>
      <c r="B4188" s="3">
        <v>0.49392712550607198</v>
      </c>
      <c r="C4188" s="3">
        <v>1.5838790568375998E-5</v>
      </c>
      <c r="D4188" s="3">
        <v>0.471616653561856</v>
      </c>
      <c r="E4188" s="3">
        <v>4.3081096545422301E-10</v>
      </c>
      <c r="F4188" s="3">
        <v>0.55555555555555503</v>
      </c>
      <c r="G4188" s="3">
        <v>0.47939881380301902</v>
      </c>
      <c r="H4188" s="3">
        <v>0.370406772001659</v>
      </c>
      <c r="I4188" s="3">
        <v>0.44054278790795198</v>
      </c>
      <c r="J4188" s="3">
        <v>1.34910498119621E-6</v>
      </c>
      <c r="K4188" s="3">
        <v>8.99344132626957E-12</v>
      </c>
    </row>
    <row r="4189" spans="1:11" x14ac:dyDescent="0.3">
      <c r="A4189" t="s">
        <v>41</v>
      </c>
      <c r="B4189" s="3">
        <v>0.49392712550607198</v>
      </c>
      <c r="C4189" s="3">
        <v>4.2958210444249701E-6</v>
      </c>
      <c r="D4189" s="3">
        <v>0.471616635584446</v>
      </c>
      <c r="E4189" s="3">
        <v>1.15782224113303E-10</v>
      </c>
      <c r="F4189" s="3">
        <v>0.94444444444444298</v>
      </c>
      <c r="G4189" s="3">
        <v>0.49676491732566402</v>
      </c>
      <c r="H4189" s="3">
        <v>0.36321328145337201</v>
      </c>
      <c r="I4189" s="3">
        <v>0.43992668766836102</v>
      </c>
      <c r="J4189" s="3">
        <v>2.3052032406023601E-6</v>
      </c>
      <c r="K4189" s="3">
        <v>8.3234474404342101E-12</v>
      </c>
    </row>
    <row r="4190" spans="1:11" x14ac:dyDescent="0.3">
      <c r="A4190" t="s">
        <v>41</v>
      </c>
      <c r="B4190" s="3">
        <v>0.49392712550607198</v>
      </c>
      <c r="C4190" s="3">
        <v>1.5838790568375998E-5</v>
      </c>
      <c r="D4190" s="3">
        <v>0.471616653561856</v>
      </c>
      <c r="E4190" s="3">
        <v>4.3081096545422301E-10</v>
      </c>
      <c r="F4190" s="3">
        <v>0.33333333333333298</v>
      </c>
      <c r="G4190" s="3">
        <v>0.29338156002875598</v>
      </c>
      <c r="H4190" s="3">
        <v>0.19857745352324699</v>
      </c>
      <c r="I4190" s="3">
        <v>0.32427037075332199</v>
      </c>
      <c r="J4190" s="3">
        <v>1.83254977563324E-6</v>
      </c>
      <c r="K4190" s="3">
        <v>6.3265379422301098E-12</v>
      </c>
    </row>
    <row r="4191" spans="1:11" x14ac:dyDescent="0.3">
      <c r="A4191" t="s">
        <v>41</v>
      </c>
      <c r="B4191" s="3">
        <v>0.50202429149797501</v>
      </c>
      <c r="C4191" s="3">
        <v>1.29530481873882E-5</v>
      </c>
      <c r="D4191" s="3">
        <v>0.47161662966007301</v>
      </c>
      <c r="E4191" s="3">
        <v>3.5205378011899301E-10</v>
      </c>
      <c r="F4191" s="3">
        <v>0.5</v>
      </c>
      <c r="G4191" s="3">
        <v>0.58321351545650602</v>
      </c>
      <c r="H4191" s="3">
        <v>0.44945612812712299</v>
      </c>
      <c r="I4191" s="3">
        <v>0.65010092644588602</v>
      </c>
      <c r="J4191" s="3">
        <v>2.3325367647717602E-6</v>
      </c>
      <c r="K4191" s="3">
        <v>6.5173618486979E-12</v>
      </c>
    </row>
    <row r="4192" spans="1:11" x14ac:dyDescent="0.3">
      <c r="A4192" t="s">
        <v>41</v>
      </c>
      <c r="B4192" s="3">
        <v>0.49392712550607198</v>
      </c>
      <c r="C4192" s="3">
        <v>1.5838790568375998E-5</v>
      </c>
      <c r="D4192" s="3">
        <v>0.471616653561856</v>
      </c>
      <c r="E4192" s="3">
        <v>4.3081096545422301E-10</v>
      </c>
      <c r="F4192" s="3">
        <v>0.33333333333333298</v>
      </c>
      <c r="G4192" s="3">
        <v>0.34280643421998502</v>
      </c>
      <c r="H4192" s="3">
        <v>0.37272985792576901</v>
      </c>
      <c r="I4192" s="3">
        <v>0.33668589388069797</v>
      </c>
      <c r="J4192" s="3">
        <v>2.9764306992280298E-6</v>
      </c>
      <c r="K4192" s="3">
        <v>8.1914916743363592E-12</v>
      </c>
    </row>
    <row r="4193" spans="1:11" x14ac:dyDescent="0.3">
      <c r="A4193" t="s">
        <v>41</v>
      </c>
      <c r="B4193" s="3">
        <v>0.49797570850202399</v>
      </c>
      <c r="C4193" s="3">
        <v>1.4428711904938699E-5</v>
      </c>
      <c r="D4193" s="3">
        <v>0.471616639363788</v>
      </c>
      <c r="E4193" s="3">
        <v>3.9256928632596498E-10</v>
      </c>
      <c r="F4193" s="3">
        <v>0.27777777777777801</v>
      </c>
      <c r="G4193" s="3">
        <v>0.110352264557872</v>
      </c>
      <c r="H4193" s="3">
        <v>0.25508669045309601</v>
      </c>
      <c r="I4193" s="3">
        <v>0.15017151912072499</v>
      </c>
      <c r="J4193" s="3">
        <v>1.3640572308037501E-6</v>
      </c>
      <c r="K4193" s="3">
        <v>4.9898537740776499E-12</v>
      </c>
    </row>
    <row r="4194" spans="1:11" x14ac:dyDescent="0.3">
      <c r="A4194" t="s">
        <v>41</v>
      </c>
      <c r="B4194" s="3">
        <v>0.49797570850202399</v>
      </c>
      <c r="C4194" s="3">
        <v>8.6572271429632707E-6</v>
      </c>
      <c r="D4194" s="3">
        <v>0.471616639363788</v>
      </c>
      <c r="E4194" s="3">
        <v>2.3554157179557901E-10</v>
      </c>
      <c r="F4194" s="3">
        <v>0.11111111111111099</v>
      </c>
      <c r="G4194" s="3">
        <v>0.30434489575844598</v>
      </c>
      <c r="H4194" s="3">
        <v>0.30911991642389097</v>
      </c>
      <c r="I4194" s="3">
        <v>0.21094066800185399</v>
      </c>
      <c r="J4194" s="3">
        <v>3.14689311047765E-6</v>
      </c>
      <c r="K4194" s="3">
        <v>1.0409287748986701E-11</v>
      </c>
    </row>
    <row r="4195" spans="1:11" x14ac:dyDescent="0.3">
      <c r="A4195" t="s">
        <v>41</v>
      </c>
      <c r="B4195" s="3">
        <v>0.50202429149797501</v>
      </c>
      <c r="C4195" s="3">
        <v>1.4100786634371999E-6</v>
      </c>
      <c r="D4195" s="3">
        <v>0.47161664763748201</v>
      </c>
      <c r="E4195" s="3">
        <v>3.7025038778073703E-11</v>
      </c>
      <c r="F4195" s="3">
        <v>0.77777777777777701</v>
      </c>
      <c r="G4195" s="3">
        <v>0.488744608195543</v>
      </c>
      <c r="H4195" s="3">
        <v>0.52899518801617496</v>
      </c>
      <c r="I4195" s="3">
        <v>0.41815767804686799</v>
      </c>
      <c r="J4195" s="3">
        <v>1.4201112525224401E-6</v>
      </c>
      <c r="K4195" s="3">
        <v>1.06555036577356E-11</v>
      </c>
    </row>
    <row r="4196" spans="1:11" x14ac:dyDescent="0.3">
      <c r="A4196" t="s">
        <v>41</v>
      </c>
      <c r="B4196" s="3">
        <v>0.49797570850202399</v>
      </c>
      <c r="C4196" s="3">
        <v>1.4428711904938699E-5</v>
      </c>
      <c r="D4196" s="3">
        <v>0.471616639363788</v>
      </c>
      <c r="E4196" s="3">
        <v>3.9256928632596498E-10</v>
      </c>
      <c r="F4196" s="3">
        <v>0.55555555555555503</v>
      </c>
      <c r="G4196" s="3">
        <v>0.469513838964773</v>
      </c>
      <c r="H4196" s="3">
        <v>0.43879003650440801</v>
      </c>
      <c r="I4196" s="3">
        <v>0.55556784169226003</v>
      </c>
      <c r="J4196" s="3">
        <v>1.7942557789008401E-6</v>
      </c>
      <c r="K4196" s="3">
        <v>9.5879843181888993E-12</v>
      </c>
    </row>
    <row r="4197" spans="1:11" x14ac:dyDescent="0.3">
      <c r="A4197" t="s">
        <v>41</v>
      </c>
      <c r="B4197" s="3">
        <v>0.49392712550607198</v>
      </c>
      <c r="C4197" s="3">
        <v>1.29530481873882E-5</v>
      </c>
      <c r="D4197" s="3">
        <v>0.471616649067504</v>
      </c>
      <c r="E4197" s="3">
        <v>3.5205378011899301E-10</v>
      </c>
      <c r="F4197" s="3">
        <v>0.72222222222222099</v>
      </c>
      <c r="G4197" s="3">
        <v>0.28828181164629701</v>
      </c>
      <c r="H4197" s="3">
        <v>0.35245010820734901</v>
      </c>
      <c r="I4197" s="3">
        <v>0.191396116353412</v>
      </c>
      <c r="J4197" s="3">
        <v>2.3399790609565E-6</v>
      </c>
      <c r="K4197" s="3">
        <v>1.00965599544743E-11</v>
      </c>
    </row>
    <row r="4198" spans="1:11" x14ac:dyDescent="0.3">
      <c r="A4198" t="s">
        <v>41</v>
      </c>
      <c r="B4198" s="3">
        <v>0.50202429149797501</v>
      </c>
      <c r="C4198" s="3">
        <v>1.00673058064004E-5</v>
      </c>
      <c r="D4198" s="3">
        <v>0.47161663415442501</v>
      </c>
      <c r="E4198" s="3">
        <v>2.73296594783763E-10</v>
      </c>
      <c r="F4198" s="3">
        <v>0.44444444444444398</v>
      </c>
      <c r="G4198" s="3">
        <v>0.30344626168224198</v>
      </c>
      <c r="H4198" s="3">
        <v>0.58169246775472505</v>
      </c>
      <c r="I4198" s="3">
        <v>0.25669506184646002</v>
      </c>
      <c r="J4198" s="3">
        <v>1.5929078384845599E-6</v>
      </c>
      <c r="K4198" s="3">
        <v>6.4739937622763802E-12</v>
      </c>
    </row>
    <row r="4199" spans="1:11" x14ac:dyDescent="0.3">
      <c r="A4199" t="s">
        <v>41</v>
      </c>
      <c r="B4199" s="3">
        <v>0.49797570850202399</v>
      </c>
      <c r="C4199" s="3">
        <v>1.7314454285926501E-5</v>
      </c>
      <c r="D4199" s="3">
        <v>0.471616639363788</v>
      </c>
      <c r="E4199" s="3">
        <v>4.7108314359115802E-10</v>
      </c>
      <c r="F4199" s="3">
        <v>0.83333333333333304</v>
      </c>
      <c r="G4199" s="3">
        <v>0.406452192667145</v>
      </c>
      <c r="H4199" s="3">
        <v>0.21303058758437701</v>
      </c>
      <c r="I4199" s="3">
        <v>0.34324335095713399</v>
      </c>
      <c r="J4199" s="3">
        <v>1.3318185568762E-6</v>
      </c>
      <c r="K4199" s="3">
        <v>5.9512862259074297E-12</v>
      </c>
    </row>
    <row r="4200" spans="1:11" x14ac:dyDescent="0.3">
      <c r="A4200" t="s">
        <v>41</v>
      </c>
      <c r="B4200" s="3">
        <v>0.49392712550607198</v>
      </c>
      <c r="C4200" s="3">
        <v>1.00673058064004E-5</v>
      </c>
      <c r="D4200" s="3">
        <v>0.471616644573151</v>
      </c>
      <c r="E4200" s="3">
        <v>2.73296594783763E-10</v>
      </c>
      <c r="F4200" s="3">
        <v>0.5</v>
      </c>
      <c r="G4200" s="3">
        <v>0.35783608914449999</v>
      </c>
      <c r="H4200" s="3">
        <v>0.30142469430027702</v>
      </c>
      <c r="I4200" s="3">
        <v>0.34888341808117002</v>
      </c>
      <c r="J4200" s="3">
        <v>2.7218703410908701E-6</v>
      </c>
      <c r="K4200" s="3">
        <v>7.1478961755754096E-12</v>
      </c>
    </row>
    <row r="4201" spans="1:11" x14ac:dyDescent="0.3">
      <c r="A4201" t="s">
        <v>41</v>
      </c>
      <c r="B4201" s="3">
        <v>0.49797570850202399</v>
      </c>
      <c r="C4201" s="3">
        <v>2.3085939047901999E-5</v>
      </c>
      <c r="D4201" s="3">
        <v>0.471616639363788</v>
      </c>
      <c r="E4201" s="3">
        <v>6.2811085812154502E-10</v>
      </c>
      <c r="F4201" s="3">
        <v>0.38888888888888901</v>
      </c>
      <c r="G4201" s="3">
        <v>0.43089503953989899</v>
      </c>
      <c r="H4201" s="3">
        <v>0.63064995717239802</v>
      </c>
      <c r="I4201" s="3">
        <v>0.44988026883610099</v>
      </c>
      <c r="J4201" s="3">
        <v>1.26669846525971E-6</v>
      </c>
      <c r="K4201" s="3">
        <v>5.5177586849414098E-12</v>
      </c>
    </row>
    <row r="4202" spans="1:11" x14ac:dyDescent="0.3">
      <c r="A4202" t="s">
        <v>42</v>
      </c>
      <c r="B4202" s="3">
        <v>0.49597416185234</v>
      </c>
      <c r="C4202" s="3">
        <v>1.4809785826225601E-5</v>
      </c>
      <c r="D4202" s="3">
        <v>0.47161664558439798</v>
      </c>
      <c r="E4202" s="3">
        <v>4.0288582138272698E-10</v>
      </c>
      <c r="F4202" s="3">
        <v>0.55493133583021204</v>
      </c>
      <c r="G4202" s="3">
        <v>0.33797753535066</v>
      </c>
      <c r="H4202" s="3">
        <v>0.41863413522684501</v>
      </c>
      <c r="I4202" s="3">
        <v>0.33608670879538299</v>
      </c>
      <c r="J4202" s="3">
        <v>6.0860791371974104E-7</v>
      </c>
      <c r="K4202" s="3">
        <v>5.4961772812499802E-12</v>
      </c>
    </row>
    <row r="4203" spans="1:11" x14ac:dyDescent="0.3">
      <c r="A4203" t="s">
        <v>42</v>
      </c>
      <c r="B4203" s="3">
        <v>0.49797570850202399</v>
      </c>
      <c r="C4203" s="3">
        <v>1.12511528786826E-5</v>
      </c>
      <c r="D4203" s="3">
        <v>0.471616639363788</v>
      </c>
      <c r="E4203" s="3">
        <v>3.0611582551710099E-10</v>
      </c>
      <c r="F4203" s="3">
        <v>0.55493133583021204</v>
      </c>
      <c r="G4203" s="3">
        <v>0.45624181858396601</v>
      </c>
      <c r="H4203" s="3">
        <v>0.62937213202228803</v>
      </c>
      <c r="I4203" s="3">
        <v>0.42954354077387003</v>
      </c>
      <c r="J4203" s="3">
        <v>6.1513037554453897E-7</v>
      </c>
      <c r="K4203" s="3">
        <v>5.4889134020053304E-12</v>
      </c>
    </row>
    <row r="4204" spans="1:11" x14ac:dyDescent="0.3">
      <c r="A4204" t="s">
        <v>42</v>
      </c>
      <c r="B4204" s="3">
        <v>0.49997725515170799</v>
      </c>
      <c r="C4204" s="3">
        <v>1.33831266715799E-5</v>
      </c>
      <c r="D4204" s="3">
        <v>0.47161663424165901</v>
      </c>
      <c r="E4204" s="3">
        <v>3.6404057960924201E-10</v>
      </c>
      <c r="F4204" s="3">
        <v>0.52746566791510596</v>
      </c>
      <c r="G4204" s="3">
        <v>0.47824958379889199</v>
      </c>
      <c r="H4204" s="3">
        <v>0.28977102802042598</v>
      </c>
      <c r="I4204" s="3">
        <v>0.49343298631662902</v>
      </c>
      <c r="J4204" s="3">
        <v>6.2349250608922398E-7</v>
      </c>
      <c r="K4204" s="3">
        <v>5.4833637859915299E-12</v>
      </c>
    </row>
    <row r="4205" spans="1:11" x14ac:dyDescent="0.3">
      <c r="A4205" t="s">
        <v>42</v>
      </c>
      <c r="B4205" s="3">
        <v>0.49597416185234</v>
      </c>
      <c r="C4205" s="3">
        <v>1.62364449808712E-5</v>
      </c>
      <c r="D4205" s="3">
        <v>0.471616646682879</v>
      </c>
      <c r="E4205" s="3">
        <v>4.4173106315621201E-10</v>
      </c>
      <c r="F4205" s="3">
        <v>0.63732833957553003</v>
      </c>
      <c r="G4205" s="3">
        <v>0.37451437909819502</v>
      </c>
      <c r="H4205" s="3">
        <v>0.49937996800597301</v>
      </c>
      <c r="I4205" s="3">
        <v>0.34118911279185798</v>
      </c>
      <c r="J4205" s="3">
        <v>6.1213673280954801E-7</v>
      </c>
      <c r="K4205" s="3">
        <v>4.7887899513705799E-12</v>
      </c>
    </row>
    <row r="4206" spans="1:11" x14ac:dyDescent="0.3">
      <c r="A4206" t="s">
        <v>42</v>
      </c>
      <c r="B4206" s="3">
        <v>0.49997725515170799</v>
      </c>
      <c r="C4206" s="3">
        <v>1.62364449808712E-5</v>
      </c>
      <c r="D4206" s="3">
        <v>0.471616632044697</v>
      </c>
      <c r="E4206" s="3">
        <v>4.4173106315621201E-10</v>
      </c>
      <c r="F4206" s="3">
        <v>0.60986267166042396</v>
      </c>
      <c r="G4206" s="3">
        <v>0.34084381614961001</v>
      </c>
      <c r="H4206" s="3">
        <v>0.31919097218687698</v>
      </c>
      <c r="I4206" s="3">
        <v>0.235000028747262</v>
      </c>
      <c r="J4206" s="3">
        <v>6.1916092246710601E-7</v>
      </c>
      <c r="K4206" s="3">
        <v>5.48490425583594E-12</v>
      </c>
    </row>
    <row r="4207" spans="1:11" x14ac:dyDescent="0.3">
      <c r="A4207" t="s">
        <v>42</v>
      </c>
      <c r="B4207" s="3">
        <v>0.49797570850202399</v>
      </c>
      <c r="C4207" s="3">
        <v>9.8244937240369698E-6</v>
      </c>
      <c r="D4207" s="3">
        <v>0.471616639363788</v>
      </c>
      <c r="E4207" s="3">
        <v>2.6729998597026402E-10</v>
      </c>
      <c r="F4207" s="3">
        <v>0.335205992509363</v>
      </c>
      <c r="G4207" s="3">
        <v>0.40524178781644099</v>
      </c>
      <c r="H4207" s="3">
        <v>0.299276864170539</v>
      </c>
      <c r="I4207" s="3">
        <v>0.37361562618017502</v>
      </c>
      <c r="J4207" s="3">
        <v>6.1847522776239902E-7</v>
      </c>
      <c r="K4207" s="3">
        <v>5.4786488861999904E-12</v>
      </c>
    </row>
    <row r="4208" spans="1:11" x14ac:dyDescent="0.3">
      <c r="A4208" t="s">
        <v>42</v>
      </c>
      <c r="B4208" s="3">
        <v>0.49797570850202399</v>
      </c>
      <c r="C4208" s="3">
        <v>1.69577894972651E-5</v>
      </c>
      <c r="D4208" s="3">
        <v>0.471616639363788</v>
      </c>
      <c r="E4208" s="3">
        <v>4.61379183704449E-10</v>
      </c>
      <c r="F4208" s="3">
        <v>0.36267166042446902</v>
      </c>
      <c r="G4208" s="3">
        <v>0.32955440365412902</v>
      </c>
      <c r="H4208" s="3">
        <v>0.50153946044432096</v>
      </c>
      <c r="I4208" s="3">
        <v>0.31233129716517299</v>
      </c>
      <c r="J4208" s="3">
        <v>6.0618289586175503E-7</v>
      </c>
      <c r="K4208" s="3">
        <v>5.4951180538488397E-12</v>
      </c>
    </row>
    <row r="4209" spans="1:11" x14ac:dyDescent="0.3">
      <c r="A4209" t="s">
        <v>42</v>
      </c>
      <c r="B4209" s="3">
        <v>0.49597416185234</v>
      </c>
      <c r="C4209" s="3">
        <v>1.19564675169343E-5</v>
      </c>
      <c r="D4209" s="3">
        <v>0.47161664338743697</v>
      </c>
      <c r="E4209" s="3">
        <v>3.2519533783575699E-10</v>
      </c>
      <c r="F4209" s="3">
        <v>0.335205992509363</v>
      </c>
      <c r="G4209" s="3">
        <v>0.20780885217075701</v>
      </c>
      <c r="H4209" s="3">
        <v>0.672912034077495</v>
      </c>
      <c r="I4209" s="3">
        <v>0.194642792479229</v>
      </c>
      <c r="J4209" s="3">
        <v>3.0419291337210899E-7</v>
      </c>
      <c r="K4209" s="3">
        <v>3.49075095441482E-12</v>
      </c>
    </row>
    <row r="4210" spans="1:11" x14ac:dyDescent="0.3">
      <c r="A4210" t="s">
        <v>42</v>
      </c>
      <c r="B4210" s="3">
        <v>0.49797570850202399</v>
      </c>
      <c r="C4210" s="3">
        <v>1.2677812033328201E-5</v>
      </c>
      <c r="D4210" s="3">
        <v>0.471616639363788</v>
      </c>
      <c r="E4210" s="3">
        <v>3.44931665063938E-10</v>
      </c>
      <c r="F4210" s="3">
        <v>0.74719101123595399</v>
      </c>
      <c r="G4210" s="3">
        <v>0.28526432525502798</v>
      </c>
      <c r="H4210" s="3">
        <v>0.37516378705749998</v>
      </c>
      <c r="I4210" s="3">
        <v>0.25221688142739601</v>
      </c>
      <c r="J4210" s="3">
        <v>2.8417397284827898E-7</v>
      </c>
      <c r="K4210" s="3">
        <v>3.9955966739151003E-12</v>
      </c>
    </row>
    <row r="4211" spans="1:11" x14ac:dyDescent="0.3">
      <c r="A4211" t="s">
        <v>42</v>
      </c>
      <c r="B4211" s="3">
        <v>0.49797570850202399</v>
      </c>
      <c r="C4211" s="3">
        <v>1.69577894972651E-5</v>
      </c>
      <c r="D4211" s="3">
        <v>0.471616639363788</v>
      </c>
      <c r="E4211" s="3">
        <v>4.61379183704449E-10</v>
      </c>
      <c r="F4211" s="3">
        <v>0.52746566791510596</v>
      </c>
      <c r="G4211" s="3">
        <v>0.36487225441820298</v>
      </c>
      <c r="H4211" s="3">
        <v>0.33771348342713198</v>
      </c>
      <c r="I4211" s="3">
        <v>0.33675820880234503</v>
      </c>
      <c r="J4211" s="3">
        <v>6.0957792086289799E-7</v>
      </c>
      <c r="K4211" s="3">
        <v>5.4937191992124199E-12</v>
      </c>
    </row>
    <row r="4212" spans="1:11" x14ac:dyDescent="0.3">
      <c r="A4212" t="s">
        <v>42</v>
      </c>
      <c r="B4212" s="3">
        <v>0.49797570850202399</v>
      </c>
      <c r="C4212" s="3">
        <v>1.5531130342619501E-5</v>
      </c>
      <c r="D4212" s="3">
        <v>0.471616639363788</v>
      </c>
      <c r="E4212" s="3">
        <v>4.2256334415761198E-10</v>
      </c>
      <c r="F4212" s="3">
        <v>0.36267166042446902</v>
      </c>
      <c r="G4212" s="3">
        <v>0.41947435454226201</v>
      </c>
      <c r="H4212" s="3">
        <v>0.33968632230312301</v>
      </c>
      <c r="I4212" s="3">
        <v>0.40342775366882599</v>
      </c>
      <c r="J4212" s="3">
        <v>6.2212111667990804E-7</v>
      </c>
      <c r="K4212" s="3">
        <v>5.4831337794921897E-12</v>
      </c>
    </row>
    <row r="4213" spans="1:11" x14ac:dyDescent="0.3">
      <c r="A4213" t="s">
        <v>42</v>
      </c>
      <c r="B4213" s="3">
        <v>0.49597416185234</v>
      </c>
      <c r="C4213" s="3">
        <v>1.0529808362288699E-5</v>
      </c>
      <c r="D4213" s="3">
        <v>0.471616642288956</v>
      </c>
      <c r="E4213" s="3">
        <v>2.8635009606227099E-10</v>
      </c>
      <c r="F4213" s="3">
        <v>0.69225967540574196</v>
      </c>
      <c r="G4213" s="3">
        <v>0.26686961131540599</v>
      </c>
      <c r="H4213" s="3">
        <v>0.42209812636629201</v>
      </c>
      <c r="I4213" s="3">
        <v>0.22798661877600401</v>
      </c>
      <c r="J4213" s="3">
        <v>6.3657087826108499E-7</v>
      </c>
      <c r="K4213" s="3">
        <v>5.1121082342865397E-12</v>
      </c>
    </row>
    <row r="4214" spans="1:11" x14ac:dyDescent="0.3">
      <c r="A4214" t="s">
        <v>42</v>
      </c>
      <c r="B4214" s="3">
        <v>0.49597416185234</v>
      </c>
      <c r="C4214" s="3">
        <v>1.7663104135516901E-5</v>
      </c>
      <c r="D4214" s="3">
        <v>0.47161664778135998</v>
      </c>
      <c r="E4214" s="3">
        <v>4.8057630492969801E-10</v>
      </c>
      <c r="F4214" s="3">
        <v>0.39013732833957498</v>
      </c>
      <c r="G4214" s="3">
        <v>0.53632197025424699</v>
      </c>
      <c r="H4214" s="3">
        <v>0.33930346449557403</v>
      </c>
      <c r="I4214" s="3">
        <v>0.49135933688651101</v>
      </c>
      <c r="J4214" s="3">
        <v>6.1165172923798696E-7</v>
      </c>
      <c r="K4214" s="3">
        <v>4.7904531877964197E-12</v>
      </c>
    </row>
    <row r="4215" spans="1:11" x14ac:dyDescent="0.3">
      <c r="A4215" t="s">
        <v>42</v>
      </c>
      <c r="B4215" s="3">
        <v>0.49797570850202399</v>
      </c>
      <c r="C4215" s="3">
        <v>1.5531130342619501E-5</v>
      </c>
      <c r="D4215" s="3">
        <v>0.471616639363788</v>
      </c>
      <c r="E4215" s="3">
        <v>4.2256334415761198E-10</v>
      </c>
      <c r="F4215" s="3">
        <v>0.60986267166042396</v>
      </c>
      <c r="G4215" s="3">
        <v>0.35843685001902698</v>
      </c>
      <c r="H4215" s="3">
        <v>0.61126206494401503</v>
      </c>
      <c r="I4215" s="3">
        <v>0.264485531691382</v>
      </c>
      <c r="J4215" s="3">
        <v>6.0430977861981104E-7</v>
      </c>
      <c r="K4215" s="3">
        <v>5.1139378085867598E-12</v>
      </c>
    </row>
    <row r="4216" spans="1:11" x14ac:dyDescent="0.3">
      <c r="A4216" t="s">
        <v>42</v>
      </c>
      <c r="B4216" s="3">
        <v>0.49797570850202399</v>
      </c>
      <c r="C4216" s="3">
        <v>9.8244937240369698E-6</v>
      </c>
      <c r="D4216" s="3">
        <v>0.471616639363788</v>
      </c>
      <c r="E4216" s="3">
        <v>2.6729998597026402E-10</v>
      </c>
      <c r="F4216" s="3">
        <v>0.60986267166042396</v>
      </c>
      <c r="G4216" s="3">
        <v>0.48061069633442599</v>
      </c>
      <c r="H4216" s="3">
        <v>0.57868447817121804</v>
      </c>
      <c r="I4216" s="3">
        <v>0.36436602086319297</v>
      </c>
      <c r="J4216" s="3">
        <v>6.0653410534462402E-7</v>
      </c>
      <c r="K4216" s="3">
        <v>4.7997319213032403E-12</v>
      </c>
    </row>
    <row r="4217" spans="1:11" x14ac:dyDescent="0.3">
      <c r="A4217" t="s">
        <v>42</v>
      </c>
      <c r="B4217" s="3">
        <v>0.49597416185234</v>
      </c>
      <c r="C4217" s="3">
        <v>1.19564675169343E-5</v>
      </c>
      <c r="D4217" s="3">
        <v>0.47161664338743697</v>
      </c>
      <c r="E4217" s="3">
        <v>3.2519533783575699E-10</v>
      </c>
      <c r="F4217" s="3">
        <v>0.582397003745318</v>
      </c>
      <c r="G4217" s="3">
        <v>0.46354479456596498</v>
      </c>
      <c r="H4217" s="3">
        <v>0.65444194778106002</v>
      </c>
      <c r="I4217" s="3">
        <v>0.42125451418353099</v>
      </c>
      <c r="J4217" s="3">
        <v>6.3553397407353696E-7</v>
      </c>
      <c r="K4217" s="3">
        <v>5.4550277492665803E-12</v>
      </c>
    </row>
    <row r="4218" spans="1:11" x14ac:dyDescent="0.3">
      <c r="A4218" t="s">
        <v>42</v>
      </c>
      <c r="B4218" s="3">
        <v>0.49797570850202399</v>
      </c>
      <c r="C4218" s="3">
        <v>1.5531130342619501E-5</v>
      </c>
      <c r="D4218" s="3">
        <v>0.471616639363788</v>
      </c>
      <c r="E4218" s="3">
        <v>4.2256334415761198E-10</v>
      </c>
      <c r="F4218" s="3">
        <v>0.52746566791510596</v>
      </c>
      <c r="G4218" s="3">
        <v>0.48411392842203099</v>
      </c>
      <c r="H4218" s="3">
        <v>0.58903025535193598</v>
      </c>
      <c r="I4218" s="3">
        <v>0.46977818856857301</v>
      </c>
      <c r="J4218" s="3">
        <v>6.2697115239576201E-7</v>
      </c>
      <c r="K4218" s="3">
        <v>5.4669783586782899E-12</v>
      </c>
    </row>
    <row r="4219" spans="1:11" x14ac:dyDescent="0.3">
      <c r="A4219" t="s">
        <v>42</v>
      </c>
      <c r="B4219" s="3">
        <v>0.49797570850202399</v>
      </c>
      <c r="C4219" s="3">
        <v>1.5531130342619501E-5</v>
      </c>
      <c r="D4219" s="3">
        <v>0.471616639363788</v>
      </c>
      <c r="E4219" s="3">
        <v>4.2256334415761198E-10</v>
      </c>
      <c r="F4219" s="3">
        <v>0.55493133583021204</v>
      </c>
      <c r="G4219" s="3">
        <v>0.283243652201362</v>
      </c>
      <c r="H4219" s="3">
        <v>0.72473964497430599</v>
      </c>
      <c r="I4219" s="3">
        <v>0.28464448202783899</v>
      </c>
      <c r="J4219" s="3">
        <v>2.8034411705874702E-7</v>
      </c>
      <c r="K4219" s="3">
        <v>3.57664185306665E-12</v>
      </c>
    </row>
    <row r="4220" spans="1:11" x14ac:dyDescent="0.3">
      <c r="A4220" t="s">
        <v>42</v>
      </c>
      <c r="B4220" s="3">
        <v>0.49797570850202399</v>
      </c>
      <c r="C4220" s="3">
        <v>1.5531130342619501E-5</v>
      </c>
      <c r="D4220" s="3">
        <v>0.471616639363788</v>
      </c>
      <c r="E4220" s="3">
        <v>4.2256334415761198E-10</v>
      </c>
      <c r="F4220" s="3">
        <v>0.582397003745318</v>
      </c>
      <c r="G4220" s="3">
        <v>0.432268289909223</v>
      </c>
      <c r="H4220" s="3">
        <v>0.49662636080824302</v>
      </c>
      <c r="I4220" s="3">
        <v>0.44822607115033802</v>
      </c>
      <c r="J4220" s="3">
        <v>6.0516271593532205E-7</v>
      </c>
      <c r="K4220" s="3">
        <v>5.4944135978928102E-12</v>
      </c>
    </row>
    <row r="4221" spans="1:11" x14ac:dyDescent="0.3">
      <c r="A4221" t="s">
        <v>42</v>
      </c>
      <c r="B4221" s="3">
        <v>0.49797570850202399</v>
      </c>
      <c r="C4221" s="3">
        <v>1.5531130342619501E-5</v>
      </c>
      <c r="D4221" s="3">
        <v>0.471616639363788</v>
      </c>
      <c r="E4221" s="3">
        <v>4.2256334415761198E-10</v>
      </c>
      <c r="F4221" s="3">
        <v>0.52746566791510596</v>
      </c>
      <c r="G4221" s="3">
        <v>0.41471918371488498</v>
      </c>
      <c r="H4221" s="3">
        <v>0.55103846952954805</v>
      </c>
      <c r="I4221" s="3">
        <v>0.34159788435271099</v>
      </c>
      <c r="J4221" s="3">
        <v>6.3434655153614803E-7</v>
      </c>
      <c r="K4221" s="3">
        <v>5.0882276243930003E-12</v>
      </c>
    </row>
    <row r="4222" spans="1:11" x14ac:dyDescent="0.3">
      <c r="A4222" t="s">
        <v>42</v>
      </c>
      <c r="B4222" s="3">
        <v>0.49997725515170799</v>
      </c>
      <c r="C4222" s="3">
        <v>1.33831266715799E-5</v>
      </c>
      <c r="D4222" s="3">
        <v>0.47161663424165901</v>
      </c>
      <c r="E4222" s="3">
        <v>3.6404057960924201E-10</v>
      </c>
      <c r="F4222" s="3">
        <v>0.63732833957553003</v>
      </c>
      <c r="G4222" s="3">
        <v>0.39894914836127499</v>
      </c>
      <c r="H4222" s="3">
        <v>0.61663525834447896</v>
      </c>
      <c r="I4222" s="3">
        <v>0.383160711481212</v>
      </c>
      <c r="J4222" s="3">
        <v>2.8375586632104701E-7</v>
      </c>
      <c r="K4222" s="3">
        <v>3.9943796195037802E-12</v>
      </c>
    </row>
    <row r="4223" spans="1:11" x14ac:dyDescent="0.3">
      <c r="A4223" t="s">
        <v>42</v>
      </c>
      <c r="B4223" s="3">
        <v>0.49797570850202399</v>
      </c>
      <c r="C4223" s="3">
        <v>1.8384448651910699E-5</v>
      </c>
      <c r="D4223" s="3">
        <v>0.471616639363788</v>
      </c>
      <c r="E4223" s="3">
        <v>5.0019502325128596E-10</v>
      </c>
      <c r="F4223" s="3">
        <v>0.36267166042446902</v>
      </c>
      <c r="G4223" s="3">
        <v>0.39894914836127499</v>
      </c>
      <c r="H4223" s="3">
        <v>0.41107798792802502</v>
      </c>
      <c r="I4223" s="3">
        <v>0.36450063518949599</v>
      </c>
      <c r="J4223" s="3">
        <v>3.28627058823688E-7</v>
      </c>
      <c r="K4223" s="3">
        <v>4.0513799051873498E-12</v>
      </c>
    </row>
    <row r="4224" spans="1:11" x14ac:dyDescent="0.3">
      <c r="A4224" t="s">
        <v>42</v>
      </c>
      <c r="B4224" s="3">
        <v>0.49997725515170799</v>
      </c>
      <c r="C4224" s="3">
        <v>1.19564675169343E-5</v>
      </c>
      <c r="D4224" s="3">
        <v>0.47161663534013998</v>
      </c>
      <c r="E4224" s="3">
        <v>3.2519533783575699E-10</v>
      </c>
      <c r="F4224" s="3">
        <v>0.5</v>
      </c>
      <c r="G4224" s="3">
        <v>0.42107771468267102</v>
      </c>
      <c r="H4224" s="3">
        <v>0.53194706979000606</v>
      </c>
      <c r="I4224" s="3">
        <v>0.429365103145885</v>
      </c>
      <c r="J4224" s="3">
        <v>6.3247343429418996E-7</v>
      </c>
      <c r="K4224" s="3">
        <v>4.7687642706584004E-12</v>
      </c>
    </row>
    <row r="4225" spans="1:11" x14ac:dyDescent="0.3">
      <c r="A4225" t="s">
        <v>42</v>
      </c>
      <c r="B4225" s="3">
        <v>0.49997725515170799</v>
      </c>
      <c r="C4225" s="3">
        <v>1.62364449808712E-5</v>
      </c>
      <c r="D4225" s="3">
        <v>0.471616632044697</v>
      </c>
      <c r="E4225" s="3">
        <v>4.4173106315621299E-10</v>
      </c>
      <c r="F4225" s="3">
        <v>0.36267166042446902</v>
      </c>
      <c r="G4225" s="3">
        <v>0.44977346842848098</v>
      </c>
      <c r="H4225" s="3">
        <v>0.44390503438399498</v>
      </c>
      <c r="I4225" s="3">
        <v>0.436921527390497</v>
      </c>
      <c r="J4225" s="3">
        <v>6.21519043280666E-7</v>
      </c>
      <c r="K4225" s="3">
        <v>5.4784898474123803E-12</v>
      </c>
    </row>
    <row r="4226" spans="1:11" x14ac:dyDescent="0.3">
      <c r="A4226" t="s">
        <v>42</v>
      </c>
      <c r="B4226" s="3">
        <v>0.49797570850202399</v>
      </c>
      <c r="C4226" s="3">
        <v>1.41044711879738E-5</v>
      </c>
      <c r="D4226" s="3">
        <v>0.471616639363788</v>
      </c>
      <c r="E4226" s="3">
        <v>3.8374750461077502E-10</v>
      </c>
      <c r="F4226" s="3">
        <v>0.44506866416978702</v>
      </c>
      <c r="G4226" s="3">
        <v>0.38586968310629599</v>
      </c>
      <c r="H4226" s="3">
        <v>0.2473533311983</v>
      </c>
      <c r="I4226" s="3">
        <v>0.33589773606054302</v>
      </c>
      <c r="J4226" s="3">
        <v>6.0989568182364105E-7</v>
      </c>
      <c r="K4226" s="3">
        <v>4.8007161360293601E-12</v>
      </c>
    </row>
    <row r="4227" spans="1:11" x14ac:dyDescent="0.3">
      <c r="A4227" t="s">
        <v>42</v>
      </c>
      <c r="B4227" s="3">
        <v>0.49997725515170799</v>
      </c>
      <c r="C4227" s="3">
        <v>1.338312667158E-5</v>
      </c>
      <c r="D4227" s="3">
        <v>0.47161663424165901</v>
      </c>
      <c r="E4227" s="3">
        <v>3.6404057960924201E-10</v>
      </c>
      <c r="F4227" s="3">
        <v>0.47253433208489398</v>
      </c>
      <c r="G4227" s="3">
        <v>0.29254533739948702</v>
      </c>
      <c r="H4227" s="3">
        <v>0.50018866169382703</v>
      </c>
      <c r="I4227" s="3">
        <v>0.21269675611087299</v>
      </c>
      <c r="J4227" s="3">
        <v>6.2212111667990804E-7</v>
      </c>
      <c r="K4227" s="3">
        <v>4.7749508487407097E-12</v>
      </c>
    </row>
    <row r="4228" spans="1:11" x14ac:dyDescent="0.3">
      <c r="A4228" t="s">
        <v>42</v>
      </c>
      <c r="B4228" s="3">
        <v>0.49797570850202399</v>
      </c>
      <c r="C4228" s="3">
        <v>6.9711754147457001E-6</v>
      </c>
      <c r="D4228" s="3">
        <v>0.471616639363788</v>
      </c>
      <c r="E4228" s="3">
        <v>1.8966830687658999E-10</v>
      </c>
      <c r="F4228" s="3">
        <v>0.335205992509363</v>
      </c>
      <c r="G4228" s="3">
        <v>0.49418434793405103</v>
      </c>
      <c r="H4228" s="3">
        <v>0.62830494702727702</v>
      </c>
      <c r="I4228" s="3">
        <v>0.49320071398053</v>
      </c>
      <c r="J4228" s="3">
        <v>2.8457535511438302E-7</v>
      </c>
      <c r="K4228" s="3">
        <v>3.9972252548752903E-12</v>
      </c>
    </row>
    <row r="4229" spans="1:11" x14ac:dyDescent="0.3">
      <c r="A4229" t="s">
        <v>42</v>
      </c>
      <c r="B4229" s="3">
        <v>0.49797570850202399</v>
      </c>
      <c r="C4229" s="3">
        <v>9.8244937240369698E-6</v>
      </c>
      <c r="D4229" s="3">
        <v>0.471616639363788</v>
      </c>
      <c r="E4229" s="3">
        <v>2.6729998597026402E-10</v>
      </c>
      <c r="F4229" s="3">
        <v>0.55493133583021204</v>
      </c>
      <c r="G4229" s="3">
        <v>0.51586265558587896</v>
      </c>
      <c r="H4229" s="3">
        <v>0.47612073332677202</v>
      </c>
      <c r="I4229" s="3">
        <v>0.446676207459689</v>
      </c>
      <c r="J4229" s="3">
        <v>6.1914419820601096E-7</v>
      </c>
      <c r="K4229" s="3">
        <v>4.7758713527273501E-12</v>
      </c>
    </row>
    <row r="4230" spans="1:11" x14ac:dyDescent="0.3">
      <c r="A4230" t="s">
        <v>42</v>
      </c>
      <c r="B4230" s="3">
        <v>0.49597416185234</v>
      </c>
      <c r="C4230" s="3">
        <v>9.1031492076431102E-6</v>
      </c>
      <c r="D4230" s="3">
        <v>0.47161664119047497</v>
      </c>
      <c r="E4230" s="3">
        <v>2.4750485428878601E-10</v>
      </c>
      <c r="F4230" s="3">
        <v>0.55493133583021204</v>
      </c>
      <c r="G4230" s="3">
        <v>0.40834967082832901</v>
      </c>
      <c r="H4230" s="3">
        <v>0.202685202827357</v>
      </c>
      <c r="I4230" s="3">
        <v>0.34394570259237101</v>
      </c>
      <c r="J4230" s="3">
        <v>6.3233964020544898E-7</v>
      </c>
      <c r="K4230" s="3">
        <v>5.4672082799113202E-12</v>
      </c>
    </row>
    <row r="4231" spans="1:11" x14ac:dyDescent="0.3">
      <c r="A4231" t="s">
        <v>42</v>
      </c>
      <c r="B4231" s="3">
        <v>0.49997725515170799</v>
      </c>
      <c r="C4231" s="3">
        <v>2.0516422444808099E-5</v>
      </c>
      <c r="D4231" s="3">
        <v>0.47161662874925497</v>
      </c>
      <c r="E4231" s="3">
        <v>5.5826678847666899E-10</v>
      </c>
      <c r="F4231" s="3">
        <v>0.47253433208489398</v>
      </c>
      <c r="G4231" s="3">
        <v>0.40592266678017602</v>
      </c>
      <c r="H4231" s="3">
        <v>0.65667379702305795</v>
      </c>
      <c r="I4231" s="3">
        <v>0.328730806638178</v>
      </c>
      <c r="J4231" s="3">
        <v>6.2394406113860299E-7</v>
      </c>
      <c r="K4231" s="3">
        <v>5.4814338148617398E-12</v>
      </c>
    </row>
    <row r="4232" spans="1:11" x14ac:dyDescent="0.3">
      <c r="A4232" t="s">
        <v>42</v>
      </c>
      <c r="B4232" s="3">
        <v>0.49597416185234</v>
      </c>
      <c r="C4232" s="3">
        <v>9.1031492076431407E-6</v>
      </c>
      <c r="D4232" s="3">
        <v>0.47161664119047497</v>
      </c>
      <c r="E4232" s="3">
        <v>2.4750485428878601E-10</v>
      </c>
      <c r="F4232" s="3">
        <v>0.28027465667915102</v>
      </c>
      <c r="G4232" s="3">
        <v>0.279982022326694</v>
      </c>
      <c r="H4232" s="3">
        <v>0.475933353082025</v>
      </c>
      <c r="I4232" s="3">
        <v>0.239135806951703</v>
      </c>
      <c r="J4232" s="3">
        <v>6.3688863922175902E-7</v>
      </c>
      <c r="K4232" s="3">
        <v>5.4599386175983401E-12</v>
      </c>
    </row>
    <row r="4233" spans="1:11" x14ac:dyDescent="0.3">
      <c r="A4233" t="s">
        <v>42</v>
      </c>
      <c r="B4233" s="3">
        <v>0.49797570850202399</v>
      </c>
      <c r="C4233" s="3">
        <v>5.5445162601000703E-6</v>
      </c>
      <c r="D4233" s="3">
        <v>0.471616639363788</v>
      </c>
      <c r="E4233" s="3">
        <v>1.50852467329753E-10</v>
      </c>
      <c r="F4233" s="3">
        <v>0.60986267166042396</v>
      </c>
      <c r="G4233" s="3">
        <v>0.377984665429491</v>
      </c>
      <c r="H4233" s="3">
        <v>0.56200763638877305</v>
      </c>
      <c r="I4233" s="3">
        <v>0.32094252081274699</v>
      </c>
      <c r="J4233" s="3">
        <v>6.0285476790505101E-7</v>
      </c>
      <c r="K4233" s="3">
        <v>5.1165051633450498E-12</v>
      </c>
    </row>
    <row r="4234" spans="1:11" x14ac:dyDescent="0.3">
      <c r="A4234" t="s">
        <v>42</v>
      </c>
      <c r="B4234" s="3">
        <v>0.49797570850202399</v>
      </c>
      <c r="C4234" s="3">
        <v>9.8244937240369698E-6</v>
      </c>
      <c r="D4234" s="3">
        <v>0.471616639363788</v>
      </c>
      <c r="E4234" s="3">
        <v>2.6729998597026402E-10</v>
      </c>
      <c r="F4234" s="3">
        <v>0.60986267166042396</v>
      </c>
      <c r="G4234" s="3">
        <v>0.54805065950052601</v>
      </c>
      <c r="H4234" s="3">
        <v>0.47663698925869702</v>
      </c>
      <c r="I4234" s="3">
        <v>0.469326119353069</v>
      </c>
      <c r="J4234" s="3">
        <v>6.0576478933457097E-7</v>
      </c>
      <c r="K4234" s="3">
        <v>4.7923924189306997E-12</v>
      </c>
    </row>
    <row r="4235" spans="1:11" x14ac:dyDescent="0.3">
      <c r="A4235" t="s">
        <v>42</v>
      </c>
      <c r="B4235" s="3">
        <v>0.49997725515170799</v>
      </c>
      <c r="C4235" s="3">
        <v>1.4809785826225601E-5</v>
      </c>
      <c r="D4235" s="3">
        <v>0.47161663314317798</v>
      </c>
      <c r="E4235" s="3">
        <v>4.0288582138272698E-10</v>
      </c>
      <c r="F4235" s="3">
        <v>0.69225967540574196</v>
      </c>
      <c r="G4235" s="3">
        <v>0.31280697752999498</v>
      </c>
      <c r="H4235" s="3">
        <v>0.38287752062309199</v>
      </c>
      <c r="I4235" s="3">
        <v>0.25499393378586299</v>
      </c>
      <c r="J4235" s="3">
        <v>6.3618622025595105E-7</v>
      </c>
      <c r="K4235" s="3">
        <v>5.4657015882853399E-12</v>
      </c>
    </row>
    <row r="4236" spans="1:11" x14ac:dyDescent="0.3">
      <c r="A4236" t="s">
        <v>42</v>
      </c>
      <c r="B4236" s="3">
        <v>0.49797570850202399</v>
      </c>
      <c r="C4236" s="3">
        <v>1.41044711879738E-5</v>
      </c>
      <c r="D4236" s="3">
        <v>0.471616639363788</v>
      </c>
      <c r="E4236" s="3">
        <v>3.8374750461077502E-10</v>
      </c>
      <c r="F4236" s="3">
        <v>0.63732833957553003</v>
      </c>
      <c r="G4236" s="3">
        <v>0.38526567757395103</v>
      </c>
      <c r="H4236" s="3">
        <v>0.23244886776408699</v>
      </c>
      <c r="I4236" s="3">
        <v>0.35838910780234401</v>
      </c>
      <c r="J4236" s="3">
        <v>2.8884004169222802E-7</v>
      </c>
      <c r="K4236" s="3">
        <v>3.6792665228283903E-12</v>
      </c>
    </row>
    <row r="4237" spans="1:11" x14ac:dyDescent="0.3">
      <c r="A4237" t="s">
        <v>42</v>
      </c>
      <c r="B4237" s="3">
        <v>0.49797570850202399</v>
      </c>
      <c r="C4237" s="3">
        <v>1.98111078065564E-5</v>
      </c>
      <c r="D4237" s="3">
        <v>0.471616639363788</v>
      </c>
      <c r="E4237" s="3">
        <v>5.3901086279812297E-10</v>
      </c>
      <c r="F4237" s="3">
        <v>0.71972534332084803</v>
      </c>
      <c r="G4237" s="3">
        <v>0.41974890251150998</v>
      </c>
      <c r="H4237" s="3">
        <v>0.55518917552716696</v>
      </c>
      <c r="I4237" s="3">
        <v>0.32598504064955303</v>
      </c>
      <c r="J4237" s="3">
        <v>6.23341987739459E-7</v>
      </c>
      <c r="K4237" s="3">
        <v>5.4811732543930799E-12</v>
      </c>
    </row>
    <row r="4238" spans="1:11" x14ac:dyDescent="0.3">
      <c r="A4238" t="s">
        <v>42</v>
      </c>
      <c r="B4238" s="3">
        <v>0.49997725515170799</v>
      </c>
      <c r="C4238" s="3">
        <v>1.7663104135516799E-5</v>
      </c>
      <c r="D4238" s="3">
        <v>0.47161663094621598</v>
      </c>
      <c r="E4238" s="3">
        <v>4.8057630492969801E-10</v>
      </c>
      <c r="F4238" s="3">
        <v>0.417602996254681</v>
      </c>
      <c r="G4238" s="3">
        <v>0.38339875138306301</v>
      </c>
      <c r="H4238" s="3">
        <v>0.36935385754088701</v>
      </c>
      <c r="I4238" s="3">
        <v>0.371218466171782</v>
      </c>
      <c r="J4238" s="3">
        <v>6.1220362985392501E-7</v>
      </c>
      <c r="K4238" s="3">
        <v>4.7841553606198203E-12</v>
      </c>
    </row>
    <row r="4239" spans="1:11" x14ac:dyDescent="0.3">
      <c r="A4239" t="s">
        <v>42</v>
      </c>
      <c r="B4239" s="3">
        <v>0.49797570850202399</v>
      </c>
      <c r="C4239" s="3">
        <v>2.1237766961202E-5</v>
      </c>
      <c r="D4239" s="3">
        <v>0.471616639363788</v>
      </c>
      <c r="E4239" s="3">
        <v>5.7782670234495999E-10</v>
      </c>
      <c r="F4239" s="3">
        <v>0.47253433208489398</v>
      </c>
      <c r="G4239" s="3">
        <v>0.29254533739948702</v>
      </c>
      <c r="H4239" s="3">
        <v>0.64244535583471196</v>
      </c>
      <c r="I4239" s="3">
        <v>0.21791039614951699</v>
      </c>
      <c r="J4239" s="3">
        <v>6.13357603869022E-7</v>
      </c>
      <c r="K4239" s="3">
        <v>4.79247129068434E-12</v>
      </c>
    </row>
    <row r="4240" spans="1:11" x14ac:dyDescent="0.3">
      <c r="A4240" t="s">
        <v>42</v>
      </c>
      <c r="B4240" s="3">
        <v>0.49797570850202399</v>
      </c>
      <c r="C4240" s="3">
        <v>1.12511528786826E-5</v>
      </c>
      <c r="D4240" s="3">
        <v>0.471616639363788</v>
      </c>
      <c r="E4240" s="3">
        <v>3.0611582551710099E-10</v>
      </c>
      <c r="F4240" s="3">
        <v>0.69225967540574196</v>
      </c>
      <c r="G4240" s="3">
        <v>0.34017391910464501</v>
      </c>
      <c r="H4240" s="3">
        <v>0.52990166648682502</v>
      </c>
      <c r="I4240" s="3">
        <v>0.30239294394987898</v>
      </c>
      <c r="J4240" s="3">
        <v>6.2392733687750901E-7</v>
      </c>
      <c r="K4240" s="3">
        <v>4.7672805525983704E-12</v>
      </c>
    </row>
    <row r="4241" spans="1:11" x14ac:dyDescent="0.3">
      <c r="A4241" t="s">
        <v>42</v>
      </c>
      <c r="B4241" s="3">
        <v>0.49597416185234</v>
      </c>
      <c r="C4241" s="3">
        <v>1.33831266715799E-5</v>
      </c>
      <c r="D4241" s="3">
        <v>0.471616644485918</v>
      </c>
      <c r="E4241" s="3">
        <v>3.6404057960924201E-10</v>
      </c>
      <c r="F4241" s="3">
        <v>0.69225967540574196</v>
      </c>
      <c r="G4241" s="3">
        <v>0.36949564222033998</v>
      </c>
      <c r="H4241" s="3">
        <v>0.52384995935801604</v>
      </c>
      <c r="I4241" s="3">
        <v>0.32780012984518903</v>
      </c>
      <c r="J4241" s="3">
        <v>6.11618280715819E-7</v>
      </c>
      <c r="K4241" s="3">
        <v>5.5001370540754304E-12</v>
      </c>
    </row>
    <row r="4242" spans="1:11" x14ac:dyDescent="0.3">
      <c r="A4242" t="s">
        <v>42</v>
      </c>
      <c r="B4242" s="3">
        <v>0.49797570850202399</v>
      </c>
      <c r="C4242" s="3">
        <v>1.41044711879738E-5</v>
      </c>
      <c r="D4242" s="3">
        <v>0.471616639363788</v>
      </c>
      <c r="E4242" s="3">
        <v>3.8374750461077502E-10</v>
      </c>
      <c r="F4242" s="3">
        <v>0.55493133583021204</v>
      </c>
      <c r="G4242" s="3">
        <v>0.31745232916967298</v>
      </c>
      <c r="H4242" s="3">
        <v>0.49878460750535197</v>
      </c>
      <c r="I4242" s="3">
        <v>0.290856621873819</v>
      </c>
      <c r="J4242" s="3">
        <v>2.77517716934664E-7</v>
      </c>
      <c r="K4242" s="3">
        <v>3.22870735409003E-12</v>
      </c>
    </row>
    <row r="4243" spans="1:11" x14ac:dyDescent="0.3">
      <c r="A4243" t="s">
        <v>42</v>
      </c>
      <c r="B4243" s="3">
        <v>0.49797570850202399</v>
      </c>
      <c r="C4243" s="3">
        <v>1.5531130342619501E-5</v>
      </c>
      <c r="D4243" s="3">
        <v>0.471616639363788</v>
      </c>
      <c r="E4243" s="3">
        <v>4.2256334415761198E-10</v>
      </c>
      <c r="F4243" s="3">
        <v>0.47253433208489398</v>
      </c>
      <c r="G4243" s="3">
        <v>0.45088264222424301</v>
      </c>
      <c r="H4243" s="3">
        <v>0.37423000018686597</v>
      </c>
      <c r="I4243" s="3">
        <v>0.44807138542969099</v>
      </c>
      <c r="J4243" s="3">
        <v>3.0589878800324901E-7</v>
      </c>
      <c r="K4243" s="3">
        <v>3.4882283483921998E-12</v>
      </c>
    </row>
    <row r="4244" spans="1:11" x14ac:dyDescent="0.3">
      <c r="A4244" t="s">
        <v>42</v>
      </c>
      <c r="B4244" s="3">
        <v>0.49997725515170799</v>
      </c>
      <c r="C4244" s="3">
        <v>1.90897632901625E-5</v>
      </c>
      <c r="D4244" s="3">
        <v>0.471616629847736</v>
      </c>
      <c r="E4244" s="3">
        <v>5.1942154670318298E-10</v>
      </c>
      <c r="F4244" s="3">
        <v>0.417602996254681</v>
      </c>
      <c r="G4244" s="3">
        <v>0.52609780387944904</v>
      </c>
      <c r="H4244" s="3">
        <v>0.53539237481086499</v>
      </c>
      <c r="I4244" s="3">
        <v>0.49877849175670202</v>
      </c>
      <c r="J4244" s="3">
        <v>6.1539796372193697E-7</v>
      </c>
      <c r="K4244" s="3">
        <v>5.1346263404811498E-12</v>
      </c>
    </row>
    <row r="4245" spans="1:11" x14ac:dyDescent="0.3">
      <c r="A4245" t="s">
        <v>42</v>
      </c>
      <c r="B4245" s="3">
        <v>0.49997725515170799</v>
      </c>
      <c r="C4245" s="3">
        <v>1.338312667158E-5</v>
      </c>
      <c r="D4245" s="3">
        <v>0.47161663424165901</v>
      </c>
      <c r="E4245" s="3">
        <v>3.6404057960924201E-10</v>
      </c>
      <c r="F4245" s="3">
        <v>0.36267166042446902</v>
      </c>
      <c r="G4245" s="3">
        <v>0.41751957300121501</v>
      </c>
      <c r="H4245" s="3">
        <v>0.50816400091967495</v>
      </c>
      <c r="I4245" s="3">
        <v>0.36887186640425501</v>
      </c>
      <c r="J4245" s="3">
        <v>6.1509692702235004E-7</v>
      </c>
      <c r="K4245" s="3">
        <v>5.4942452810516502E-12</v>
      </c>
    </row>
    <row r="4246" spans="1:11" x14ac:dyDescent="0.3">
      <c r="A4246" t="s">
        <v>42</v>
      </c>
      <c r="B4246" s="3">
        <v>0.49997725515170799</v>
      </c>
      <c r="C4246" s="3">
        <v>1.0529808362288699E-5</v>
      </c>
      <c r="D4246" s="3">
        <v>0.47161663643862001</v>
      </c>
      <c r="E4246" s="3">
        <v>2.8635009606227099E-10</v>
      </c>
      <c r="F4246" s="3">
        <v>0.69225967540574196</v>
      </c>
      <c r="G4246" s="3">
        <v>0.25318614052808103</v>
      </c>
      <c r="H4246" s="3">
        <v>0.59486281583439704</v>
      </c>
      <c r="I4246" s="3">
        <v>0.169349955713231</v>
      </c>
      <c r="J4246" s="3">
        <v>2.9205109982129298E-7</v>
      </c>
      <c r="K4246" s="3">
        <v>3.35971679670539E-12</v>
      </c>
    </row>
    <row r="4247" spans="1:11" x14ac:dyDescent="0.3">
      <c r="A4247" t="s">
        <v>42</v>
      </c>
      <c r="B4247" s="3">
        <v>0.49797570850202399</v>
      </c>
      <c r="C4247" s="3">
        <v>1.2677812033328201E-5</v>
      </c>
      <c r="D4247" s="3">
        <v>0.471616639363788</v>
      </c>
      <c r="E4247" s="3">
        <v>3.44931665063938E-10</v>
      </c>
      <c r="F4247" s="3">
        <v>0.582397003745318</v>
      </c>
      <c r="G4247" s="3">
        <v>0.30716227128225498</v>
      </c>
      <c r="H4247" s="3">
        <v>0.37683027740038999</v>
      </c>
      <c r="I4247" s="3">
        <v>0.26713876442003598</v>
      </c>
      <c r="J4247" s="3">
        <v>6.2190370128571703E-7</v>
      </c>
      <c r="K4247" s="3">
        <v>5.4915734019311199E-12</v>
      </c>
    </row>
    <row r="4248" spans="1:11" x14ac:dyDescent="0.3">
      <c r="A4248" t="s">
        <v>42</v>
      </c>
      <c r="B4248" s="3">
        <v>0.49797570850202399</v>
      </c>
      <c r="C4248" s="3">
        <v>1.41044711879738E-5</v>
      </c>
      <c r="D4248" s="3">
        <v>0.471616639363788</v>
      </c>
      <c r="E4248" s="3">
        <v>3.8374750461077502E-10</v>
      </c>
      <c r="F4248" s="3">
        <v>0.36267166042446902</v>
      </c>
      <c r="G4248" s="3">
        <v>0.38917524065604298</v>
      </c>
      <c r="H4248" s="3">
        <v>0.29220582927266198</v>
      </c>
      <c r="I4248" s="3">
        <v>0.34397122639467098</v>
      </c>
      <c r="J4248" s="3">
        <v>6.1804039697407196E-7</v>
      </c>
      <c r="K4248" s="3">
        <v>5.4888249570854204E-12</v>
      </c>
    </row>
    <row r="4249" spans="1:11" x14ac:dyDescent="0.3">
      <c r="A4249" t="s">
        <v>42</v>
      </c>
      <c r="B4249" s="3">
        <v>0.49597416185234</v>
      </c>
      <c r="C4249" s="3">
        <v>1.4809785826225601E-5</v>
      </c>
      <c r="D4249" s="3">
        <v>0.47161664558439798</v>
      </c>
      <c r="E4249" s="3">
        <v>4.0288582138272698E-10</v>
      </c>
      <c r="F4249" s="3">
        <v>0.44506866416978702</v>
      </c>
      <c r="G4249" s="3">
        <v>0.47969919707652198</v>
      </c>
      <c r="H4249" s="3">
        <v>0.30668777880320802</v>
      </c>
      <c r="I4249" s="3">
        <v>0.44472495094202902</v>
      </c>
      <c r="J4249" s="3">
        <v>6.1201966298192198E-7</v>
      </c>
      <c r="K4249" s="3">
        <v>5.4893356948264801E-12</v>
      </c>
    </row>
    <row r="4250" spans="1:11" x14ac:dyDescent="0.3">
      <c r="A4250" t="s">
        <v>42</v>
      </c>
      <c r="B4250" s="3">
        <v>0.49997725515170799</v>
      </c>
      <c r="C4250" s="3">
        <v>1.19564675169343E-5</v>
      </c>
      <c r="D4250" s="3">
        <v>0.47161663534013998</v>
      </c>
      <c r="E4250" s="3">
        <v>3.2519533783575699E-10</v>
      </c>
      <c r="F4250" s="3">
        <v>0.44506866416978702</v>
      </c>
      <c r="G4250" s="3">
        <v>0.38684707387681899</v>
      </c>
      <c r="H4250" s="3">
        <v>0.50968328617278602</v>
      </c>
      <c r="I4250" s="3">
        <v>0.35409213439820603</v>
      </c>
      <c r="J4250" s="3">
        <v>2.9387404428000202E-7</v>
      </c>
      <c r="K4250" s="3">
        <v>3.7080118945920397E-12</v>
      </c>
    </row>
    <row r="4251" spans="1:11" x14ac:dyDescent="0.3">
      <c r="A4251" t="s">
        <v>42</v>
      </c>
      <c r="B4251" s="3">
        <v>0.49597416185234</v>
      </c>
      <c r="C4251" s="3">
        <v>9.1031492076431E-6</v>
      </c>
      <c r="D4251" s="3">
        <v>0.47161664119047497</v>
      </c>
      <c r="E4251" s="3">
        <v>2.4750485428878601E-10</v>
      </c>
      <c r="F4251" s="3">
        <v>0.335205992509363</v>
      </c>
      <c r="G4251" s="3">
        <v>0.33096008925667803</v>
      </c>
      <c r="H4251" s="3">
        <v>0.51708288532253099</v>
      </c>
      <c r="I4251" s="3">
        <v>0.26289259977375401</v>
      </c>
      <c r="J4251" s="3">
        <v>6.0879188059175001E-7</v>
      </c>
      <c r="K4251" s="3">
        <v>4.7910301749724798E-12</v>
      </c>
    </row>
    <row r="4252" spans="1:11" x14ac:dyDescent="0.3">
      <c r="A4252" t="s">
        <v>42</v>
      </c>
      <c r="B4252" s="3">
        <v>0.49797570850202399</v>
      </c>
      <c r="C4252" s="3">
        <v>1.2677812033328201E-5</v>
      </c>
      <c r="D4252" s="3">
        <v>0.471616639363788</v>
      </c>
      <c r="E4252" s="3">
        <v>3.44931665063938E-10</v>
      </c>
      <c r="F4252" s="3">
        <v>0.417602996254681</v>
      </c>
      <c r="G4252" s="3">
        <v>0.35016746518527497</v>
      </c>
      <c r="H4252" s="3">
        <v>0.33387514704527099</v>
      </c>
      <c r="I4252" s="3">
        <v>0.25023160533440397</v>
      </c>
      <c r="J4252" s="3">
        <v>6.2529872628679795E-7</v>
      </c>
      <c r="K4252" s="3">
        <v>5.09418318170104E-12</v>
      </c>
    </row>
    <row r="4253" spans="1:11" x14ac:dyDescent="0.3">
      <c r="A4253" t="s">
        <v>42</v>
      </c>
      <c r="B4253" s="3">
        <v>0.49997725515170799</v>
      </c>
      <c r="C4253" s="3">
        <v>1.33831266715799E-5</v>
      </c>
      <c r="D4253" s="3">
        <v>0.47161663424165901</v>
      </c>
      <c r="E4253" s="3">
        <v>3.6404057960924201E-10</v>
      </c>
      <c r="F4253" s="3">
        <v>0.5</v>
      </c>
      <c r="G4253" s="3">
        <v>0.46115073627412101</v>
      </c>
      <c r="H4253" s="3">
        <v>0.51550120919568398</v>
      </c>
      <c r="I4253" s="3">
        <v>0.480081124017884</v>
      </c>
      <c r="J4253" s="3">
        <v>6.1962920177757202E-7</v>
      </c>
      <c r="K4253" s="3">
        <v>5.4899856205900796E-12</v>
      </c>
    </row>
    <row r="4254" spans="1:11" x14ac:dyDescent="0.3">
      <c r="A4254" t="s">
        <v>42</v>
      </c>
      <c r="B4254" s="3">
        <v>0.49797570850202399</v>
      </c>
      <c r="C4254" s="3">
        <v>1.12511528786826E-5</v>
      </c>
      <c r="D4254" s="3">
        <v>0.471616639363788</v>
      </c>
      <c r="E4254" s="3">
        <v>3.0611582551710099E-10</v>
      </c>
      <c r="F4254" s="3">
        <v>0.44506866416978702</v>
      </c>
      <c r="G4254" s="3">
        <v>0.37511838463054098</v>
      </c>
      <c r="H4254" s="3">
        <v>0.71667938772064499</v>
      </c>
      <c r="I4254" s="3">
        <v>0.38909192437508799</v>
      </c>
      <c r="J4254" s="3">
        <v>6.2728891335642895E-7</v>
      </c>
      <c r="K4254" s="3">
        <v>5.4811644199940501E-12</v>
      </c>
    </row>
    <row r="4255" spans="1:11" x14ac:dyDescent="0.3">
      <c r="A4255" t="s">
        <v>42</v>
      </c>
      <c r="B4255" s="3">
        <v>0.49997725515170799</v>
      </c>
      <c r="C4255" s="3">
        <v>1.19564675169343E-5</v>
      </c>
      <c r="D4255" s="3">
        <v>0.47161663534013998</v>
      </c>
      <c r="E4255" s="3">
        <v>3.2519533783575699E-10</v>
      </c>
      <c r="F4255" s="3">
        <v>0.55493133583021204</v>
      </c>
      <c r="G4255" s="3">
        <v>0.36925404000740197</v>
      </c>
      <c r="H4255" s="3">
        <v>0.57510079206102604</v>
      </c>
      <c r="I4255" s="3">
        <v>0.30826581121629798</v>
      </c>
      <c r="J4255" s="3">
        <v>6.1503002997798702E-7</v>
      </c>
      <c r="K4255" s="3">
        <v>5.4969632332326599E-12</v>
      </c>
    </row>
    <row r="4256" spans="1:11" x14ac:dyDescent="0.3">
      <c r="A4256" t="s">
        <v>42</v>
      </c>
      <c r="B4256" s="3">
        <v>0.49797570850202399</v>
      </c>
      <c r="C4256" s="3">
        <v>1.12511528786826E-5</v>
      </c>
      <c r="D4256" s="3">
        <v>0.471616639363788</v>
      </c>
      <c r="E4256" s="3">
        <v>3.0611582551710099E-10</v>
      </c>
      <c r="F4256" s="3">
        <v>0.44506866416978702</v>
      </c>
      <c r="G4256" s="3">
        <v>0.27444713526665299</v>
      </c>
      <c r="H4256" s="3">
        <v>0.44999774716193203</v>
      </c>
      <c r="I4256" s="3">
        <v>0.209392482395826</v>
      </c>
      <c r="J4256" s="3">
        <v>6.1322380978040701E-7</v>
      </c>
      <c r="K4256" s="3">
        <v>4.7957888253029398E-12</v>
      </c>
    </row>
    <row r="4257" spans="1:11" x14ac:dyDescent="0.3">
      <c r="A4257" t="s">
        <v>42</v>
      </c>
      <c r="B4257" s="3">
        <v>0.49597416185234</v>
      </c>
      <c r="C4257" s="3">
        <v>1.4809785826225601E-5</v>
      </c>
      <c r="D4257" s="3">
        <v>0.47161664558439798</v>
      </c>
      <c r="E4257" s="3">
        <v>4.0288582138272698E-10</v>
      </c>
      <c r="F4257" s="3">
        <v>0.60986267166042396</v>
      </c>
      <c r="G4257" s="3">
        <v>0.224534314457351</v>
      </c>
      <c r="H4257" s="3">
        <v>0.44199905028784697</v>
      </c>
      <c r="I4257" s="3">
        <v>0.199672857539438</v>
      </c>
      <c r="J4257" s="3">
        <v>6.1436105953448603E-7</v>
      </c>
      <c r="K4257" s="3">
        <v>5.48831608877194E-12</v>
      </c>
    </row>
    <row r="4258" spans="1:11" x14ac:dyDescent="0.3">
      <c r="A4258" t="s">
        <v>42</v>
      </c>
      <c r="B4258" s="3">
        <v>0.49797570850202399</v>
      </c>
      <c r="C4258" s="3">
        <v>1.69577894972651E-5</v>
      </c>
      <c r="D4258" s="3">
        <v>0.471616639363788</v>
      </c>
      <c r="E4258" s="3">
        <v>4.61379183704449E-10</v>
      </c>
      <c r="F4258" s="3">
        <v>0.417602996254681</v>
      </c>
      <c r="G4258" s="3">
        <v>0.51925606848578698</v>
      </c>
      <c r="H4258" s="3">
        <v>0.33949260954041</v>
      </c>
      <c r="I4258" s="3">
        <v>0.50823233898301301</v>
      </c>
      <c r="J4258" s="3">
        <v>6.2641925177984503E-7</v>
      </c>
      <c r="K4258" s="3">
        <v>4.7731549066066598E-12</v>
      </c>
    </row>
    <row r="4259" spans="1:11" x14ac:dyDescent="0.3">
      <c r="A4259" t="s">
        <v>42</v>
      </c>
      <c r="B4259" s="3">
        <v>0.49797570850202399</v>
      </c>
      <c r="C4259" s="3">
        <v>8.39783456939134E-6</v>
      </c>
      <c r="D4259" s="3">
        <v>0.471616639363788</v>
      </c>
      <c r="E4259" s="3">
        <v>2.2848414642342701E-10</v>
      </c>
      <c r="F4259" s="3">
        <v>0.55493133583021204</v>
      </c>
      <c r="G4259" s="3">
        <v>0.40053054466414401</v>
      </c>
      <c r="H4259" s="3">
        <v>0.47665660968321599</v>
      </c>
      <c r="I4259" s="3">
        <v>0.27813702489657999</v>
      </c>
      <c r="J4259" s="3">
        <v>6.1715401113637996E-7</v>
      </c>
      <c r="K4259" s="3">
        <v>4.7934693682398299E-12</v>
      </c>
    </row>
    <row r="4260" spans="1:11" x14ac:dyDescent="0.3">
      <c r="A4260" t="s">
        <v>42</v>
      </c>
      <c r="B4260" s="3">
        <v>0.49997725515170799</v>
      </c>
      <c r="C4260" s="3">
        <v>1.90897632901625E-5</v>
      </c>
      <c r="D4260" s="3">
        <v>0.471616629847736</v>
      </c>
      <c r="E4260" s="3">
        <v>5.1942154670318298E-10</v>
      </c>
      <c r="F4260" s="3">
        <v>0.63732833957553003</v>
      </c>
      <c r="G4260" s="3">
        <v>0.39894914836127499</v>
      </c>
      <c r="H4260" s="3">
        <v>0.64541551438454203</v>
      </c>
      <c r="I4260" s="3">
        <v>0.354746820921436</v>
      </c>
      <c r="J4260" s="3">
        <v>6.1765573896906296E-7</v>
      </c>
      <c r="K4260" s="3">
        <v>5.0982947224419803E-12</v>
      </c>
    </row>
    <row r="4261" spans="1:11" x14ac:dyDescent="0.3">
      <c r="A4261" t="s">
        <v>42</v>
      </c>
      <c r="B4261" s="3">
        <v>0.49797570850202399</v>
      </c>
      <c r="C4261" s="3">
        <v>1.41044711879738E-5</v>
      </c>
      <c r="D4261" s="3">
        <v>0.471616639363788</v>
      </c>
      <c r="E4261" s="3">
        <v>3.8374750461077502E-10</v>
      </c>
      <c r="F4261" s="3">
        <v>0.582397003745318</v>
      </c>
      <c r="G4261" s="3">
        <v>0.325732695922196</v>
      </c>
      <c r="H4261" s="3">
        <v>0.51033740413519502</v>
      </c>
      <c r="I4261" s="3">
        <v>0.31540821234858701</v>
      </c>
      <c r="J4261" s="3">
        <v>6.2924565190396897E-7</v>
      </c>
      <c r="K4261" s="3">
        <v>5.4745248788396096E-12</v>
      </c>
    </row>
    <row r="4262" spans="1:11" x14ac:dyDescent="0.3">
      <c r="A4262" t="s">
        <v>42</v>
      </c>
      <c r="B4262" s="3">
        <v>0.49597416185234</v>
      </c>
      <c r="C4262" s="3">
        <v>7.6764900529974804E-6</v>
      </c>
      <c r="D4262" s="3">
        <v>0.471616640091995</v>
      </c>
      <c r="E4262" s="3">
        <v>2.0865961251530001E-10</v>
      </c>
      <c r="F4262" s="3">
        <v>0.55493133583021204</v>
      </c>
      <c r="G4262" s="3">
        <v>0.26662800910246698</v>
      </c>
      <c r="H4262" s="3">
        <v>0.44218497716781502</v>
      </c>
      <c r="I4262" s="3">
        <v>0.21298560033751501</v>
      </c>
      <c r="J4262" s="3">
        <v>6.3637018712796795E-7</v>
      </c>
      <c r="K4262" s="3">
        <v>5.4681188522397398E-12</v>
      </c>
    </row>
    <row r="4263" spans="1:11" x14ac:dyDescent="0.3">
      <c r="A4263" t="s">
        <v>42</v>
      </c>
      <c r="B4263" s="3">
        <v>0.49797570850202399</v>
      </c>
      <c r="C4263" s="3">
        <v>8.39783456939134E-6</v>
      </c>
      <c r="D4263" s="3">
        <v>0.471616639363788</v>
      </c>
      <c r="E4263" s="3">
        <v>2.2848414642342701E-10</v>
      </c>
      <c r="F4263" s="3">
        <v>0.582397003745318</v>
      </c>
      <c r="G4263" s="3">
        <v>0.31009444359382499</v>
      </c>
      <c r="H4263" s="3">
        <v>0.33727705874629299</v>
      </c>
      <c r="I4263" s="3">
        <v>0.264636698048899</v>
      </c>
      <c r="J4263" s="3">
        <v>6.3162049697855402E-7</v>
      </c>
      <c r="K4263" s="3">
        <v>5.4739786639851403E-12</v>
      </c>
    </row>
    <row r="4264" spans="1:11" x14ac:dyDescent="0.3">
      <c r="A4264" t="s">
        <v>42</v>
      </c>
      <c r="B4264" s="3">
        <v>0.49597416185234</v>
      </c>
      <c r="C4264" s="3">
        <v>1.19564675169343E-5</v>
      </c>
      <c r="D4264" s="3">
        <v>0.47161664338743697</v>
      </c>
      <c r="E4264" s="3">
        <v>3.2519533783575601E-10</v>
      </c>
      <c r="F4264" s="3">
        <v>0.5</v>
      </c>
      <c r="G4264" s="3">
        <v>0.561821985638009</v>
      </c>
      <c r="H4264" s="3">
        <v>0.50727827889852395</v>
      </c>
      <c r="I4264" s="3">
        <v>0.52586867501171997</v>
      </c>
      <c r="J4264" s="3">
        <v>6.2605131803588099E-7</v>
      </c>
      <c r="K4264" s="3">
        <v>4.7770566783199103E-12</v>
      </c>
    </row>
    <row r="4265" spans="1:11" x14ac:dyDescent="0.3">
      <c r="A4265" t="s">
        <v>42</v>
      </c>
      <c r="B4265" s="3">
        <v>0.49797570850202399</v>
      </c>
      <c r="C4265" s="3">
        <v>1.69577894972651E-5</v>
      </c>
      <c r="D4265" s="3">
        <v>0.471616639363788</v>
      </c>
      <c r="E4265" s="3">
        <v>4.61379183704449E-10</v>
      </c>
      <c r="F4265" s="3">
        <v>0.36267166042446902</v>
      </c>
      <c r="G4265" s="3">
        <v>0.38722045911499697</v>
      </c>
      <c r="H4265" s="3">
        <v>0.27977904135167198</v>
      </c>
      <c r="I4265" s="3">
        <v>0.32528804289972402</v>
      </c>
      <c r="J4265" s="3">
        <v>6.2376009426657296E-7</v>
      </c>
      <c r="K4265" s="3">
        <v>4.7767118651916797E-12</v>
      </c>
    </row>
    <row r="4266" spans="1:11" x14ac:dyDescent="0.3">
      <c r="A4266" t="s">
        <v>42</v>
      </c>
      <c r="B4266" s="3">
        <v>0.49597416185234</v>
      </c>
      <c r="C4266" s="3">
        <v>1.33831266715799E-5</v>
      </c>
      <c r="D4266" s="3">
        <v>0.471616644485918</v>
      </c>
      <c r="E4266" s="3">
        <v>3.6404057960924201E-10</v>
      </c>
      <c r="F4266" s="3">
        <v>0.52746566791510596</v>
      </c>
      <c r="G4266" s="3">
        <v>0.33946009438460001</v>
      </c>
      <c r="H4266" s="3">
        <v>0.33466453174391497</v>
      </c>
      <c r="I4266" s="3">
        <v>0.30521776685022101</v>
      </c>
      <c r="J4266" s="3">
        <v>6.3690536348284601E-7</v>
      </c>
      <c r="K4266" s="3">
        <v>5.4705326037822199E-12</v>
      </c>
    </row>
    <row r="4267" spans="1:11" x14ac:dyDescent="0.3">
      <c r="A4267" t="s">
        <v>42</v>
      </c>
      <c r="B4267" s="3">
        <v>0.49797570850202399</v>
      </c>
      <c r="C4267" s="3">
        <v>1.41044711879738E-5</v>
      </c>
      <c r="D4267" s="3">
        <v>0.471616639363788</v>
      </c>
      <c r="E4267" s="3">
        <v>3.8374750461077502E-10</v>
      </c>
      <c r="F4267" s="3">
        <v>0.582397003745318</v>
      </c>
      <c r="G4267" s="3">
        <v>0.34332572979161302</v>
      </c>
      <c r="H4267" s="3">
        <v>0.40951873514348602</v>
      </c>
      <c r="I4267" s="3">
        <v>0.33889179622736298</v>
      </c>
      <c r="J4267" s="3">
        <v>6.2697115239576201E-7</v>
      </c>
      <c r="K4267" s="3">
        <v>5.47543633609126E-12</v>
      </c>
    </row>
    <row r="4268" spans="1:11" x14ac:dyDescent="0.3">
      <c r="A4268" t="s">
        <v>42</v>
      </c>
      <c r="B4268" s="3">
        <v>0.49997725515170799</v>
      </c>
      <c r="C4268" s="3">
        <v>9.1031492076431102E-6</v>
      </c>
      <c r="D4268" s="3">
        <v>0.47161663753710098</v>
      </c>
      <c r="E4268" s="3">
        <v>2.4750485428878601E-10</v>
      </c>
      <c r="F4268" s="3">
        <v>0.44506866416978702</v>
      </c>
      <c r="G4268" s="3">
        <v>0.444513129337687</v>
      </c>
      <c r="H4268" s="3">
        <v>0.30437796692198299</v>
      </c>
      <c r="I4268" s="3">
        <v>0.40292668049438801</v>
      </c>
      <c r="J4268" s="3">
        <v>6.3193825793930396E-7</v>
      </c>
      <c r="K4268" s="3">
        <v>4.7669907832312901E-12</v>
      </c>
    </row>
    <row r="4269" spans="1:11" x14ac:dyDescent="0.3">
      <c r="A4269" t="s">
        <v>42</v>
      </c>
      <c r="B4269" s="3">
        <v>0.49797570850202399</v>
      </c>
      <c r="C4269" s="3">
        <v>1.2677812033328201E-5</v>
      </c>
      <c r="D4269" s="3">
        <v>0.471616639363788</v>
      </c>
      <c r="E4269" s="3">
        <v>3.44931665063938E-10</v>
      </c>
      <c r="F4269" s="3">
        <v>0.52746566791510596</v>
      </c>
      <c r="G4269" s="3">
        <v>0.26420100505431399</v>
      </c>
      <c r="H4269" s="3">
        <v>0.53848233214320895</v>
      </c>
      <c r="I4269" s="3">
        <v>0.24435910700258501</v>
      </c>
      <c r="J4269" s="3">
        <v>6.0854101667536997E-7</v>
      </c>
      <c r="K4269" s="3">
        <v>4.7862904027279904E-12</v>
      </c>
    </row>
    <row r="4270" spans="1:11" x14ac:dyDescent="0.3">
      <c r="A4270" t="s">
        <v>42</v>
      </c>
      <c r="B4270" s="3">
        <v>0.49997725515170799</v>
      </c>
      <c r="C4270" s="3">
        <v>2.0516422444808099E-5</v>
      </c>
      <c r="D4270" s="3">
        <v>0.47161662874925497</v>
      </c>
      <c r="E4270" s="3">
        <v>5.5826678847666899E-10</v>
      </c>
      <c r="F4270" s="3">
        <v>0.36267166042446902</v>
      </c>
      <c r="G4270" s="3">
        <v>0.26797878511116802</v>
      </c>
      <c r="H4270" s="3">
        <v>0.41393291541322003</v>
      </c>
      <c r="I4270" s="3">
        <v>0.21447562417999799</v>
      </c>
      <c r="J4270" s="3">
        <v>6.2551614168098896E-7</v>
      </c>
      <c r="K4270" s="3">
        <v>5.4811459262288503E-12</v>
      </c>
    </row>
    <row r="4271" spans="1:11" x14ac:dyDescent="0.3">
      <c r="A4271" t="s">
        <v>42</v>
      </c>
      <c r="B4271" s="3">
        <v>0.49597416185234</v>
      </c>
      <c r="C4271" s="3">
        <v>1.33831266715799E-5</v>
      </c>
      <c r="D4271" s="3">
        <v>0.471616644485918</v>
      </c>
      <c r="E4271" s="3">
        <v>3.6404057960924201E-10</v>
      </c>
      <c r="F4271" s="3">
        <v>0.55493133583021204</v>
      </c>
      <c r="G4271" s="3">
        <v>0.46112877243658101</v>
      </c>
      <c r="H4271" s="3">
        <v>0.259247876174795</v>
      </c>
      <c r="I4271" s="3">
        <v>0.46115603718534398</v>
      </c>
      <c r="J4271" s="3">
        <v>6.0691876334974398E-7</v>
      </c>
      <c r="K4271" s="3">
        <v>5.49524149924138E-12</v>
      </c>
    </row>
    <row r="4272" spans="1:11" x14ac:dyDescent="0.3">
      <c r="A4272" t="s">
        <v>42</v>
      </c>
      <c r="B4272" s="3">
        <v>0.49797570850202399</v>
      </c>
      <c r="C4272" s="3">
        <v>1.41044711879738E-5</v>
      </c>
      <c r="D4272" s="3">
        <v>0.471616639363788</v>
      </c>
      <c r="E4272" s="3">
        <v>3.8374750461077502E-10</v>
      </c>
      <c r="F4272" s="3">
        <v>0.39013732833957498</v>
      </c>
      <c r="G4272" s="3">
        <v>0.326182954591762</v>
      </c>
      <c r="H4272" s="3">
        <v>0.50732841998340605</v>
      </c>
      <c r="I4272" s="3">
        <v>0.32163419630526902</v>
      </c>
      <c r="J4272" s="3">
        <v>3.2212132125985198E-7</v>
      </c>
      <c r="K4272" s="3">
        <v>3.9632339748099699E-12</v>
      </c>
    </row>
    <row r="4273" spans="1:11" x14ac:dyDescent="0.3">
      <c r="A4273" t="s">
        <v>42</v>
      </c>
      <c r="B4273" s="3">
        <v>0.49797570850202399</v>
      </c>
      <c r="C4273" s="3">
        <v>9.8244937240369698E-6</v>
      </c>
      <c r="D4273" s="3">
        <v>0.471616639363788</v>
      </c>
      <c r="E4273" s="3">
        <v>2.6729998597026402E-10</v>
      </c>
      <c r="F4273" s="3">
        <v>0.5</v>
      </c>
      <c r="G4273" s="3">
        <v>0.35266036074604701</v>
      </c>
      <c r="H4273" s="3">
        <v>0.18329482519038001</v>
      </c>
      <c r="I4273" s="3">
        <v>0.30650749773993002</v>
      </c>
      <c r="J4273" s="3">
        <v>6.1601676138230105E-7</v>
      </c>
      <c r="K4273" s="3">
        <v>4.7841200009291302E-12</v>
      </c>
    </row>
    <row r="4274" spans="1:11" x14ac:dyDescent="0.3">
      <c r="A4274" t="s">
        <v>42</v>
      </c>
      <c r="B4274" s="3">
        <v>0.49797570850202399</v>
      </c>
      <c r="C4274" s="3">
        <v>1.41044711879738E-5</v>
      </c>
      <c r="D4274" s="3">
        <v>0.471616639363788</v>
      </c>
      <c r="E4274" s="3">
        <v>3.8374750461077502E-10</v>
      </c>
      <c r="F4274" s="3">
        <v>0.664794007490636</v>
      </c>
      <c r="G4274" s="3">
        <v>0.36907832930708301</v>
      </c>
      <c r="H4274" s="3">
        <v>0.46324226039476102</v>
      </c>
      <c r="I4274" s="3">
        <v>0.31739585474280102</v>
      </c>
      <c r="J4274" s="3">
        <v>2.9767045154735898E-7</v>
      </c>
      <c r="K4274" s="3">
        <v>4.1263062425867402E-12</v>
      </c>
    </row>
    <row r="4275" spans="1:11" x14ac:dyDescent="0.3">
      <c r="A4275" t="s">
        <v>42</v>
      </c>
      <c r="B4275" s="3">
        <v>0.49797570850202399</v>
      </c>
      <c r="C4275" s="3">
        <v>1.41044711879738E-5</v>
      </c>
      <c r="D4275" s="3">
        <v>0.471616639363788</v>
      </c>
      <c r="E4275" s="3">
        <v>3.8374750461077502E-10</v>
      </c>
      <c r="F4275" s="3">
        <v>0.39013732833957498</v>
      </c>
      <c r="G4275" s="3">
        <v>0.15220739743863501</v>
      </c>
      <c r="H4275" s="3">
        <v>0.44894561487356299</v>
      </c>
      <c r="I4275" s="3">
        <v>0.11227552820893601</v>
      </c>
      <c r="J4275" s="3">
        <v>6.2636907899656201E-7</v>
      </c>
      <c r="K4275" s="3">
        <v>4.7727292591473998E-12</v>
      </c>
    </row>
    <row r="4276" spans="1:11" x14ac:dyDescent="0.3">
      <c r="A4276" t="s">
        <v>42</v>
      </c>
      <c r="B4276" s="3">
        <v>0.49797570850202399</v>
      </c>
      <c r="C4276" s="3">
        <v>9.8244937240369698E-6</v>
      </c>
      <c r="D4276" s="3">
        <v>0.471616639363788</v>
      </c>
      <c r="E4276" s="3">
        <v>2.6729998597026402E-10</v>
      </c>
      <c r="F4276" s="3">
        <v>0.36267166042446902</v>
      </c>
      <c r="G4276" s="3">
        <v>0.43608999764115602</v>
      </c>
      <c r="H4276" s="3">
        <v>0.43503535676009097</v>
      </c>
      <c r="I4276" s="3">
        <v>0.42722680377758698</v>
      </c>
      <c r="J4276" s="3">
        <v>6.1481261458391396E-7</v>
      </c>
      <c r="K4276" s="3">
        <v>5.4883264770509599E-12</v>
      </c>
    </row>
    <row r="4277" spans="1:11" x14ac:dyDescent="0.3">
      <c r="A4277" t="s">
        <v>42</v>
      </c>
      <c r="B4277" s="3">
        <v>0.49597416185234</v>
      </c>
      <c r="C4277" s="3">
        <v>1.338312667158E-5</v>
      </c>
      <c r="D4277" s="3">
        <v>0.471616644485918</v>
      </c>
      <c r="E4277" s="3">
        <v>3.6404057960924201E-10</v>
      </c>
      <c r="F4277" s="3">
        <v>0.5</v>
      </c>
      <c r="G4277" s="3">
        <v>0.26274040985791403</v>
      </c>
      <c r="H4277" s="3">
        <v>0.55003751644376098</v>
      </c>
      <c r="I4277" s="3">
        <v>0.25362235988562498</v>
      </c>
      <c r="J4277" s="3">
        <v>6.3673812087199403E-7</v>
      </c>
      <c r="K4277" s="3">
        <v>5.4680852641589698E-12</v>
      </c>
    </row>
    <row r="4278" spans="1:11" x14ac:dyDescent="0.3">
      <c r="A4278" t="s">
        <v>42</v>
      </c>
      <c r="B4278" s="3">
        <v>0.49797570850202399</v>
      </c>
      <c r="C4278" s="3">
        <v>8.39783456939134E-6</v>
      </c>
      <c r="D4278" s="3">
        <v>0.471616639363788</v>
      </c>
      <c r="E4278" s="3">
        <v>2.2848414642342701E-10</v>
      </c>
      <c r="F4278" s="3">
        <v>0.44506866416978702</v>
      </c>
      <c r="G4278" s="3">
        <v>0.29497234144764001</v>
      </c>
      <c r="H4278" s="3">
        <v>0.37637942288352899</v>
      </c>
      <c r="I4278" s="3">
        <v>0.25060266483424598</v>
      </c>
      <c r="J4278" s="3">
        <v>6.0601565325084598E-7</v>
      </c>
      <c r="K4278" s="3">
        <v>4.7922813395392096E-12</v>
      </c>
    </row>
    <row r="4279" spans="1:11" x14ac:dyDescent="0.3">
      <c r="A4279" t="s">
        <v>42</v>
      </c>
      <c r="B4279" s="3">
        <v>0.49597416185234</v>
      </c>
      <c r="C4279" s="3">
        <v>2.0516422444808099E-5</v>
      </c>
      <c r="D4279" s="3">
        <v>0.47161664997832198</v>
      </c>
      <c r="E4279" s="3">
        <v>5.5826678847666899E-10</v>
      </c>
      <c r="F4279" s="3">
        <v>0.55493133583021204</v>
      </c>
      <c r="G4279" s="3">
        <v>0.25196714754461902</v>
      </c>
      <c r="H4279" s="3">
        <v>0.45890801518788399</v>
      </c>
      <c r="I4279" s="3">
        <v>0.21835027363171799</v>
      </c>
      <c r="J4279" s="3">
        <v>6.1257156359788905E-7</v>
      </c>
      <c r="K4279" s="3">
        <v>4.7920206342630403E-12</v>
      </c>
    </row>
    <row r="4280" spans="1:11" x14ac:dyDescent="0.3">
      <c r="A4280" t="s">
        <v>42</v>
      </c>
      <c r="B4280" s="3">
        <v>0.49597416185234</v>
      </c>
      <c r="C4280" s="3">
        <v>2.0516422444808099E-5</v>
      </c>
      <c r="D4280" s="3">
        <v>0.47161664997832198</v>
      </c>
      <c r="E4280" s="3">
        <v>5.5826678847666899E-10</v>
      </c>
      <c r="F4280" s="3">
        <v>0.47253433208489398</v>
      </c>
      <c r="G4280" s="3">
        <v>0.31893488820361299</v>
      </c>
      <c r="H4280" s="3">
        <v>0.58760118252690596</v>
      </c>
      <c r="I4280" s="3">
        <v>0.271385574314638</v>
      </c>
      <c r="J4280" s="3">
        <v>6.3697226052720301E-7</v>
      </c>
      <c r="K4280" s="3">
        <v>4.7604810758040597E-12</v>
      </c>
    </row>
    <row r="4281" spans="1:11" x14ac:dyDescent="0.3">
      <c r="A4281" t="s">
        <v>42</v>
      </c>
      <c r="B4281" s="3">
        <v>0.49597416185234</v>
      </c>
      <c r="C4281" s="3">
        <v>9.1031492076431E-6</v>
      </c>
      <c r="D4281" s="3">
        <v>0.47161664119047497</v>
      </c>
      <c r="E4281" s="3">
        <v>2.4750485428878601E-10</v>
      </c>
      <c r="F4281" s="3">
        <v>0.30774032459425699</v>
      </c>
      <c r="G4281" s="3">
        <v>0.67541895339409797</v>
      </c>
      <c r="H4281" s="3">
        <v>0.61455871151031505</v>
      </c>
      <c r="I4281" s="3">
        <v>0.66150209927272796</v>
      </c>
      <c r="J4281" s="3">
        <v>6.1446140510097498E-7</v>
      </c>
      <c r="K4281" s="3">
        <v>4.7808031393127596E-12</v>
      </c>
    </row>
    <row r="4282" spans="1:11" x14ac:dyDescent="0.3">
      <c r="A4282" t="s">
        <v>42</v>
      </c>
      <c r="B4282" s="3">
        <v>0.49797570850202399</v>
      </c>
      <c r="C4282" s="3">
        <v>1.69577894972651E-5</v>
      </c>
      <c r="D4282" s="3">
        <v>0.471616639363788</v>
      </c>
      <c r="E4282" s="3">
        <v>4.61379183704449E-10</v>
      </c>
      <c r="F4282" s="3">
        <v>0.39013732833957498</v>
      </c>
      <c r="G4282" s="3">
        <v>0.44933419167768401</v>
      </c>
      <c r="H4282" s="3">
        <v>0.67891048576832302</v>
      </c>
      <c r="I4282" s="3">
        <v>0.38506995200786498</v>
      </c>
      <c r="J4282" s="3">
        <v>6.2618511212461499E-7</v>
      </c>
      <c r="K4282" s="3">
        <v>5.4797629600672499E-12</v>
      </c>
    </row>
    <row r="4283" spans="1:11" x14ac:dyDescent="0.3">
      <c r="A4283" t="s">
        <v>42</v>
      </c>
      <c r="B4283" s="3">
        <v>0.49597416185234</v>
      </c>
      <c r="C4283" s="3">
        <v>1.4809785826225601E-5</v>
      </c>
      <c r="D4283" s="3">
        <v>0.47161664558439798</v>
      </c>
      <c r="E4283" s="3">
        <v>4.0288582138272698E-10</v>
      </c>
      <c r="F4283" s="3">
        <v>0.47253433208489398</v>
      </c>
      <c r="G4283" s="3">
        <v>0.60531038396690595</v>
      </c>
      <c r="H4283" s="3">
        <v>0.382268145533529</v>
      </c>
      <c r="I4283" s="3">
        <v>0.65104168679206897</v>
      </c>
      <c r="J4283" s="3">
        <v>6.3434655153614803E-7</v>
      </c>
      <c r="K4283" s="3">
        <v>5.4661212467716102E-12</v>
      </c>
    </row>
    <row r="4284" spans="1:11" x14ac:dyDescent="0.3">
      <c r="A4284" t="s">
        <v>42</v>
      </c>
      <c r="B4284" s="3">
        <v>0.49597416185234</v>
      </c>
      <c r="C4284" s="3">
        <v>1.19564675169343E-5</v>
      </c>
      <c r="D4284" s="3">
        <v>0.47161664338743697</v>
      </c>
      <c r="E4284" s="3">
        <v>3.2519533783575699E-10</v>
      </c>
      <c r="F4284" s="3">
        <v>0.60986267166042396</v>
      </c>
      <c r="G4284" s="3">
        <v>0.50504546559750496</v>
      </c>
      <c r="H4284" s="3">
        <v>0.39850067294061797</v>
      </c>
      <c r="I4284" s="3">
        <v>0.40401328900477901</v>
      </c>
      <c r="J4284" s="3">
        <v>3.3086810980959501E-7</v>
      </c>
      <c r="K4284" s="3">
        <v>3.7266971427176104E-12</v>
      </c>
    </row>
    <row r="4285" spans="1:11" x14ac:dyDescent="0.3">
      <c r="A4285" t="s">
        <v>42</v>
      </c>
      <c r="B4285" s="3">
        <v>0.49997725515170799</v>
      </c>
      <c r="C4285" s="3">
        <v>1.62364449808712E-5</v>
      </c>
      <c r="D4285" s="3">
        <v>0.471616632044697</v>
      </c>
      <c r="E4285" s="3">
        <v>4.4173106315621299E-10</v>
      </c>
      <c r="F4285" s="3">
        <v>0.44506866416978702</v>
      </c>
      <c r="G4285" s="3">
        <v>0.40737228005780601</v>
      </c>
      <c r="H4285" s="3">
        <v>0.43606496189438299</v>
      </c>
      <c r="I4285" s="3">
        <v>0.377772310204115</v>
      </c>
      <c r="J4285" s="3">
        <v>2.9750320893645099E-7</v>
      </c>
      <c r="K4285" s="3">
        <v>4.1271732075240602E-12</v>
      </c>
    </row>
    <row r="4286" spans="1:11" x14ac:dyDescent="0.3">
      <c r="A4286" t="s">
        <v>42</v>
      </c>
      <c r="B4286" s="3">
        <v>0.49797570850202399</v>
      </c>
      <c r="C4286" s="3">
        <v>8.39783456939134E-6</v>
      </c>
      <c r="D4286" s="3">
        <v>0.471616639363788</v>
      </c>
      <c r="E4286" s="3">
        <v>2.2848414642342701E-10</v>
      </c>
      <c r="F4286" s="3">
        <v>0.36267166042446902</v>
      </c>
      <c r="G4286" s="3">
        <v>0.62765858866370094</v>
      </c>
      <c r="H4286" s="3">
        <v>0.53536434563297997</v>
      </c>
      <c r="I4286" s="3">
        <v>0.52964074890248003</v>
      </c>
      <c r="J4286" s="3">
        <v>3.21034244289132E-7</v>
      </c>
      <c r="K4286" s="3">
        <v>3.9606574561014497E-12</v>
      </c>
    </row>
    <row r="4287" spans="1:11" x14ac:dyDescent="0.3">
      <c r="A4287" t="s">
        <v>42</v>
      </c>
      <c r="B4287" s="3">
        <v>0.49797570850202399</v>
      </c>
      <c r="C4287" s="3">
        <v>1.69577894972651E-5</v>
      </c>
      <c r="D4287" s="3">
        <v>0.471616639363788</v>
      </c>
      <c r="E4287" s="3">
        <v>4.61379183704449E-10</v>
      </c>
      <c r="F4287" s="3">
        <v>0.47253433208489398</v>
      </c>
      <c r="G4287" s="3">
        <v>0.388329632910759</v>
      </c>
      <c r="H4287" s="3">
        <v>0.42462085618766998</v>
      </c>
      <c r="I4287" s="3">
        <v>0.37022385857632401</v>
      </c>
      <c r="J4287" s="3">
        <v>6.35617595379009E-7</v>
      </c>
      <c r="K4287" s="3">
        <v>5.4659421975779902E-12</v>
      </c>
    </row>
    <row r="4288" spans="1:11" x14ac:dyDescent="0.3">
      <c r="A4288" t="s">
        <v>42</v>
      </c>
      <c r="B4288" s="3">
        <v>0.49997725515170799</v>
      </c>
      <c r="C4288" s="3">
        <v>1.33831266715799E-5</v>
      </c>
      <c r="D4288" s="3">
        <v>0.47161663424165901</v>
      </c>
      <c r="E4288" s="3">
        <v>3.6404057960924201E-10</v>
      </c>
      <c r="F4288" s="3">
        <v>0.582397003745318</v>
      </c>
      <c r="G4288" s="3">
        <v>0.51632389617421703</v>
      </c>
      <c r="H4288" s="3">
        <v>0.64801143150372897</v>
      </c>
      <c r="I4288" s="3">
        <v>0.48690048020897297</v>
      </c>
      <c r="J4288" s="3">
        <v>6.1869264315661099E-7</v>
      </c>
      <c r="K4288" s="3">
        <v>4.7813387568716204E-12</v>
      </c>
    </row>
    <row r="4289" spans="1:11" x14ac:dyDescent="0.3">
      <c r="A4289" t="s">
        <v>42</v>
      </c>
      <c r="B4289" s="3">
        <v>0.49797570850202399</v>
      </c>
      <c r="C4289" s="3">
        <v>1.69577894972651E-5</v>
      </c>
      <c r="D4289" s="3">
        <v>0.471616639363788</v>
      </c>
      <c r="E4289" s="3">
        <v>4.61379183704449E-10</v>
      </c>
      <c r="F4289" s="3">
        <v>0.71972534332084803</v>
      </c>
      <c r="G4289" s="3">
        <v>0.29659766542558802</v>
      </c>
      <c r="H4289" s="3">
        <v>0.56121316491340201</v>
      </c>
      <c r="I4289" s="3">
        <v>0.28372719319034501</v>
      </c>
      <c r="J4289" s="3">
        <v>6.06801693522119E-7</v>
      </c>
      <c r="K4289" s="3">
        <v>5.4980381441375404E-12</v>
      </c>
    </row>
    <row r="4290" spans="1:11" x14ac:dyDescent="0.3">
      <c r="A4290" t="s">
        <v>42</v>
      </c>
      <c r="B4290" s="3">
        <v>0.49597416185234</v>
      </c>
      <c r="C4290" s="3">
        <v>1.7663104135516799E-5</v>
      </c>
      <c r="D4290" s="3">
        <v>0.47161664778135998</v>
      </c>
      <c r="E4290" s="3">
        <v>4.8057630492969801E-10</v>
      </c>
      <c r="F4290" s="3">
        <v>0.74719101123595399</v>
      </c>
      <c r="G4290" s="3">
        <v>0.38984513770100798</v>
      </c>
      <c r="H4290" s="3">
        <v>0.24867848844161899</v>
      </c>
      <c r="I4290" s="3">
        <v>0.420332200312792</v>
      </c>
      <c r="J4290" s="3">
        <v>6.2742270744518296E-7</v>
      </c>
      <c r="K4290" s="3">
        <v>4.7724680205937202E-12</v>
      </c>
    </row>
    <row r="4291" spans="1:11" x14ac:dyDescent="0.3">
      <c r="A4291" t="s">
        <v>42</v>
      </c>
      <c r="B4291" s="3">
        <v>0.49997725515170799</v>
      </c>
      <c r="C4291" s="3">
        <v>1.19564675169343E-5</v>
      </c>
      <c r="D4291" s="3">
        <v>0.47161663534013998</v>
      </c>
      <c r="E4291" s="3">
        <v>3.2519533783575699E-10</v>
      </c>
      <c r="F4291" s="3">
        <v>0.664794007490636</v>
      </c>
      <c r="G4291" s="3">
        <v>0.32020879078092401</v>
      </c>
      <c r="H4291" s="3">
        <v>0.54824333762384103</v>
      </c>
      <c r="I4291" s="3">
        <v>0.29950783549086701</v>
      </c>
      <c r="J4291" s="3">
        <v>3.1830818973153899E-7</v>
      </c>
      <c r="K4291" s="3">
        <v>3.6027160667391399E-12</v>
      </c>
    </row>
    <row r="4292" spans="1:11" x14ac:dyDescent="0.3">
      <c r="A4292" t="s">
        <v>42</v>
      </c>
      <c r="B4292" s="3">
        <v>0.49797570850202399</v>
      </c>
      <c r="C4292" s="3">
        <v>1.12511528786826E-5</v>
      </c>
      <c r="D4292" s="3">
        <v>0.471616639363788</v>
      </c>
      <c r="E4292" s="3">
        <v>3.0611582551710099E-10</v>
      </c>
      <c r="F4292" s="3">
        <v>0.417602996254681</v>
      </c>
      <c r="G4292" s="3">
        <v>0.28468228356022202</v>
      </c>
      <c r="H4292" s="3">
        <v>0.46851870122563899</v>
      </c>
      <c r="I4292" s="3">
        <v>0.27519399992211702</v>
      </c>
      <c r="J4292" s="3">
        <v>6.3615277173376996E-7</v>
      </c>
      <c r="K4292" s="3">
        <v>4.7586904812785101E-12</v>
      </c>
    </row>
    <row r="4293" spans="1:11" x14ac:dyDescent="0.3">
      <c r="A4293" t="s">
        <v>42</v>
      </c>
      <c r="B4293" s="3">
        <v>0.49997725515170799</v>
      </c>
      <c r="C4293" s="3">
        <v>1.0529808362288699E-5</v>
      </c>
      <c r="D4293" s="3">
        <v>0.47161663643862001</v>
      </c>
      <c r="E4293" s="3">
        <v>2.8635009606227099E-10</v>
      </c>
      <c r="F4293" s="3">
        <v>0.74719101123595399</v>
      </c>
      <c r="G4293" s="3">
        <v>0.36638775920845201</v>
      </c>
      <c r="H4293" s="3">
        <v>0.47680474907892501</v>
      </c>
      <c r="I4293" s="3">
        <v>0.29825399543219899</v>
      </c>
      <c r="J4293" s="3">
        <v>6.1033051261198103E-7</v>
      </c>
      <c r="K4293" s="3">
        <v>5.14719676347456E-12</v>
      </c>
    </row>
    <row r="4294" spans="1:11" x14ac:dyDescent="0.3">
      <c r="A4294" t="s">
        <v>42</v>
      </c>
      <c r="B4294" s="3">
        <v>0.49797570850202399</v>
      </c>
      <c r="C4294" s="3">
        <v>1.8384448651910699E-5</v>
      </c>
      <c r="D4294" s="3">
        <v>0.471616639363788</v>
      </c>
      <c r="E4294" s="3">
        <v>5.0019502325128596E-10</v>
      </c>
      <c r="F4294" s="3">
        <v>0.417602996254681</v>
      </c>
      <c r="G4294" s="3">
        <v>0.46843174841858098</v>
      </c>
      <c r="H4294" s="3">
        <v>0.61434174491113502</v>
      </c>
      <c r="I4294" s="3">
        <v>0.42004453614939802</v>
      </c>
      <c r="J4294" s="3">
        <v>6.1556520633287302E-7</v>
      </c>
      <c r="K4294" s="3">
        <v>5.4926760483491298E-12</v>
      </c>
    </row>
    <row r="4295" spans="1:11" x14ac:dyDescent="0.3">
      <c r="A4295" t="s">
        <v>42</v>
      </c>
      <c r="B4295" s="3">
        <v>0.49597416185234</v>
      </c>
      <c r="C4295" s="3">
        <v>2.0516422444808099E-5</v>
      </c>
      <c r="D4295" s="3">
        <v>0.47161664997832198</v>
      </c>
      <c r="E4295" s="3">
        <v>5.5826678847666899E-10</v>
      </c>
      <c r="F4295" s="3">
        <v>0.335205992509363</v>
      </c>
      <c r="G4295" s="3">
        <v>0.227356667581221</v>
      </c>
      <c r="H4295" s="3">
        <v>0.40266404397416999</v>
      </c>
      <c r="I4295" s="3">
        <v>0.180382384314343</v>
      </c>
      <c r="J4295" s="3">
        <v>6.1775608453562899E-7</v>
      </c>
      <c r="K4295" s="3">
        <v>5.1011941177046498E-12</v>
      </c>
    </row>
    <row r="4296" spans="1:11" x14ac:dyDescent="0.3">
      <c r="A4296" t="s">
        <v>42</v>
      </c>
      <c r="B4296" s="3">
        <v>0.49797570850202399</v>
      </c>
      <c r="C4296" s="3">
        <v>1.98111078065564E-5</v>
      </c>
      <c r="D4296" s="3">
        <v>0.471616639363788</v>
      </c>
      <c r="E4296" s="3">
        <v>5.3901086279812297E-10</v>
      </c>
      <c r="F4296" s="3">
        <v>0.52746566791510596</v>
      </c>
      <c r="G4296" s="3">
        <v>0.44892786068319701</v>
      </c>
      <c r="H4296" s="3">
        <v>0.41092528081443902</v>
      </c>
      <c r="I4296" s="3">
        <v>0.41646854061608402</v>
      </c>
      <c r="J4296" s="3">
        <v>6.1228725115931998E-7</v>
      </c>
      <c r="K4296" s="3">
        <v>4.7912153888582399E-12</v>
      </c>
    </row>
    <row r="4297" spans="1:11" x14ac:dyDescent="0.3">
      <c r="A4297" t="s">
        <v>42</v>
      </c>
      <c r="B4297" s="3">
        <v>0.49597416185234</v>
      </c>
      <c r="C4297" s="3">
        <v>1.0529808362288699E-5</v>
      </c>
      <c r="D4297" s="3">
        <v>0.471616642288956</v>
      </c>
      <c r="E4297" s="3">
        <v>2.8635009606227099E-10</v>
      </c>
      <c r="F4297" s="3">
        <v>0.582397003745318</v>
      </c>
      <c r="G4297" s="3">
        <v>0.61015341014444302</v>
      </c>
      <c r="H4297" s="3">
        <v>0.22433649700191499</v>
      </c>
      <c r="I4297" s="3">
        <v>0.566460674813974</v>
      </c>
      <c r="J4297" s="3">
        <v>6.0967826642944899E-7</v>
      </c>
      <c r="K4297" s="3">
        <v>4.7908936789588502E-12</v>
      </c>
    </row>
    <row r="4298" spans="1:11" x14ac:dyDescent="0.3">
      <c r="A4298" t="s">
        <v>42</v>
      </c>
      <c r="B4298" s="3">
        <v>0.49797570850202399</v>
      </c>
      <c r="C4298" s="3">
        <v>1.12511528786826E-5</v>
      </c>
      <c r="D4298" s="3">
        <v>0.471616639363788</v>
      </c>
      <c r="E4298" s="3">
        <v>3.0611582551710099E-10</v>
      </c>
      <c r="F4298" s="3">
        <v>0.28027465667915102</v>
      </c>
      <c r="G4298" s="3">
        <v>0.33960285932860901</v>
      </c>
      <c r="H4298" s="3">
        <v>0.44261662650723599</v>
      </c>
      <c r="I4298" s="3">
        <v>0.32965348986214199</v>
      </c>
      <c r="J4298" s="3">
        <v>3.2611841966018203E-7</v>
      </c>
      <c r="K4298" s="3">
        <v>4.0533343125841601E-12</v>
      </c>
    </row>
    <row r="4299" spans="1:11" x14ac:dyDescent="0.3">
      <c r="A4299" t="s">
        <v>42</v>
      </c>
      <c r="B4299" s="3">
        <v>0.49597416185234</v>
      </c>
      <c r="C4299" s="3">
        <v>1.4809785826225601E-5</v>
      </c>
      <c r="D4299" s="3">
        <v>0.47161664558439798</v>
      </c>
      <c r="E4299" s="3">
        <v>4.0288582138272698E-10</v>
      </c>
      <c r="F4299" s="3">
        <v>0.60986267166042396</v>
      </c>
      <c r="G4299" s="3">
        <v>0.55196022258261801</v>
      </c>
      <c r="H4299" s="3">
        <v>0.24378023388864301</v>
      </c>
      <c r="I4299" s="3">
        <v>0.51510891440609197</v>
      </c>
      <c r="J4299" s="3">
        <v>6.1591641581581104E-7</v>
      </c>
      <c r="K4299" s="3">
        <v>5.4889961098094403E-12</v>
      </c>
    </row>
    <row r="4300" spans="1:11" x14ac:dyDescent="0.3">
      <c r="A4300" t="s">
        <v>42</v>
      </c>
      <c r="B4300" s="3">
        <v>0.49597416185234</v>
      </c>
      <c r="C4300" s="3">
        <v>1.90897632901625E-5</v>
      </c>
      <c r="D4300" s="3">
        <v>0.47161664887984101</v>
      </c>
      <c r="E4300" s="3">
        <v>5.1942154670318298E-10</v>
      </c>
      <c r="F4300" s="3">
        <v>0.664794007490636</v>
      </c>
      <c r="G4300" s="3">
        <v>0.44824698171946098</v>
      </c>
      <c r="H4300" s="3">
        <v>0.45710740003822797</v>
      </c>
      <c r="I4300" s="3">
        <v>0.380268179558229</v>
      </c>
      <c r="J4300" s="3">
        <v>6.1578262172707101E-7</v>
      </c>
      <c r="K4300" s="3">
        <v>5.4942056938323101E-12</v>
      </c>
    </row>
    <row r="4301" spans="1:11" x14ac:dyDescent="0.3">
      <c r="A4301" t="s">
        <v>42</v>
      </c>
      <c r="B4301" s="3">
        <v>0.49997725515170799</v>
      </c>
      <c r="C4301" s="3">
        <v>7.6764900529974804E-6</v>
      </c>
      <c r="D4301" s="3">
        <v>0.47161663863558201</v>
      </c>
      <c r="E4301" s="3">
        <v>2.0865961251530001E-10</v>
      </c>
      <c r="F4301" s="3">
        <v>0.44506866416978702</v>
      </c>
      <c r="G4301" s="3">
        <v>0.31745232916967298</v>
      </c>
      <c r="H4301" s="3">
        <v>0.68516431441321102</v>
      </c>
      <c r="I4301" s="3">
        <v>0.34371523227133499</v>
      </c>
      <c r="J4301" s="3">
        <v>6.2484717123750099E-7</v>
      </c>
      <c r="K4301" s="3">
        <v>5.4771109288073504E-12</v>
      </c>
    </row>
    <row r="4302" spans="1:11" x14ac:dyDescent="0.3">
      <c r="A4302" t="s">
        <v>43</v>
      </c>
      <c r="B4302" s="3">
        <v>0.41295546558704399</v>
      </c>
      <c r="C4302" s="3">
        <v>0.121153532459672</v>
      </c>
      <c r="D4302" s="3">
        <v>0.48789618746257102</v>
      </c>
      <c r="E4302" s="3">
        <v>1.2600722552324301E-2</v>
      </c>
      <c r="F4302" s="3">
        <v>0.83333333333333304</v>
      </c>
      <c r="G4302" s="3">
        <v>0.16921279654924501</v>
      </c>
      <c r="H4302" s="3">
        <v>0.53132085132851403</v>
      </c>
      <c r="I4302" s="3">
        <v>8.5908563492437501E-2</v>
      </c>
      <c r="J4302" s="3">
        <v>3.6081125022174999E-6</v>
      </c>
      <c r="K4302" s="3">
        <v>6.70927941947445E-12</v>
      </c>
    </row>
    <row r="4303" spans="1:11" x14ac:dyDescent="0.3">
      <c r="A4303" t="s">
        <v>43</v>
      </c>
      <c r="B4303" s="3">
        <v>0.40080971659919001</v>
      </c>
      <c r="C4303" s="3">
        <v>0.13598037843560601</v>
      </c>
      <c r="D4303" s="3">
        <v>0.43803517667087899</v>
      </c>
      <c r="E4303" s="3">
        <v>1.7161151865667398E-2</v>
      </c>
      <c r="F4303" s="3">
        <v>0.11111111111111099</v>
      </c>
      <c r="G4303" s="3">
        <v>0.55937724658518995</v>
      </c>
      <c r="H4303" s="3">
        <v>0.60937877211506397</v>
      </c>
      <c r="I4303" s="3">
        <v>0.48093937600790199</v>
      </c>
      <c r="J4303" s="3">
        <v>3.61024370521587E-6</v>
      </c>
      <c r="K4303" s="3">
        <v>8.2624904100260903E-12</v>
      </c>
    </row>
    <row r="4304" spans="1:11" x14ac:dyDescent="0.3">
      <c r="A4304" t="s">
        <v>43</v>
      </c>
      <c r="B4304" s="3">
        <v>0.19433198380566699</v>
      </c>
      <c r="C4304" s="3">
        <v>0.111933847892633</v>
      </c>
      <c r="D4304" s="3">
        <v>0.51511351419120899</v>
      </c>
      <c r="E4304" s="3">
        <v>1.30394329766668E-2</v>
      </c>
      <c r="F4304" s="3">
        <v>0.27777777777777801</v>
      </c>
      <c r="G4304" s="3">
        <v>0.337706685837526</v>
      </c>
      <c r="H4304" s="3">
        <v>0.54358921930051396</v>
      </c>
      <c r="I4304" s="3">
        <v>0.33082205349247401</v>
      </c>
      <c r="J4304" s="3">
        <v>3.6118336503098698E-6</v>
      </c>
      <c r="K4304" s="3">
        <v>7.4806651648898899E-12</v>
      </c>
    </row>
    <row r="4305" spans="1:11" x14ac:dyDescent="0.3">
      <c r="A4305" t="s">
        <v>43</v>
      </c>
      <c r="B4305" s="3">
        <v>0.13765182186234801</v>
      </c>
      <c r="C4305" s="3">
        <v>0.13239349903361899</v>
      </c>
      <c r="D4305" s="3">
        <v>0.45859601583934101</v>
      </c>
      <c r="E4305" s="3">
        <v>1.77268586163205E-2</v>
      </c>
      <c r="F4305" s="3">
        <v>0.38888888888888901</v>
      </c>
      <c r="G4305" s="3">
        <v>0.138299784327821</v>
      </c>
      <c r="H4305" s="3">
        <v>0.58952171406626797</v>
      </c>
      <c r="I4305" s="3">
        <v>8.0860379955429704E-2</v>
      </c>
      <c r="J4305" s="3">
        <v>2.9332653813565302E-6</v>
      </c>
      <c r="K4305" s="3">
        <v>4.9209411237467597E-12</v>
      </c>
    </row>
    <row r="4306" spans="1:11" x14ac:dyDescent="0.3">
      <c r="A4306" t="s">
        <v>43</v>
      </c>
      <c r="B4306" s="3">
        <v>0.34412955465586997</v>
      </c>
      <c r="C4306" s="3">
        <v>9.7401282054505697E-2</v>
      </c>
      <c r="D4306" s="3">
        <v>0.42333297414475901</v>
      </c>
      <c r="E4306" s="3">
        <v>1.0726570138908299E-2</v>
      </c>
      <c r="F4306" s="3">
        <v>0.5</v>
      </c>
      <c r="G4306" s="3">
        <v>0.27677929547088398</v>
      </c>
      <c r="H4306" s="3">
        <v>0.44113975544022199</v>
      </c>
      <c r="I4306" s="3">
        <v>0.25310389129338001</v>
      </c>
      <c r="J4306" s="3">
        <v>3.6123072509761499E-6</v>
      </c>
      <c r="K4306" s="3">
        <v>7.4892402127932907E-12</v>
      </c>
    </row>
    <row r="4307" spans="1:11" x14ac:dyDescent="0.3">
      <c r="A4307" t="s">
        <v>43</v>
      </c>
      <c r="B4307" s="3">
        <v>0.59514170040485803</v>
      </c>
      <c r="C4307" s="3">
        <v>0.13101401579792599</v>
      </c>
      <c r="D4307" s="3">
        <v>0.46365085247131799</v>
      </c>
      <c r="E4307" s="3">
        <v>1.69005572987217E-2</v>
      </c>
      <c r="F4307" s="3">
        <v>0.5</v>
      </c>
      <c r="G4307" s="3">
        <v>0.375629043853342</v>
      </c>
      <c r="H4307" s="3">
        <v>0.33635345958526303</v>
      </c>
      <c r="I4307" s="3">
        <v>0.32569217709827403</v>
      </c>
      <c r="J4307" s="3">
        <v>2.9335360103087201E-6</v>
      </c>
      <c r="K4307" s="3">
        <v>4.9142451868159201E-12</v>
      </c>
    </row>
    <row r="4308" spans="1:11" x14ac:dyDescent="0.3">
      <c r="A4308" t="s">
        <v>43</v>
      </c>
      <c r="B4308" s="3">
        <v>0.20242914979757001</v>
      </c>
      <c r="C4308" s="3">
        <v>7.9865642173581899E-2</v>
      </c>
      <c r="D4308" s="3">
        <v>0.49741263583402601</v>
      </c>
      <c r="E4308" s="3">
        <v>7.5141210532415703E-3</v>
      </c>
      <c r="F4308" s="3">
        <v>0.77777777777777701</v>
      </c>
      <c r="G4308" s="3">
        <v>0.42745776419841802</v>
      </c>
      <c r="H4308" s="3">
        <v>0.27704689729709198</v>
      </c>
      <c r="I4308" s="3">
        <v>0.36992353149548901</v>
      </c>
      <c r="J4308" s="3">
        <v>2.9316077790244801E-6</v>
      </c>
      <c r="K4308" s="3">
        <v>4.9119334886958803E-12</v>
      </c>
    </row>
    <row r="4309" spans="1:11" x14ac:dyDescent="0.3">
      <c r="A4309" t="s">
        <v>43</v>
      </c>
      <c r="B4309" s="3">
        <v>0.24696356275303599</v>
      </c>
      <c r="C4309" s="3">
        <v>0.137936518259591</v>
      </c>
      <c r="D4309" s="3">
        <v>0.51653941643171197</v>
      </c>
      <c r="E4309" s="3">
        <v>1.76340408657653E-2</v>
      </c>
      <c r="F4309" s="3">
        <v>0.83333333333333304</v>
      </c>
      <c r="G4309" s="3">
        <v>0.499370956146656</v>
      </c>
      <c r="H4309" s="3">
        <v>0.38699398351674302</v>
      </c>
      <c r="I4309" s="3">
        <v>0.41083544468519001</v>
      </c>
      <c r="J4309" s="3">
        <v>3.60763890155121E-6</v>
      </c>
      <c r="K4309" s="3">
        <v>6.7202153228244596E-12</v>
      </c>
    </row>
    <row r="4310" spans="1:11" x14ac:dyDescent="0.3">
      <c r="A4310" t="s">
        <v>43</v>
      </c>
      <c r="B4310" s="3">
        <v>0.53441295546558598</v>
      </c>
      <c r="C4310" s="3">
        <v>9.4264447293845005E-2</v>
      </c>
      <c r="D4310" s="3">
        <v>0.466129592507734</v>
      </c>
      <c r="E4310" s="3">
        <v>1.3030281588258801E-2</v>
      </c>
      <c r="F4310" s="3">
        <v>0.11111111111111099</v>
      </c>
      <c r="G4310" s="3">
        <v>0.25492002156721699</v>
      </c>
      <c r="H4310" s="3">
        <v>0.48380154454285201</v>
      </c>
      <c r="I4310" s="3">
        <v>0.240110128027541</v>
      </c>
      <c r="J4310" s="3">
        <v>3.6109202775962898E-6</v>
      </c>
      <c r="K4310" s="3">
        <v>9.8407486587853892E-12</v>
      </c>
    </row>
    <row r="4311" spans="1:11" x14ac:dyDescent="0.3">
      <c r="A4311" t="s">
        <v>43</v>
      </c>
      <c r="B4311" s="3">
        <v>0.74089068825910898</v>
      </c>
      <c r="C4311" s="3">
        <v>8.8941728264640099E-2</v>
      </c>
      <c r="D4311" s="3">
        <v>0.487641398233852</v>
      </c>
      <c r="E4311" s="3">
        <v>8.8009216412314201E-3</v>
      </c>
      <c r="F4311" s="3">
        <v>0.55555555555555503</v>
      </c>
      <c r="G4311" s="3">
        <v>0.54463964773544205</v>
      </c>
      <c r="H4311" s="3">
        <v>0.50222127908904801</v>
      </c>
      <c r="I4311" s="3">
        <v>0.44553574243160399</v>
      </c>
      <c r="J4311" s="3">
        <v>3.6101760479778201E-6</v>
      </c>
      <c r="K4311" s="3">
        <v>5.9539491421580697E-12</v>
      </c>
    </row>
    <row r="4312" spans="1:11" x14ac:dyDescent="0.3">
      <c r="A4312" t="s">
        <v>43</v>
      </c>
      <c r="B4312" s="3">
        <v>0.78542510121457398</v>
      </c>
      <c r="C4312" s="3">
        <v>0.143886623916444</v>
      </c>
      <c r="D4312" s="3">
        <v>0.46734126807120602</v>
      </c>
      <c r="E4312" s="3">
        <v>1.7579885697029899E-2</v>
      </c>
      <c r="F4312" s="3">
        <v>0.55555555555555503</v>
      </c>
      <c r="G4312" s="3">
        <v>0.36275611071171798</v>
      </c>
      <c r="H4312" s="3">
        <v>0.55559727106134205</v>
      </c>
      <c r="I4312" s="3">
        <v>0.38737954371528699</v>
      </c>
      <c r="J4312" s="3">
        <v>3.6120366220239998E-6</v>
      </c>
      <c r="K4312" s="3">
        <v>5.1860640060142296E-12</v>
      </c>
    </row>
    <row r="4313" spans="1:11" x14ac:dyDescent="0.3">
      <c r="A4313" t="s">
        <v>43</v>
      </c>
      <c r="B4313" s="3">
        <v>0.39271255060728699</v>
      </c>
      <c r="C4313" s="3">
        <v>0.11435711726454</v>
      </c>
      <c r="D4313" s="3">
        <v>0.52536646097399098</v>
      </c>
      <c r="E4313" s="3">
        <v>1.5745711269346901E-2</v>
      </c>
      <c r="F4313" s="3">
        <v>0.55555555555555503</v>
      </c>
      <c r="G4313" s="3">
        <v>7.4114845434939E-2</v>
      </c>
      <c r="H4313" s="3">
        <v>0.45134019892282301</v>
      </c>
      <c r="I4313" s="3">
        <v>2.7528713796138499E-2</v>
      </c>
      <c r="J4313" s="3">
        <v>2.8766701017334998E-6</v>
      </c>
      <c r="K4313" s="3">
        <v>7.5705737995207097E-12</v>
      </c>
    </row>
    <row r="4314" spans="1:11" x14ac:dyDescent="0.3">
      <c r="A4314" t="s">
        <v>43</v>
      </c>
      <c r="B4314" s="3">
        <v>0.73684210526315697</v>
      </c>
      <c r="C4314" s="3">
        <v>0.113051679554941</v>
      </c>
      <c r="D4314" s="3">
        <v>0.50260352294768895</v>
      </c>
      <c r="E4314" s="3">
        <v>1.4472542330600399E-2</v>
      </c>
      <c r="F4314" s="3">
        <v>0.27777777777777801</v>
      </c>
      <c r="G4314" s="3">
        <v>0.56901509705247999</v>
      </c>
      <c r="H4314" s="3">
        <v>0.128829032388319</v>
      </c>
      <c r="I4314" s="3">
        <v>0.54700994500095101</v>
      </c>
      <c r="J4314" s="3">
        <v>3.60977010454955E-6</v>
      </c>
      <c r="K4314" s="3">
        <v>9.8421488025891203E-12</v>
      </c>
    </row>
    <row r="4315" spans="1:11" x14ac:dyDescent="0.3">
      <c r="A4315" t="s">
        <v>43</v>
      </c>
      <c r="B4315" s="3">
        <v>0.46558704453441202</v>
      </c>
      <c r="C4315" s="3">
        <v>8.0051280669249797E-2</v>
      </c>
      <c r="D4315" s="3">
        <v>0.45384437659486299</v>
      </c>
      <c r="E4315" s="3">
        <v>7.1031926412077999E-3</v>
      </c>
      <c r="F4315" s="3">
        <v>0.94444444444444298</v>
      </c>
      <c r="G4315" s="3">
        <v>0.50269590222861205</v>
      </c>
      <c r="H4315" s="3">
        <v>0.60181757417938098</v>
      </c>
      <c r="I4315" s="3">
        <v>0.51482553809759701</v>
      </c>
      <c r="J4315" s="3">
        <v>3.6118336503098698E-6</v>
      </c>
      <c r="K4315" s="3">
        <v>7.4791196081065206E-12</v>
      </c>
    </row>
    <row r="4316" spans="1:11" x14ac:dyDescent="0.3">
      <c r="A4316" t="s">
        <v>43</v>
      </c>
      <c r="B4316" s="3">
        <v>0.24696356275303599</v>
      </c>
      <c r="C4316" s="3">
        <v>0.10561331785014701</v>
      </c>
      <c r="D4316" s="3">
        <v>0.459876841814989</v>
      </c>
      <c r="E4316" s="3">
        <v>1.2052492614729101E-2</v>
      </c>
      <c r="F4316" s="3">
        <v>0.61111111111111105</v>
      </c>
      <c r="G4316" s="3">
        <v>0.32216031631919401</v>
      </c>
      <c r="H4316" s="3">
        <v>0.340614741457891</v>
      </c>
      <c r="I4316" s="3">
        <v>0.347182985070905</v>
      </c>
      <c r="J4316" s="3">
        <v>3.6112247351674998E-6</v>
      </c>
      <c r="K4316" s="3">
        <v>1.06321525185948E-11</v>
      </c>
    </row>
    <row r="4317" spans="1:11" x14ac:dyDescent="0.3">
      <c r="A4317" t="s">
        <v>43</v>
      </c>
      <c r="B4317" s="3">
        <v>0.42510121457489802</v>
      </c>
      <c r="C4317" s="3">
        <v>0.14885905317163001</v>
      </c>
      <c r="D4317" s="3">
        <v>0.47532907248956002</v>
      </c>
      <c r="E4317" s="3">
        <v>1.9529113065484702E-2</v>
      </c>
      <c r="F4317" s="3">
        <v>0.5</v>
      </c>
      <c r="G4317" s="3">
        <v>0.30248023005032298</v>
      </c>
      <c r="H4317" s="3">
        <v>0.60746720917825103</v>
      </c>
      <c r="I4317" s="3">
        <v>0.26172971966410902</v>
      </c>
      <c r="J4317" s="3">
        <v>3.6113938782625699E-6</v>
      </c>
      <c r="K4317" s="3">
        <v>7.4825861695002592E-12</v>
      </c>
    </row>
    <row r="4318" spans="1:11" x14ac:dyDescent="0.3">
      <c r="A4318" t="s">
        <v>43</v>
      </c>
      <c r="B4318" s="3">
        <v>0.437246963562752</v>
      </c>
      <c r="C4318" s="3">
        <v>8.3140959776002998E-2</v>
      </c>
      <c r="D4318" s="3">
        <v>0.450226532937191</v>
      </c>
      <c r="E4318" s="3">
        <v>7.5938514610688901E-3</v>
      </c>
      <c r="F4318" s="3">
        <v>0.77777777777777701</v>
      </c>
      <c r="G4318" s="3">
        <v>0.30883806613946702</v>
      </c>
      <c r="H4318" s="3">
        <v>0.388183877749321</v>
      </c>
      <c r="I4318" s="3">
        <v>0.274219609283055</v>
      </c>
      <c r="J4318" s="3">
        <v>2.9336713247847999E-6</v>
      </c>
      <c r="K4318" s="3">
        <v>4.8977943166477501E-12</v>
      </c>
    </row>
    <row r="4319" spans="1:11" x14ac:dyDescent="0.3">
      <c r="A4319" t="s">
        <v>43</v>
      </c>
      <c r="B4319" s="3">
        <v>0.57894736842105199</v>
      </c>
      <c r="C4319" s="3">
        <v>0.10978649484338</v>
      </c>
      <c r="D4319" s="3">
        <v>0.44202459755108198</v>
      </c>
      <c r="E4319" s="3">
        <v>1.2491732718851499E-2</v>
      </c>
      <c r="F4319" s="3">
        <v>0.83333333333333304</v>
      </c>
      <c r="G4319" s="3">
        <v>0.23643062544931601</v>
      </c>
      <c r="H4319" s="3">
        <v>0.42048628442853703</v>
      </c>
      <c r="I4319" s="3">
        <v>0.159548899913624</v>
      </c>
      <c r="J4319" s="3">
        <v>3.6117659930718098E-6</v>
      </c>
      <c r="K4319" s="3">
        <v>7.4815637852566697E-12</v>
      </c>
    </row>
    <row r="4320" spans="1:11" x14ac:dyDescent="0.3">
      <c r="A4320" t="s">
        <v>43</v>
      </c>
      <c r="B4320" s="3">
        <v>0.76923076923076805</v>
      </c>
      <c r="C4320" s="3">
        <v>0.14364212283471001</v>
      </c>
      <c r="D4320" s="3">
        <v>0.46143157548366498</v>
      </c>
      <c r="E4320" s="3">
        <v>2.16318980731472E-2</v>
      </c>
      <c r="F4320" s="3">
        <v>0.77777777777777701</v>
      </c>
      <c r="G4320" s="3">
        <v>0.46502066858375202</v>
      </c>
      <c r="H4320" s="3">
        <v>0.71089693969512902</v>
      </c>
      <c r="I4320" s="3">
        <v>0.412301591843794</v>
      </c>
      <c r="J4320" s="3">
        <v>2.9359040136402199E-6</v>
      </c>
      <c r="K4320" s="3">
        <v>4.9091820371405002E-12</v>
      </c>
    </row>
    <row r="4321" spans="1:11" x14ac:dyDescent="0.3">
      <c r="A4321" t="s">
        <v>43</v>
      </c>
      <c r="B4321" s="3">
        <v>0.53846153846153799</v>
      </c>
      <c r="C4321" s="3">
        <v>9.50963609127458E-2</v>
      </c>
      <c r="D4321" s="3">
        <v>0.49015226951903201</v>
      </c>
      <c r="E4321" s="3">
        <v>1.0093964303056801E-2</v>
      </c>
      <c r="F4321" s="3">
        <v>0.88888888888888795</v>
      </c>
      <c r="G4321" s="3">
        <v>0.17584022286125001</v>
      </c>
      <c r="H4321" s="3">
        <v>0.43567483326445999</v>
      </c>
      <c r="I4321" s="3">
        <v>0.23067620638155301</v>
      </c>
      <c r="J4321" s="3">
        <v>3.61193513616691E-6</v>
      </c>
      <c r="K4321" s="3">
        <v>5.9519390963524098E-12</v>
      </c>
    </row>
    <row r="4322" spans="1:11" x14ac:dyDescent="0.3">
      <c r="A4322" t="s">
        <v>43</v>
      </c>
      <c r="B4322" s="3">
        <v>0.63157894736842002</v>
      </c>
      <c r="C4322" s="3">
        <v>0.115568571591595</v>
      </c>
      <c r="D4322" s="3">
        <v>0.472237888075552</v>
      </c>
      <c r="E4322" s="3">
        <v>1.3726792022612001E-2</v>
      </c>
      <c r="F4322" s="3">
        <v>0.44444444444444398</v>
      </c>
      <c r="G4322" s="3">
        <v>0.23622843278217001</v>
      </c>
      <c r="H4322" s="3">
        <v>0.28101779342920602</v>
      </c>
      <c r="I4322" s="3">
        <v>0.240243419914213</v>
      </c>
      <c r="J4322" s="3">
        <v>3.6096009614544498E-6</v>
      </c>
      <c r="K4322" s="3">
        <v>5.2008359425404997E-12</v>
      </c>
    </row>
    <row r="4323" spans="1:11" x14ac:dyDescent="0.3">
      <c r="A4323" t="s">
        <v>43</v>
      </c>
      <c r="B4323" s="3">
        <v>0.56275303643724595</v>
      </c>
      <c r="C4323" s="3">
        <v>0.11267695934826399</v>
      </c>
      <c r="D4323" s="3">
        <v>0.48552211333443801</v>
      </c>
      <c r="E4323" s="3">
        <v>1.20671631187771E-2</v>
      </c>
      <c r="F4323" s="3">
        <v>0.77777777777777701</v>
      </c>
      <c r="G4323" s="3">
        <v>0.29302210639827397</v>
      </c>
      <c r="H4323" s="3">
        <v>0.24499106075849</v>
      </c>
      <c r="I4323" s="3">
        <v>0.20533286428662501</v>
      </c>
      <c r="J4323" s="3">
        <v>3.60851844564572E-6</v>
      </c>
      <c r="K4323" s="3">
        <v>8.27816077275393E-12</v>
      </c>
    </row>
    <row r="4324" spans="1:11" x14ac:dyDescent="0.3">
      <c r="A4324" t="s">
        <v>43</v>
      </c>
      <c r="B4324" s="3">
        <v>0.78947368421052599</v>
      </c>
      <c r="C4324" s="3">
        <v>0.133693821108998</v>
      </c>
      <c r="D4324" s="3">
        <v>0.429851214302088</v>
      </c>
      <c r="E4324" s="3">
        <v>1.7329314447406999E-2</v>
      </c>
      <c r="F4324" s="3">
        <v>0.38888888888888901</v>
      </c>
      <c r="G4324" s="3">
        <v>0.108644859813084</v>
      </c>
      <c r="H4324" s="3">
        <v>0.47694826924084699</v>
      </c>
      <c r="I4324" s="3">
        <v>8.7375076978082694E-2</v>
      </c>
      <c r="J4324" s="3">
        <v>3.6119689647859699E-6</v>
      </c>
      <c r="K4324" s="3">
        <v>6.7144640227789703E-12</v>
      </c>
    </row>
    <row r="4325" spans="1:11" x14ac:dyDescent="0.3">
      <c r="A4325" t="s">
        <v>43</v>
      </c>
      <c r="B4325" s="3">
        <v>0.352226720647773</v>
      </c>
      <c r="C4325" s="3">
        <v>0.100110075959495</v>
      </c>
      <c r="D4325" s="3">
        <v>0.472689416762619</v>
      </c>
      <c r="E4325" s="3">
        <v>1.3798357073576101E-2</v>
      </c>
      <c r="F4325" s="3">
        <v>0.5</v>
      </c>
      <c r="G4325" s="3">
        <v>0.217469446441409</v>
      </c>
      <c r="H4325" s="3">
        <v>0.38292514663191202</v>
      </c>
      <c r="I4325" s="3">
        <v>0.16786041092381701</v>
      </c>
      <c r="J4325" s="3">
        <v>3.6101760479778201E-6</v>
      </c>
      <c r="K4325" s="3">
        <v>6.7162615527444197E-12</v>
      </c>
    </row>
    <row r="4326" spans="1:11" x14ac:dyDescent="0.3">
      <c r="A4326" t="s">
        <v>43</v>
      </c>
      <c r="B4326" s="3">
        <v>0.82186234817813797</v>
      </c>
      <c r="C4326" s="3">
        <v>8.4778126689307703E-2</v>
      </c>
      <c r="D4326" s="3">
        <v>0.47229297402481601</v>
      </c>
      <c r="E4326" s="3">
        <v>8.2425859649464805E-3</v>
      </c>
      <c r="F4326" s="3">
        <v>0.55555555555555503</v>
      </c>
      <c r="G4326" s="3">
        <v>0.23820542774982001</v>
      </c>
      <c r="H4326" s="3">
        <v>0.37335530413610601</v>
      </c>
      <c r="I4326" s="3">
        <v>0.18313776095603601</v>
      </c>
      <c r="J4326" s="3">
        <v>2.9322505227859002E-6</v>
      </c>
      <c r="K4326" s="3">
        <v>4.9066549694821402E-12</v>
      </c>
    </row>
    <row r="4327" spans="1:11" x14ac:dyDescent="0.3">
      <c r="A4327" t="s">
        <v>43</v>
      </c>
      <c r="B4327" s="3">
        <v>0.55465587044534304</v>
      </c>
      <c r="C4327" s="3">
        <v>0.108760088746506</v>
      </c>
      <c r="D4327" s="3">
        <v>0.49206466385237801</v>
      </c>
      <c r="E4327" s="3">
        <v>1.06408015609426E-2</v>
      </c>
      <c r="F4327" s="3">
        <v>0.61111111111111105</v>
      </c>
      <c r="G4327" s="3">
        <v>0.16202372393961101</v>
      </c>
      <c r="H4327" s="3">
        <v>0.32345277236764802</v>
      </c>
      <c r="I4327" s="3">
        <v>9.5679863408107704E-2</v>
      </c>
      <c r="J4327" s="3">
        <v>2.8803912498258702E-6</v>
      </c>
      <c r="K4327" s="3">
        <v>7.5779611878424197E-12</v>
      </c>
    </row>
    <row r="4328" spans="1:11" x14ac:dyDescent="0.3">
      <c r="A4328" t="s">
        <v>43</v>
      </c>
      <c r="B4328" s="3">
        <v>0.42105263157894701</v>
      </c>
      <c r="C4328" s="3">
        <v>0.107417136385954</v>
      </c>
      <c r="D4328" s="3">
        <v>0.45651877131639401</v>
      </c>
      <c r="E4328" s="3">
        <v>1.13263429216012E-2</v>
      </c>
      <c r="F4328" s="3">
        <v>0.22222222222222199</v>
      </c>
      <c r="G4328" s="3">
        <v>0.26336718188353597</v>
      </c>
      <c r="H4328" s="3">
        <v>0.39660506422421898</v>
      </c>
      <c r="I4328" s="3">
        <v>0.18441059307808999</v>
      </c>
      <c r="J4328" s="3">
        <v>3.60875524597892E-6</v>
      </c>
      <c r="K4328" s="3">
        <v>7.4767768923591503E-12</v>
      </c>
    </row>
    <row r="4329" spans="1:11" x14ac:dyDescent="0.3">
      <c r="A4329" t="s">
        <v>43</v>
      </c>
      <c r="B4329" s="3">
        <v>0.47368421052631499</v>
      </c>
      <c r="C4329" s="3">
        <v>6.4183501506955606E-2</v>
      </c>
      <c r="D4329" s="3">
        <v>0.48057827178248602</v>
      </c>
      <c r="E4329" s="3">
        <v>4.65543190751671E-3</v>
      </c>
      <c r="F4329" s="3">
        <v>0.38888888888888901</v>
      </c>
      <c r="G4329" s="3">
        <v>0.68988138030194002</v>
      </c>
      <c r="H4329" s="3">
        <v>0.86176951448019601</v>
      </c>
      <c r="I4329" s="3">
        <v>0.72337482510485396</v>
      </c>
      <c r="J4329" s="3">
        <v>3.6076050729321502E-6</v>
      </c>
      <c r="K4329" s="3">
        <v>5.9462319598740103E-12</v>
      </c>
    </row>
    <row r="4330" spans="1:11" x14ac:dyDescent="0.3">
      <c r="A4330" t="s">
        <v>43</v>
      </c>
      <c r="B4330" s="3">
        <v>0.53036437246963497</v>
      </c>
      <c r="C4330" s="3">
        <v>0.107898694645781</v>
      </c>
      <c r="D4330" s="3">
        <v>0.445468778309143</v>
      </c>
      <c r="E4330" s="3">
        <v>1.4175931824320699E-2</v>
      </c>
      <c r="F4330" s="3">
        <v>0.77777777777777701</v>
      </c>
      <c r="G4330" s="3">
        <v>0.50060657800143704</v>
      </c>
      <c r="H4330" s="3">
        <v>0.82059745577416499</v>
      </c>
      <c r="I4330" s="3">
        <v>0.38826470196868101</v>
      </c>
      <c r="J4330" s="3">
        <v>3.60723295812292E-6</v>
      </c>
      <c r="K4330" s="3">
        <v>5.9408663735840698E-12</v>
      </c>
    </row>
    <row r="4331" spans="1:11" x14ac:dyDescent="0.3">
      <c r="A4331" t="s">
        <v>43</v>
      </c>
      <c r="B4331" s="3">
        <v>0.61133603238866296</v>
      </c>
      <c r="C4331" s="3">
        <v>9.7474868485220995E-2</v>
      </c>
      <c r="D4331" s="3">
        <v>0.47980363991478903</v>
      </c>
      <c r="E4331" s="3">
        <v>1.00305502396912E-2</v>
      </c>
      <c r="F4331" s="3">
        <v>0.61111111111111105</v>
      </c>
      <c r="G4331" s="3">
        <v>0.171908698777857</v>
      </c>
      <c r="H4331" s="3">
        <v>0.40457520775896899</v>
      </c>
      <c r="I4331" s="3">
        <v>0.14356469338762301</v>
      </c>
      <c r="J4331" s="3">
        <v>2.8786998188747602E-6</v>
      </c>
      <c r="K4331" s="3">
        <v>7.5780739241962293E-12</v>
      </c>
    </row>
    <row r="4332" spans="1:11" x14ac:dyDescent="0.3">
      <c r="A4332" t="s">
        <v>43</v>
      </c>
      <c r="B4332" s="3">
        <v>0.30364372469635598</v>
      </c>
      <c r="C4332" s="3">
        <v>8.9587347537331996E-2</v>
      </c>
      <c r="D4332" s="3">
        <v>0.44589708845679599</v>
      </c>
      <c r="E4332" s="3">
        <v>8.4823543128462898E-3</v>
      </c>
      <c r="F4332" s="3">
        <v>0.16666666666666699</v>
      </c>
      <c r="G4332" s="3">
        <v>0.41633716750539101</v>
      </c>
      <c r="H4332" s="3">
        <v>0.34438116479047098</v>
      </c>
      <c r="I4332" s="3">
        <v>0.43871392266944698</v>
      </c>
      <c r="J4332" s="3">
        <v>3.6098715904066402E-6</v>
      </c>
      <c r="K4332" s="3">
        <v>1.0638095318589701E-11</v>
      </c>
    </row>
    <row r="4333" spans="1:11" x14ac:dyDescent="0.3">
      <c r="A4333" t="s">
        <v>43</v>
      </c>
      <c r="B4333" s="3">
        <v>0.71659919028340002</v>
      </c>
      <c r="C4333" s="3">
        <v>0.12527834047549599</v>
      </c>
      <c r="D4333" s="3">
        <v>0.44435676929979601</v>
      </c>
      <c r="E4333" s="3">
        <v>1.4827789797432E-2</v>
      </c>
      <c r="F4333" s="3">
        <v>0.61111111111111105</v>
      </c>
      <c r="G4333" s="3">
        <v>0.11457584471603099</v>
      </c>
      <c r="H4333" s="3">
        <v>0.355206195353999</v>
      </c>
      <c r="I4333" s="3">
        <v>4.9532705308187902E-2</v>
      </c>
      <c r="J4333" s="3">
        <v>3.6119689647859699E-6</v>
      </c>
      <c r="K4333" s="3">
        <v>8.2636197540492896E-12</v>
      </c>
    </row>
    <row r="4334" spans="1:11" x14ac:dyDescent="0.3">
      <c r="A4334" t="s">
        <v>43</v>
      </c>
      <c r="B4334" s="3">
        <v>0.748987854251012</v>
      </c>
      <c r="C4334" s="3">
        <v>0.14586653832254501</v>
      </c>
      <c r="D4334" s="3">
        <v>0.478851576735152</v>
      </c>
      <c r="E4334" s="3">
        <v>2.21714588372755E-2</v>
      </c>
      <c r="F4334" s="3">
        <v>0.33333333333333298</v>
      </c>
      <c r="G4334" s="3">
        <v>0.53457494608195499</v>
      </c>
      <c r="H4334" s="3">
        <v>0.66149699863140698</v>
      </c>
      <c r="I4334" s="3">
        <v>0.63797330256039397</v>
      </c>
      <c r="J4334" s="3">
        <v>3.6113262210245201E-6</v>
      </c>
      <c r="K4334" s="3">
        <v>9.0425552962698697E-12</v>
      </c>
    </row>
    <row r="4335" spans="1:11" x14ac:dyDescent="0.3">
      <c r="A4335" t="s">
        <v>43</v>
      </c>
      <c r="B4335" s="3">
        <v>0.61538461538461497</v>
      </c>
      <c r="C4335" s="3">
        <v>8.4586716708877893E-2</v>
      </c>
      <c r="D4335" s="3">
        <v>0.45447201954433297</v>
      </c>
      <c r="E4335" s="3">
        <v>7.3447611090762402E-3</v>
      </c>
      <c r="F4335" s="3">
        <v>0.44444444444444398</v>
      </c>
      <c r="G4335" s="3">
        <v>0.45567487419122799</v>
      </c>
      <c r="H4335" s="3">
        <v>0.66943019960153505</v>
      </c>
      <c r="I4335" s="3">
        <v>0.44906439789992803</v>
      </c>
      <c r="J4335" s="3">
        <v>3.61108942069139E-6</v>
      </c>
      <c r="K4335" s="3">
        <v>9.8415491730940096E-12</v>
      </c>
    </row>
    <row r="4336" spans="1:11" x14ac:dyDescent="0.3">
      <c r="A4336" t="s">
        <v>43</v>
      </c>
      <c r="B4336" s="3">
        <v>0.582995951417003</v>
      </c>
      <c r="C4336" s="3">
        <v>7.4747909231008297E-2</v>
      </c>
      <c r="D4336" s="3">
        <v>0.49773838016169097</v>
      </c>
      <c r="E4336" s="3">
        <v>8.2346269899538204E-3</v>
      </c>
      <c r="F4336" s="3">
        <v>0.38888888888888901</v>
      </c>
      <c r="G4336" s="3">
        <v>0.32413731128684298</v>
      </c>
      <c r="H4336" s="3">
        <v>0.60328153069368595</v>
      </c>
      <c r="I4336" s="3">
        <v>0.24601505976315699</v>
      </c>
      <c r="J4336" s="3">
        <v>2.8807633646350999E-6</v>
      </c>
      <c r="K4336" s="3">
        <v>7.5718938910235497E-12</v>
      </c>
    </row>
    <row r="4337" spans="1:11" x14ac:dyDescent="0.3">
      <c r="A4337" t="s">
        <v>43</v>
      </c>
      <c r="B4337" s="3">
        <v>0.32388663967611298</v>
      </c>
      <c r="C4337" s="3">
        <v>0.112917623704333</v>
      </c>
      <c r="D4337" s="3">
        <v>0.44878202520141602</v>
      </c>
      <c r="E4337" s="3">
        <v>1.46970959643072E-2</v>
      </c>
      <c r="F4337" s="3">
        <v>0</v>
      </c>
      <c r="G4337" s="3">
        <v>0.252224119338605</v>
      </c>
      <c r="H4337" s="3">
        <v>0.26532321737090903</v>
      </c>
      <c r="I4337" s="3">
        <v>0.18792219182681399</v>
      </c>
      <c r="J4337" s="3">
        <v>3.6090935321691001E-6</v>
      </c>
      <c r="K4337" s="3">
        <v>9.8408170745423292E-12</v>
      </c>
    </row>
    <row r="4338" spans="1:11" x14ac:dyDescent="0.3">
      <c r="A4338" t="s">
        <v>43</v>
      </c>
      <c r="B4338" s="3">
        <v>0.582995951417003</v>
      </c>
      <c r="C4338" s="3">
        <v>0.141402786747063</v>
      </c>
      <c r="D4338" s="3">
        <v>0.51408174203777501</v>
      </c>
      <c r="E4338" s="3">
        <v>1.8932960450988301E-2</v>
      </c>
      <c r="F4338" s="3">
        <v>0.61111111111111105</v>
      </c>
      <c r="G4338" s="3">
        <v>0.46648094895758402</v>
      </c>
      <c r="H4338" s="3">
        <v>0.29684037976956401</v>
      </c>
      <c r="I4338" s="3">
        <v>0.447005321606816</v>
      </c>
      <c r="J4338" s="3">
        <v>2.8782262182084699E-6</v>
      </c>
      <c r="K4338" s="3">
        <v>7.5751493088901197E-12</v>
      </c>
    </row>
    <row r="4339" spans="1:11" x14ac:dyDescent="0.3">
      <c r="A4339" t="s">
        <v>43</v>
      </c>
      <c r="B4339" s="3">
        <v>0.65182186234817796</v>
      </c>
      <c r="C4339" s="3">
        <v>0.13857216860405799</v>
      </c>
      <c r="D4339" s="3">
        <v>0.42468325165419202</v>
      </c>
      <c r="E4339" s="3">
        <v>1.9565775808616199E-2</v>
      </c>
      <c r="F4339" s="3">
        <v>0.38888888888888901</v>
      </c>
      <c r="G4339" s="3">
        <v>0.397286125089863</v>
      </c>
      <c r="H4339" s="3">
        <v>0.20023986893121701</v>
      </c>
      <c r="I4339" s="3">
        <v>0.35849012415654802</v>
      </c>
      <c r="J4339" s="3">
        <v>2.8780570751133299E-6</v>
      </c>
      <c r="K4339" s="3">
        <v>7.5862245212172099E-12</v>
      </c>
    </row>
    <row r="4340" spans="1:11" x14ac:dyDescent="0.3">
      <c r="A4340" t="s">
        <v>43</v>
      </c>
      <c r="B4340" s="3">
        <v>0.41295546558704399</v>
      </c>
      <c r="C4340" s="3">
        <v>0.13602087720652101</v>
      </c>
      <c r="D4340" s="3">
        <v>0.49758579546831599</v>
      </c>
      <c r="E4340" s="3">
        <v>2.0656320991763299E-2</v>
      </c>
      <c r="F4340" s="3">
        <v>0.16666666666666699</v>
      </c>
      <c r="G4340" s="3">
        <v>0.238407620416966</v>
      </c>
      <c r="H4340" s="3">
        <v>0.52356119449916605</v>
      </c>
      <c r="I4340" s="3">
        <v>0.19266358058425101</v>
      </c>
      <c r="J4340" s="3">
        <v>3.6086199315028399E-6</v>
      </c>
      <c r="K4340" s="3">
        <v>5.1969178114320399E-12</v>
      </c>
    </row>
    <row r="4341" spans="1:11" x14ac:dyDescent="0.3">
      <c r="A4341" t="s">
        <v>43</v>
      </c>
      <c r="B4341" s="3">
        <v>0.41295546558704399</v>
      </c>
      <c r="C4341" s="3">
        <v>8.5015380622562794E-2</v>
      </c>
      <c r="D4341" s="3">
        <v>0.473174401408815</v>
      </c>
      <c r="E4341" s="3">
        <v>6.7391699410950896E-3</v>
      </c>
      <c r="F4341" s="3">
        <v>0.44444444444444398</v>
      </c>
      <c r="G4341" s="3">
        <v>0.27379133716750498</v>
      </c>
      <c r="H4341" s="3">
        <v>0.75077944515704398</v>
      </c>
      <c r="I4341" s="3">
        <v>0.26065791944780398</v>
      </c>
      <c r="J4341" s="3">
        <v>3.6079771877413901E-6</v>
      </c>
      <c r="K4341" s="3">
        <v>5.9406942103677196E-12</v>
      </c>
    </row>
    <row r="4342" spans="1:11" x14ac:dyDescent="0.3">
      <c r="A4342" t="s">
        <v>43</v>
      </c>
      <c r="B4342" s="3">
        <v>0.66396761133603199</v>
      </c>
      <c r="C4342" s="3">
        <v>0.10890329371216299</v>
      </c>
      <c r="D4342" s="3">
        <v>0.466294734217375</v>
      </c>
      <c r="E4342" s="3">
        <v>1.28215459803216E-2</v>
      </c>
      <c r="F4342" s="3">
        <v>0.38888888888888901</v>
      </c>
      <c r="G4342" s="3">
        <v>0.35576923076923</v>
      </c>
      <c r="H4342" s="3">
        <v>0.38826549504325197</v>
      </c>
      <c r="I4342" s="3">
        <v>0.25476891023701798</v>
      </c>
      <c r="J4342" s="3">
        <v>3.6111909065484399E-6</v>
      </c>
      <c r="K4342" s="3">
        <v>1.06405632426757E-11</v>
      </c>
    </row>
    <row r="4343" spans="1:11" x14ac:dyDescent="0.3">
      <c r="A4343" t="s">
        <v>43</v>
      </c>
      <c r="B4343" s="3">
        <v>0.28340080971659798</v>
      </c>
      <c r="C4343" s="3">
        <v>0.118117993815089</v>
      </c>
      <c r="D4343" s="3">
        <v>0.47166112436151703</v>
      </c>
      <c r="E4343" s="3">
        <v>1.40419843328716E-2</v>
      </c>
      <c r="F4343" s="3">
        <v>0.77777777777777701</v>
      </c>
      <c r="G4343" s="3">
        <v>0.23766624730409699</v>
      </c>
      <c r="H4343" s="3">
        <v>0.318477553955474</v>
      </c>
      <c r="I4343" s="3">
        <v>0.18216912708889099</v>
      </c>
      <c r="J4343" s="3">
        <v>2.9329947524043699E-6</v>
      </c>
      <c r="K4343" s="3">
        <v>4.9055944463102902E-12</v>
      </c>
    </row>
    <row r="4344" spans="1:11" x14ac:dyDescent="0.3">
      <c r="A4344" t="s">
        <v>43</v>
      </c>
      <c r="B4344" s="3">
        <v>0.50202429149797501</v>
      </c>
      <c r="C4344" s="3">
        <v>0.12908643826500699</v>
      </c>
      <c r="D4344" s="3">
        <v>0.43800133675105501</v>
      </c>
      <c r="E4344" s="3">
        <v>1.6061544928738E-2</v>
      </c>
      <c r="F4344" s="3">
        <v>0.55555555555555503</v>
      </c>
      <c r="G4344" s="3">
        <v>0.46753684399712397</v>
      </c>
      <c r="H4344" s="3">
        <v>0.48040970163294699</v>
      </c>
      <c r="I4344" s="3">
        <v>0.41941044574839698</v>
      </c>
      <c r="J4344" s="3">
        <v>3.6117998216908799E-6</v>
      </c>
      <c r="K4344" s="3">
        <v>7.4913150921668803E-12</v>
      </c>
    </row>
    <row r="4345" spans="1:11" x14ac:dyDescent="0.3">
      <c r="A4345" t="s">
        <v>43</v>
      </c>
      <c r="B4345" s="3">
        <v>0.63157894736842002</v>
      </c>
      <c r="C4345" s="3">
        <v>0.14083613187952401</v>
      </c>
      <c r="D4345" s="3">
        <v>0.42963746790789498</v>
      </c>
      <c r="E4345" s="3">
        <v>1.8816578324228901E-2</v>
      </c>
      <c r="F4345" s="3">
        <v>0.5</v>
      </c>
      <c r="G4345" s="3">
        <v>0</v>
      </c>
      <c r="H4345" s="3">
        <v>0.50101763878591199</v>
      </c>
      <c r="I4345" s="3">
        <v>0</v>
      </c>
      <c r="J4345" s="3">
        <v>2.8804250784448601E-6</v>
      </c>
      <c r="K4345" s="3">
        <v>7.5718720290817099E-12</v>
      </c>
    </row>
    <row r="4346" spans="1:11" x14ac:dyDescent="0.3">
      <c r="A4346" t="s">
        <v>43</v>
      </c>
      <c r="B4346" s="3">
        <v>0.70445344129554599</v>
      </c>
      <c r="C4346" s="3">
        <v>0.14122518242052401</v>
      </c>
      <c r="D4346" s="3">
        <v>0.47315783563451302</v>
      </c>
      <c r="E4346" s="3">
        <v>1.75626970676767E-2</v>
      </c>
      <c r="F4346" s="3">
        <v>0.77777777777777701</v>
      </c>
      <c r="G4346" s="3">
        <v>0.65678918044572199</v>
      </c>
      <c r="H4346" s="3">
        <v>0.37321440691289798</v>
      </c>
      <c r="I4346" s="3">
        <v>0.61127269968370301</v>
      </c>
      <c r="J4346" s="3">
        <v>3.6111909065484399E-6</v>
      </c>
      <c r="K4346" s="3">
        <v>7.4886943702448793E-12</v>
      </c>
    </row>
    <row r="4347" spans="1:11" x14ac:dyDescent="0.3">
      <c r="A4347" t="s">
        <v>43</v>
      </c>
      <c r="B4347" s="3">
        <v>0.396761133603238</v>
      </c>
      <c r="C4347" s="3">
        <v>0.12753364652381999</v>
      </c>
      <c r="D4347" s="3">
        <v>0.419476384564204</v>
      </c>
      <c r="E4347" s="3">
        <v>1.6520682196459899E-2</v>
      </c>
      <c r="F4347" s="3">
        <v>0.38888888888888901</v>
      </c>
      <c r="G4347" s="3">
        <v>0.239126527677929</v>
      </c>
      <c r="H4347" s="3">
        <v>0.41707038589515599</v>
      </c>
      <c r="I4347" s="3">
        <v>0.328884704468969</v>
      </c>
      <c r="J4347" s="3">
        <v>3.60740210121801E-6</v>
      </c>
      <c r="K4347" s="3">
        <v>5.9521220453932299E-12</v>
      </c>
    </row>
    <row r="4348" spans="1:11" x14ac:dyDescent="0.3">
      <c r="A4348" t="s">
        <v>43</v>
      </c>
      <c r="B4348" s="3">
        <v>0.748987854251012</v>
      </c>
      <c r="C4348" s="3">
        <v>0.114371545976445</v>
      </c>
      <c r="D4348" s="3">
        <v>0.481739306004766</v>
      </c>
      <c r="E4348" s="3">
        <v>1.19319370990174E-2</v>
      </c>
      <c r="F4348" s="3">
        <v>0.16666666666666699</v>
      </c>
      <c r="G4348" s="3">
        <v>0.39261322789360098</v>
      </c>
      <c r="H4348" s="3">
        <v>0.45975193497421302</v>
      </c>
      <c r="I4348" s="3">
        <v>0.35636092978446199</v>
      </c>
      <c r="J4348" s="3">
        <v>3.60770655878927E-6</v>
      </c>
      <c r="K4348" s="3">
        <v>7.4735356126908408E-12</v>
      </c>
    </row>
    <row r="4349" spans="1:11" x14ac:dyDescent="0.3">
      <c r="A4349" t="s">
        <v>43</v>
      </c>
      <c r="B4349" s="3">
        <v>0.45344129554655799</v>
      </c>
      <c r="C4349" s="3">
        <v>9.42602498503817E-2</v>
      </c>
      <c r="D4349" s="3">
        <v>0.497421344458921</v>
      </c>
      <c r="E4349" s="3">
        <v>8.0037067064423206E-3</v>
      </c>
      <c r="F4349" s="3">
        <v>0.33333333333333298</v>
      </c>
      <c r="G4349" s="3">
        <v>0.25186466570812299</v>
      </c>
      <c r="H4349" s="3">
        <v>0.28767604635518601</v>
      </c>
      <c r="I4349" s="3">
        <v>0.17615129497109899</v>
      </c>
      <c r="J4349" s="3">
        <v>3.61108942069139E-6</v>
      </c>
      <c r="K4349" s="3">
        <v>7.4904203739903494E-12</v>
      </c>
    </row>
    <row r="4350" spans="1:11" x14ac:dyDescent="0.3">
      <c r="A4350" t="s">
        <v>43</v>
      </c>
      <c r="B4350" s="3">
        <v>0.417004048582995</v>
      </c>
      <c r="C4350" s="3">
        <v>8.8235770742164002E-2</v>
      </c>
      <c r="D4350" s="3">
        <v>0.497259278009897</v>
      </c>
      <c r="E4350" s="3">
        <v>9.1234229303252205E-3</v>
      </c>
      <c r="F4350" s="3">
        <v>0.38888888888888901</v>
      </c>
      <c r="G4350" s="3">
        <v>0.28262041696621099</v>
      </c>
      <c r="H4350" s="3">
        <v>0.39544781690921299</v>
      </c>
      <c r="I4350" s="3">
        <v>0.18068271649134099</v>
      </c>
      <c r="J4350" s="3">
        <v>3.60851844564572E-6</v>
      </c>
      <c r="K4350" s="3">
        <v>9.83218708255244E-12</v>
      </c>
    </row>
    <row r="4351" spans="1:11" x14ac:dyDescent="0.3">
      <c r="A4351" t="s">
        <v>43</v>
      </c>
      <c r="B4351" s="3">
        <v>0.44534412955465502</v>
      </c>
      <c r="C4351" s="3">
        <v>0.148597204843082</v>
      </c>
      <c r="D4351" s="3">
        <v>0.48763955626438599</v>
      </c>
      <c r="E4351" s="3">
        <v>1.99262138845272E-2</v>
      </c>
      <c r="F4351" s="3">
        <v>0.16666666666666699</v>
      </c>
      <c r="G4351" s="3">
        <v>0.208752695902228</v>
      </c>
      <c r="H4351" s="3">
        <v>0.79127279162932995</v>
      </c>
      <c r="I4351" s="3">
        <v>0.21570718914185999</v>
      </c>
      <c r="J4351" s="3">
        <v>3.6096347900734398E-6</v>
      </c>
      <c r="K4351" s="3">
        <v>5.1895971828395901E-12</v>
      </c>
    </row>
    <row r="4352" spans="1:11" x14ac:dyDescent="0.3">
      <c r="A4352" t="s">
        <v>43</v>
      </c>
      <c r="B4352" s="3">
        <v>0.68016194331983704</v>
      </c>
      <c r="C4352" s="3">
        <v>0.118374562546781</v>
      </c>
      <c r="D4352" s="3">
        <v>0.46933236607343698</v>
      </c>
      <c r="E4352" s="3">
        <v>1.39251157892742E-2</v>
      </c>
      <c r="F4352" s="3">
        <v>0.72222222222222099</v>
      </c>
      <c r="G4352" s="3">
        <v>0.337706685837527</v>
      </c>
      <c r="H4352" s="3">
        <v>0.44680313650964898</v>
      </c>
      <c r="I4352" s="3">
        <v>0.28391860296827398</v>
      </c>
      <c r="J4352" s="3">
        <v>3.6098039331685798E-6</v>
      </c>
      <c r="K4352" s="3">
        <v>5.2103899430065599E-12</v>
      </c>
    </row>
    <row r="4353" spans="1:11" x14ac:dyDescent="0.3">
      <c r="A4353" t="s">
        <v>43</v>
      </c>
      <c r="B4353" s="3">
        <v>0.42105263157894701</v>
      </c>
      <c r="C4353" s="3">
        <v>9.9521745231571798E-2</v>
      </c>
      <c r="D4353" s="3">
        <v>0.45296943742139401</v>
      </c>
      <c r="E4353" s="3">
        <v>9.1175707863715497E-3</v>
      </c>
      <c r="F4353" s="3">
        <v>0.33333333333333298</v>
      </c>
      <c r="G4353" s="3">
        <v>0.370484363767074</v>
      </c>
      <c r="H4353" s="3">
        <v>0.48243037400480598</v>
      </c>
      <c r="I4353" s="3">
        <v>0.27083030034632299</v>
      </c>
      <c r="J4353" s="3">
        <v>3.6109202775962898E-6</v>
      </c>
      <c r="K4353" s="3">
        <v>1.0632377554802001E-11</v>
      </c>
    </row>
    <row r="4354" spans="1:11" x14ac:dyDescent="0.3">
      <c r="A4354" t="s">
        <v>43</v>
      </c>
      <c r="B4354" s="3">
        <v>0.55870445344129505</v>
      </c>
      <c r="C4354" s="3">
        <v>7.5782316704484196E-2</v>
      </c>
      <c r="D4354" s="3">
        <v>0.46627970408156699</v>
      </c>
      <c r="E4354" s="3">
        <v>4.4108643301849796E-3</v>
      </c>
      <c r="F4354" s="3">
        <v>0.5</v>
      </c>
      <c r="G4354" s="3">
        <v>0.30248023005032298</v>
      </c>
      <c r="H4354" s="3">
        <v>0.454445951739264</v>
      </c>
      <c r="I4354" s="3">
        <v>0.32261791992808297</v>
      </c>
      <c r="J4354" s="3">
        <v>3.6136265671180001E-6</v>
      </c>
      <c r="K4354" s="3">
        <v>6.7164901083287397E-12</v>
      </c>
    </row>
    <row r="4355" spans="1:11" x14ac:dyDescent="0.3">
      <c r="A4355" t="s">
        <v>43</v>
      </c>
      <c r="B4355" s="3">
        <v>0.70040485829959398</v>
      </c>
      <c r="C4355" s="3">
        <v>9.5692922564960994E-2</v>
      </c>
      <c r="D4355" s="3">
        <v>0.47873656380624302</v>
      </c>
      <c r="E4355" s="3">
        <v>1.01464557257307E-2</v>
      </c>
      <c r="F4355" s="3">
        <v>0.61111111111111105</v>
      </c>
      <c r="G4355" s="3">
        <v>0.334022286125089</v>
      </c>
      <c r="H4355" s="3">
        <v>0.62291779248416401</v>
      </c>
      <c r="I4355" s="3">
        <v>0.32740468015530899</v>
      </c>
      <c r="J4355" s="3">
        <v>3.6084169597886798E-6</v>
      </c>
      <c r="K4355" s="3">
        <v>5.9458539577665002E-12</v>
      </c>
    </row>
    <row r="4356" spans="1:11" x14ac:dyDescent="0.3">
      <c r="A4356" t="s">
        <v>43</v>
      </c>
      <c r="B4356" s="3">
        <v>0.46963562753036397</v>
      </c>
      <c r="C4356" s="3">
        <v>0.13330381958471299</v>
      </c>
      <c r="D4356" s="3">
        <v>0.44476924145180102</v>
      </c>
      <c r="E4356" s="3">
        <v>1.7098429245250402E-2</v>
      </c>
      <c r="F4356" s="3">
        <v>0.83333333333333304</v>
      </c>
      <c r="G4356" s="3">
        <v>0.436107117181883</v>
      </c>
      <c r="H4356" s="3">
        <v>0.575548833345218</v>
      </c>
      <c r="I4356" s="3">
        <v>0.37346877749677798</v>
      </c>
      <c r="J4356" s="3">
        <v>3.6093979897403101E-6</v>
      </c>
      <c r="K4356" s="3">
        <v>6.7189883939122501E-12</v>
      </c>
    </row>
    <row r="4357" spans="1:11" x14ac:dyDescent="0.3">
      <c r="A4357" t="s">
        <v>43</v>
      </c>
      <c r="B4357" s="3">
        <v>0.34008097165991802</v>
      </c>
      <c r="C4357" s="3">
        <v>9.8026405997787294E-2</v>
      </c>
      <c r="D4357" s="3">
        <v>0.46316634504363002</v>
      </c>
      <c r="E4357" s="3">
        <v>1.01024650035172E-2</v>
      </c>
      <c r="F4357" s="3">
        <v>0.55555555555555503</v>
      </c>
      <c r="G4357" s="3">
        <v>0.34100916606757697</v>
      </c>
      <c r="H4357" s="3">
        <v>0.407981655868842</v>
      </c>
      <c r="I4357" s="3">
        <v>0.26152120529642597</v>
      </c>
      <c r="J4357" s="3">
        <v>3.6098039331685798E-6</v>
      </c>
      <c r="K4357" s="3">
        <v>8.2585996220478903E-12</v>
      </c>
    </row>
    <row r="4358" spans="1:11" x14ac:dyDescent="0.3">
      <c r="A4358" t="s">
        <v>43</v>
      </c>
      <c r="B4358" s="3">
        <v>0.46963562753036397</v>
      </c>
      <c r="C4358" s="3">
        <v>0.11680603039260599</v>
      </c>
      <c r="D4358" s="3">
        <v>0.47099810667088399</v>
      </c>
      <c r="E4358" s="3">
        <v>1.25757404371073E-2</v>
      </c>
      <c r="F4358" s="3">
        <v>1</v>
      </c>
      <c r="G4358" s="3">
        <v>0.228500179726814</v>
      </c>
      <c r="H4358" s="3">
        <v>0.37820079400739998</v>
      </c>
      <c r="I4358" s="3">
        <v>0.185553042906723</v>
      </c>
      <c r="J4358" s="3">
        <v>2.8783277040655199E-6</v>
      </c>
      <c r="K4358" s="3">
        <v>7.5751167788961506E-12</v>
      </c>
    </row>
    <row r="4359" spans="1:11" x14ac:dyDescent="0.3">
      <c r="A4359" t="s">
        <v>43</v>
      </c>
      <c r="B4359" s="3">
        <v>0.58704453441295501</v>
      </c>
      <c r="C4359" s="3">
        <v>9.7040301916665794E-2</v>
      </c>
      <c r="D4359" s="3">
        <v>0.45500620509178202</v>
      </c>
      <c r="E4359" s="3">
        <v>1.2740417542008E-2</v>
      </c>
      <c r="F4359" s="3">
        <v>0.27777777777777801</v>
      </c>
      <c r="G4359" s="3">
        <v>0.814162473040977</v>
      </c>
      <c r="H4359" s="3">
        <v>0.65487740652886794</v>
      </c>
      <c r="I4359" s="3">
        <v>0.84610460515843999</v>
      </c>
      <c r="J4359" s="3">
        <v>3.6115968499767401E-6</v>
      </c>
      <c r="K4359" s="3">
        <v>1.0627705828612599E-11</v>
      </c>
    </row>
    <row r="4360" spans="1:11" x14ac:dyDescent="0.3">
      <c r="A4360" t="s">
        <v>43</v>
      </c>
      <c r="B4360" s="3">
        <v>0.54655870445344101</v>
      </c>
      <c r="C4360" s="3">
        <v>0.116564841356104</v>
      </c>
      <c r="D4360" s="3">
        <v>0.46752083307693898</v>
      </c>
      <c r="E4360" s="3">
        <v>1.35321596270572E-2</v>
      </c>
      <c r="F4360" s="3">
        <v>0.66666666666666596</v>
      </c>
      <c r="G4360" s="3">
        <v>0.60970075485262298</v>
      </c>
      <c r="H4360" s="3">
        <v>0.42604571083937698</v>
      </c>
      <c r="I4360" s="3">
        <v>0.54458333669468895</v>
      </c>
      <c r="J4360" s="3">
        <v>3.61169833583376E-6</v>
      </c>
      <c r="K4360" s="3">
        <v>6.7049797613641302E-12</v>
      </c>
    </row>
    <row r="4361" spans="1:11" x14ac:dyDescent="0.3">
      <c r="A4361" t="s">
        <v>43</v>
      </c>
      <c r="B4361" s="3">
        <v>0.56275303643724595</v>
      </c>
      <c r="C4361" s="3">
        <v>9.53855910013858E-2</v>
      </c>
      <c r="D4361" s="3">
        <v>0.45766147910182697</v>
      </c>
      <c r="E4361" s="3">
        <v>8.2536946668081007E-3</v>
      </c>
      <c r="F4361" s="3">
        <v>0.44444444444444398</v>
      </c>
      <c r="G4361" s="3">
        <v>0.41415797987059599</v>
      </c>
      <c r="H4361" s="3">
        <v>0</v>
      </c>
      <c r="I4361" s="3">
        <v>0.42367337827933599</v>
      </c>
      <c r="J4361" s="3">
        <v>3.6095333042163898E-6</v>
      </c>
      <c r="K4361" s="3">
        <v>7.4919271817635295E-12</v>
      </c>
    </row>
    <row r="4362" spans="1:11" x14ac:dyDescent="0.3">
      <c r="A4362" t="s">
        <v>43</v>
      </c>
      <c r="B4362" s="3">
        <v>0.41295546558704399</v>
      </c>
      <c r="C4362" s="3">
        <v>0.13547258615413299</v>
      </c>
      <c r="D4362" s="3">
        <v>0.48899375325767402</v>
      </c>
      <c r="E4362" s="3">
        <v>2.1009180106965002E-2</v>
      </c>
      <c r="F4362" s="3">
        <v>0.44444444444444398</v>
      </c>
      <c r="G4362" s="3">
        <v>0.40427300503235097</v>
      </c>
      <c r="H4362" s="3">
        <v>0.57696725600080401</v>
      </c>
      <c r="I4362" s="3">
        <v>0.34701456310427797</v>
      </c>
      <c r="J4362" s="3">
        <v>3.6102098765968101E-6</v>
      </c>
      <c r="K4362" s="3">
        <v>9.0446506264392302E-12</v>
      </c>
    </row>
    <row r="4363" spans="1:11" x14ac:dyDescent="0.3">
      <c r="A4363" t="s">
        <v>43</v>
      </c>
      <c r="B4363" s="3">
        <v>0.51417004048582904</v>
      </c>
      <c r="C4363" s="3">
        <v>0.10954514184424299</v>
      </c>
      <c r="D4363" s="3">
        <v>0.46344598681528698</v>
      </c>
      <c r="E4363" s="3">
        <v>1.10166978179884E-2</v>
      </c>
      <c r="F4363" s="3">
        <v>0.33333333333333298</v>
      </c>
      <c r="G4363" s="3">
        <v>0.51085100647016501</v>
      </c>
      <c r="H4363" s="3">
        <v>0.26926662136190899</v>
      </c>
      <c r="I4363" s="3">
        <v>0.48734641808019402</v>
      </c>
      <c r="J4363" s="3">
        <v>3.60659021436156E-6</v>
      </c>
      <c r="K4363" s="3">
        <v>5.9426788290187298E-12</v>
      </c>
    </row>
    <row r="4364" spans="1:11" x14ac:dyDescent="0.3">
      <c r="A4364" t="s">
        <v>43</v>
      </c>
      <c r="B4364" s="3">
        <v>0.198380566801619</v>
      </c>
      <c r="C4364" s="3">
        <v>0.131996086398219</v>
      </c>
      <c r="D4364" s="3">
        <v>0.52693695521288197</v>
      </c>
      <c r="E4364" s="3">
        <v>1.8190178353723298E-2</v>
      </c>
      <c r="F4364" s="3">
        <v>0.55555555555555503</v>
      </c>
      <c r="G4364" s="3">
        <v>0.35287113587347202</v>
      </c>
      <c r="H4364" s="3">
        <v>0.49590839618580901</v>
      </c>
      <c r="I4364" s="3">
        <v>0.303353907518987</v>
      </c>
      <c r="J4364" s="3">
        <v>3.60865376012184E-6</v>
      </c>
      <c r="K4364" s="3">
        <v>5.9575225699623498E-12</v>
      </c>
    </row>
    <row r="4365" spans="1:11" x14ac:dyDescent="0.3">
      <c r="A4365" t="s">
        <v>43</v>
      </c>
      <c r="B4365" s="3">
        <v>0.49797570850202399</v>
      </c>
      <c r="C4365" s="3">
        <v>0.121483982754822</v>
      </c>
      <c r="D4365" s="3">
        <v>0.49336455885445901</v>
      </c>
      <c r="E4365" s="3">
        <v>1.7283696804692501E-2</v>
      </c>
      <c r="F4365" s="3">
        <v>0.66666666666666596</v>
      </c>
      <c r="G4365" s="3">
        <v>0.59190780014378097</v>
      </c>
      <c r="H4365" s="3">
        <v>0.244106157466392</v>
      </c>
      <c r="I4365" s="3">
        <v>0.52801067194096096</v>
      </c>
      <c r="J4365" s="3">
        <v>3.6100745621207299E-6</v>
      </c>
      <c r="K4365" s="3">
        <v>9.8353979589194202E-12</v>
      </c>
    </row>
    <row r="4366" spans="1:11" x14ac:dyDescent="0.3">
      <c r="A4366" t="s">
        <v>43</v>
      </c>
      <c r="B4366" s="3">
        <v>0.64777327935222595</v>
      </c>
      <c r="C4366" s="3">
        <v>0.123068091359349</v>
      </c>
      <c r="D4366" s="3">
        <v>0.46949563568102198</v>
      </c>
      <c r="E4366" s="3">
        <v>1.2729203436128499E-2</v>
      </c>
      <c r="F4366" s="3">
        <v>0.44444444444444398</v>
      </c>
      <c r="G4366" s="3">
        <v>0.32321621135873402</v>
      </c>
      <c r="H4366" s="3">
        <v>0.81492891992827898</v>
      </c>
      <c r="I4366" s="3">
        <v>0.34409388929047002</v>
      </c>
      <c r="J4366" s="3">
        <v>3.61024370521587E-6</v>
      </c>
      <c r="K4366" s="3">
        <v>5.9629747781278198E-12</v>
      </c>
    </row>
    <row r="4367" spans="1:11" x14ac:dyDescent="0.3">
      <c r="A4367" t="s">
        <v>43</v>
      </c>
      <c r="B4367" s="3">
        <v>0.34412955465586997</v>
      </c>
      <c r="C4367" s="3">
        <v>8.9067258058213097E-2</v>
      </c>
      <c r="D4367" s="3">
        <v>0.475247256481651</v>
      </c>
      <c r="E4367" s="3">
        <v>8.4303546090478201E-3</v>
      </c>
      <c r="F4367" s="3">
        <v>0.77777777777777701</v>
      </c>
      <c r="G4367" s="3">
        <v>0.55991642703091205</v>
      </c>
      <c r="H4367" s="3">
        <v>0.66855904237999397</v>
      </c>
      <c r="I4367" s="3">
        <v>0.54037549582636502</v>
      </c>
      <c r="J4367" s="3">
        <v>2.8811354794443398E-6</v>
      </c>
      <c r="K4367" s="3">
        <v>7.5785424942954006E-12</v>
      </c>
    </row>
    <row r="4368" spans="1:11" x14ac:dyDescent="0.3">
      <c r="A4368" t="s">
        <v>43</v>
      </c>
      <c r="B4368" s="3">
        <v>0.71659919028340002</v>
      </c>
      <c r="C4368" s="3">
        <v>8.9812566613157299E-2</v>
      </c>
      <c r="D4368" s="3">
        <v>0.462707749396021</v>
      </c>
      <c r="E4368" s="3">
        <v>9.1461212424034603E-3</v>
      </c>
      <c r="F4368" s="3">
        <v>0.5</v>
      </c>
      <c r="G4368" s="3">
        <v>0.21153846153846101</v>
      </c>
      <c r="H4368" s="3">
        <v>0.194975123907939</v>
      </c>
      <c r="I4368" s="3">
        <v>0.23170347973001301</v>
      </c>
      <c r="J4368" s="3">
        <v>3.6089920463120798E-6</v>
      </c>
      <c r="K4368" s="3">
        <v>6.7238429078686499E-12</v>
      </c>
    </row>
    <row r="4369" spans="1:11" x14ac:dyDescent="0.3">
      <c r="A4369" t="s">
        <v>43</v>
      </c>
      <c r="B4369" s="3">
        <v>0.46153846153846101</v>
      </c>
      <c r="C4369" s="3">
        <v>0.12343641702325001</v>
      </c>
      <c r="D4369" s="3">
        <v>0.47612891961486098</v>
      </c>
      <c r="E4369" s="3">
        <v>1.4969879928460999E-2</v>
      </c>
      <c r="F4369" s="3">
        <v>0.72222222222222099</v>
      </c>
      <c r="G4369" s="3">
        <v>1</v>
      </c>
      <c r="H4369" s="3">
        <v>0.43274090632997902</v>
      </c>
      <c r="I4369" s="3">
        <v>1</v>
      </c>
      <c r="J4369" s="3">
        <v>3.6083154739316299E-6</v>
      </c>
      <c r="K4369" s="3">
        <v>8.2687507813363193E-12</v>
      </c>
    </row>
    <row r="4370" spans="1:11" x14ac:dyDescent="0.3">
      <c r="A4370" t="s">
        <v>43</v>
      </c>
      <c r="B4370" s="3">
        <v>0.80161943319838003</v>
      </c>
      <c r="C4370" s="3">
        <v>0.138401877011052</v>
      </c>
      <c r="D4370" s="3">
        <v>0.46788401464493101</v>
      </c>
      <c r="E4370" s="3">
        <v>1.56020494992774E-2</v>
      </c>
      <c r="F4370" s="3">
        <v>0.72222222222222099</v>
      </c>
      <c r="G4370" s="3">
        <v>0.56308411214953202</v>
      </c>
      <c r="H4370" s="3">
        <v>0.42457574041920298</v>
      </c>
      <c r="I4370" s="3">
        <v>0.62945691942985305</v>
      </c>
      <c r="J4370" s="3">
        <v>3.6111909065484399E-6</v>
      </c>
      <c r="K4370" s="3">
        <v>6.72057391838429E-12</v>
      </c>
    </row>
    <row r="4371" spans="1:11" x14ac:dyDescent="0.3">
      <c r="A4371" t="s">
        <v>43</v>
      </c>
      <c r="B4371" s="3">
        <v>0.251012145748987</v>
      </c>
      <c r="C4371" s="3">
        <v>0.12992828801960599</v>
      </c>
      <c r="D4371" s="3">
        <v>0.44849953615538102</v>
      </c>
      <c r="E4371" s="3">
        <v>1.5814756733331499E-2</v>
      </c>
      <c r="F4371" s="3">
        <v>0.44444444444444398</v>
      </c>
      <c r="G4371" s="3">
        <v>0.402296010064701</v>
      </c>
      <c r="H4371" s="3">
        <v>0.42058164779302498</v>
      </c>
      <c r="I4371" s="3">
        <v>0.44149157599452798</v>
      </c>
      <c r="J4371" s="3">
        <v>3.6092626752641999E-6</v>
      </c>
      <c r="K4371" s="3">
        <v>1.06377107797989E-11</v>
      </c>
    </row>
    <row r="4372" spans="1:11" x14ac:dyDescent="0.3">
      <c r="A4372" t="s">
        <v>43</v>
      </c>
      <c r="B4372" s="3">
        <v>0.52226720647773195</v>
      </c>
      <c r="C4372" s="3">
        <v>0.12054782169240801</v>
      </c>
      <c r="D4372" s="3">
        <v>0.47205997862580501</v>
      </c>
      <c r="E4372" s="3">
        <v>1.9286284295504399E-2</v>
      </c>
      <c r="F4372" s="3">
        <v>0.38888888888888901</v>
      </c>
      <c r="G4372" s="3">
        <v>0.25691948238677198</v>
      </c>
      <c r="H4372" s="3">
        <v>0.66557872245738403</v>
      </c>
      <c r="I4372" s="3">
        <v>0.24508535782346</v>
      </c>
      <c r="J4372" s="3">
        <v>2.8813722797774699E-6</v>
      </c>
      <c r="K4372" s="3">
        <v>7.5733158492357795E-12</v>
      </c>
    </row>
    <row r="4373" spans="1:11" x14ac:dyDescent="0.3">
      <c r="A4373" t="s">
        <v>43</v>
      </c>
      <c r="B4373" s="3">
        <v>0.64372469635627505</v>
      </c>
      <c r="C4373" s="3">
        <v>0.137486211278049</v>
      </c>
      <c r="D4373" s="3">
        <v>0.46024514336964401</v>
      </c>
      <c r="E4373" s="3">
        <v>1.6179920096602799E-2</v>
      </c>
      <c r="F4373" s="3">
        <v>0.38888888888888901</v>
      </c>
      <c r="G4373" s="3">
        <v>0.167954708842559</v>
      </c>
      <c r="H4373" s="3">
        <v>0.28627652454661501</v>
      </c>
      <c r="I4373" s="3">
        <v>0.17020389767990901</v>
      </c>
      <c r="J4373" s="3">
        <v>2.87991764915951E-6</v>
      </c>
      <c r="K4373" s="3">
        <v>7.5699808227835797E-12</v>
      </c>
    </row>
    <row r="4374" spans="1:11" x14ac:dyDescent="0.3">
      <c r="A4374" t="s">
        <v>43</v>
      </c>
      <c r="B4374" s="3">
        <v>0.178137651821862</v>
      </c>
      <c r="C4374" s="3">
        <v>7.12621947749916E-2</v>
      </c>
      <c r="D4374" s="3">
        <v>0.51373242013322695</v>
      </c>
      <c r="E4374" s="3">
        <v>6.5623158950953303E-3</v>
      </c>
      <c r="F4374" s="3">
        <v>0.27777777777777801</v>
      </c>
      <c r="G4374" s="3">
        <v>0.873472322070452</v>
      </c>
      <c r="H4374" s="3">
        <v>0.72594459130784394</v>
      </c>
      <c r="I4374" s="3">
        <v>0.78889130526528495</v>
      </c>
      <c r="J4374" s="3">
        <v>3.6123749082142099E-6</v>
      </c>
      <c r="K4374" s="3">
        <v>1.0642155328870899E-11</v>
      </c>
    </row>
    <row r="4375" spans="1:11" x14ac:dyDescent="0.3">
      <c r="A4375" t="s">
        <v>43</v>
      </c>
      <c r="B4375" s="3">
        <v>0.74089068825910898</v>
      </c>
      <c r="C4375" s="3">
        <v>0.114102516084472</v>
      </c>
      <c r="D4375" s="3">
        <v>0.43188999963026398</v>
      </c>
      <c r="E4375" s="3">
        <v>1.5778204615603201E-2</v>
      </c>
      <c r="F4375" s="3">
        <v>0.61111111111111105</v>
      </c>
      <c r="G4375" s="3">
        <v>0.43682602444284602</v>
      </c>
      <c r="H4375" s="3">
        <v>0.38612798107166002</v>
      </c>
      <c r="I4375" s="3">
        <v>0.30188560759774502</v>
      </c>
      <c r="J4375" s="3">
        <v>3.6114615355006299E-6</v>
      </c>
      <c r="K4375" s="3">
        <v>7.4843018175555705E-12</v>
      </c>
    </row>
    <row r="4376" spans="1:11" x14ac:dyDescent="0.3">
      <c r="A4376" t="s">
        <v>43</v>
      </c>
      <c r="B4376" s="3">
        <v>0.72064777327935203</v>
      </c>
      <c r="C4376" s="3">
        <v>0.118526457532107</v>
      </c>
      <c r="D4376" s="3">
        <v>0.448371580308768</v>
      </c>
      <c r="E4376" s="3">
        <v>1.5378170400276E-2</v>
      </c>
      <c r="F4376" s="3">
        <v>0.11111111111111099</v>
      </c>
      <c r="G4376" s="3">
        <v>0.44866552839683599</v>
      </c>
      <c r="H4376" s="3">
        <v>8.2271950541637898E-2</v>
      </c>
      <c r="I4376" s="3">
        <v>0.50587655233947904</v>
      </c>
      <c r="J4376" s="3">
        <v>3.6084846170267301E-6</v>
      </c>
      <c r="K4376" s="3">
        <v>6.7107900118777303E-12</v>
      </c>
    </row>
    <row r="4377" spans="1:11" x14ac:dyDescent="0.3">
      <c r="A4377" t="s">
        <v>43</v>
      </c>
      <c r="B4377" s="3">
        <v>0.198380566801619</v>
      </c>
      <c r="C4377" s="3">
        <v>9.8830249213527593E-2</v>
      </c>
      <c r="D4377" s="3">
        <v>0.44447949453739199</v>
      </c>
      <c r="E4377" s="3">
        <v>9.1832315778161196E-3</v>
      </c>
      <c r="F4377" s="3">
        <v>0.38888888888888901</v>
      </c>
      <c r="G4377" s="3">
        <v>0.66220345075485199</v>
      </c>
      <c r="H4377" s="3">
        <v>0.308503920637061</v>
      </c>
      <c r="I4377" s="3">
        <v>0.62120011325773905</v>
      </c>
      <c r="J4377" s="3">
        <v>3.61058199140605E-6</v>
      </c>
      <c r="K4377" s="3">
        <v>9.84903104984707E-12</v>
      </c>
    </row>
    <row r="4378" spans="1:11" x14ac:dyDescent="0.3">
      <c r="A4378" t="s">
        <v>43</v>
      </c>
      <c r="B4378" s="3">
        <v>0.50202429149797501</v>
      </c>
      <c r="C4378" s="3">
        <v>0.10545509390709901</v>
      </c>
      <c r="D4378" s="3">
        <v>0.42093975489263502</v>
      </c>
      <c r="E4378" s="3">
        <v>1.34302691018604E-2</v>
      </c>
      <c r="F4378" s="3">
        <v>0.22222222222222199</v>
      </c>
      <c r="G4378" s="3">
        <v>0.43338874910136499</v>
      </c>
      <c r="H4378" s="3">
        <v>0.39456377274652499</v>
      </c>
      <c r="I4378" s="3">
        <v>0.30581877589033402</v>
      </c>
      <c r="J4378" s="3">
        <v>3.6112247351674998E-6</v>
      </c>
      <c r="K4378" s="3">
        <v>5.9575611823141901E-12</v>
      </c>
    </row>
    <row r="4379" spans="1:11" x14ac:dyDescent="0.3">
      <c r="A4379" t="s">
        <v>43</v>
      </c>
      <c r="B4379" s="3">
        <v>0.84615384615384603</v>
      </c>
      <c r="C4379" s="3">
        <v>0.14708038650407501</v>
      </c>
      <c r="D4379" s="3">
        <v>0.47931542576997399</v>
      </c>
      <c r="E4379" s="3">
        <v>2.10120924734023E-2</v>
      </c>
      <c r="F4379" s="3">
        <v>0.55555555555555503</v>
      </c>
      <c r="G4379" s="3">
        <v>0.35880212077641899</v>
      </c>
      <c r="H4379" s="3">
        <v>0.67542864114078605</v>
      </c>
      <c r="I4379" s="3">
        <v>0.37097427587820198</v>
      </c>
      <c r="J4379" s="3">
        <v>2.93329920997556E-6</v>
      </c>
      <c r="K4379" s="3">
        <v>4.9202043741424997E-12</v>
      </c>
    </row>
    <row r="4380" spans="1:11" x14ac:dyDescent="0.3">
      <c r="A4380" t="s">
        <v>43</v>
      </c>
      <c r="B4380" s="3">
        <v>0.29959514170040402</v>
      </c>
      <c r="C4380" s="3">
        <v>0.122621588310945</v>
      </c>
      <c r="D4380" s="3">
        <v>0.51504453221510205</v>
      </c>
      <c r="E4380" s="3">
        <v>1.55842945016541E-2</v>
      </c>
      <c r="F4380" s="3">
        <v>0.55555555555555503</v>
      </c>
      <c r="G4380" s="3">
        <v>0.23425143781452101</v>
      </c>
      <c r="H4380" s="3">
        <v>0.56969730293504295</v>
      </c>
      <c r="I4380" s="3">
        <v>0.23261873549015499</v>
      </c>
      <c r="J4380" s="3">
        <v>3.60889056045496E-6</v>
      </c>
      <c r="K4380" s="3">
        <v>9.0549121044593006E-12</v>
      </c>
    </row>
    <row r="4381" spans="1:11" x14ac:dyDescent="0.3">
      <c r="A4381" t="s">
        <v>43</v>
      </c>
      <c r="B4381" s="3">
        <v>0.48987854251012097</v>
      </c>
      <c r="C4381" s="3">
        <v>0.13219284156055999</v>
      </c>
      <c r="D4381" s="3">
        <v>0.46273247895713399</v>
      </c>
      <c r="E4381" s="3">
        <v>1.95615965790823E-2</v>
      </c>
      <c r="F4381" s="3">
        <v>0.66666666666666596</v>
      </c>
      <c r="G4381" s="3">
        <v>0.51282800143781404</v>
      </c>
      <c r="H4381" s="3">
        <v>0.38170432374058</v>
      </c>
      <c r="I4381" s="3">
        <v>0.448182353864361</v>
      </c>
      <c r="J4381" s="3">
        <v>3.6113938782625699E-6</v>
      </c>
      <c r="K4381" s="3">
        <v>5.9585632986805103E-12</v>
      </c>
    </row>
    <row r="4382" spans="1:11" x14ac:dyDescent="0.3">
      <c r="A4382" t="s">
        <v>43</v>
      </c>
      <c r="B4382" s="3">
        <v>0.26315789473684098</v>
      </c>
      <c r="C4382" s="3">
        <v>0.13877758099354101</v>
      </c>
      <c r="D4382" s="3">
        <v>0.47496993205936899</v>
      </c>
      <c r="E4382" s="3">
        <v>2.1201317884190999E-2</v>
      </c>
      <c r="F4382" s="3">
        <v>0.33333333333333298</v>
      </c>
      <c r="G4382" s="3">
        <v>0.28547358015815899</v>
      </c>
      <c r="H4382" s="3">
        <v>0.72704513608180299</v>
      </c>
      <c r="I4382" s="3">
        <v>0.217300256794589</v>
      </c>
      <c r="J4382" s="3">
        <v>2.93313006688042E-6</v>
      </c>
      <c r="K4382" s="3">
        <v>4.9123942554755704E-12</v>
      </c>
    </row>
    <row r="4383" spans="1:11" x14ac:dyDescent="0.3">
      <c r="A4383" t="s">
        <v>43</v>
      </c>
      <c r="B4383" s="3">
        <v>0.28744939271254999</v>
      </c>
      <c r="C4383" s="3">
        <v>8.8786422856499694E-2</v>
      </c>
      <c r="D4383" s="3">
        <v>0.44085118588234301</v>
      </c>
      <c r="E4383" s="3">
        <v>8.4891469676401099E-3</v>
      </c>
      <c r="F4383" s="3">
        <v>0.83333333333333304</v>
      </c>
      <c r="G4383" s="3">
        <v>0.212706685837526</v>
      </c>
      <c r="H4383" s="3">
        <v>0.34170755406716102</v>
      </c>
      <c r="I4383" s="3">
        <v>0.20398662993126701</v>
      </c>
      <c r="J4383" s="3">
        <v>2.87856450439868E-6</v>
      </c>
      <c r="K4383" s="3">
        <v>7.5892960385273205E-12</v>
      </c>
    </row>
    <row r="4384" spans="1:11" x14ac:dyDescent="0.3">
      <c r="A4384" t="s">
        <v>43</v>
      </c>
      <c r="B4384" s="3">
        <v>0.82995951417003999</v>
      </c>
      <c r="C4384" s="3">
        <v>9.8743152261665093E-2</v>
      </c>
      <c r="D4384" s="3">
        <v>0.47506616431540799</v>
      </c>
      <c r="E4384" s="3">
        <v>1.0518591282692001E-2</v>
      </c>
      <c r="F4384" s="3">
        <v>0.55555555555555503</v>
      </c>
      <c r="G4384" s="3">
        <v>0.372641085549963</v>
      </c>
      <c r="H4384" s="3">
        <v>0.30924363105890201</v>
      </c>
      <c r="I4384" s="3">
        <v>0.27304640129761498</v>
      </c>
      <c r="J4384" s="3">
        <v>3.6115968499767401E-6</v>
      </c>
      <c r="K4384" s="3">
        <v>1.06355672796808E-11</v>
      </c>
    </row>
    <row r="4385" spans="1:11" x14ac:dyDescent="0.3">
      <c r="A4385" t="s">
        <v>43</v>
      </c>
      <c r="B4385" s="3">
        <v>0.376518218623481</v>
      </c>
      <c r="C4385" s="3">
        <v>0.106388008509334</v>
      </c>
      <c r="D4385" s="3">
        <v>0.49645010908703502</v>
      </c>
      <c r="E4385" s="3">
        <v>1.4135534156743901E-2</v>
      </c>
      <c r="F4385" s="3">
        <v>0.72222222222222099</v>
      </c>
      <c r="G4385" s="3">
        <v>0.27641984184040203</v>
      </c>
      <c r="H4385" s="3">
        <v>0.428204703046215</v>
      </c>
      <c r="I4385" s="3">
        <v>0.30704225617417902</v>
      </c>
      <c r="J4385" s="3">
        <v>3.6114277068816399E-6</v>
      </c>
      <c r="K4385" s="3">
        <v>9.8457198172275093E-12</v>
      </c>
    </row>
    <row r="4386" spans="1:11" x14ac:dyDescent="0.3">
      <c r="A4386" t="s">
        <v>43</v>
      </c>
      <c r="B4386" s="3">
        <v>0.31983805668016102</v>
      </c>
      <c r="C4386" s="3">
        <v>0.163229132038191</v>
      </c>
      <c r="D4386" s="3">
        <v>0.45811653963485599</v>
      </c>
      <c r="E4386" s="3">
        <v>2.14239009890238E-2</v>
      </c>
      <c r="F4386" s="3">
        <v>0.5</v>
      </c>
      <c r="G4386" s="3">
        <v>0.446800862688713</v>
      </c>
      <c r="H4386" s="3">
        <v>0.690630936047265</v>
      </c>
      <c r="I4386" s="3">
        <v>0.40144426154433499</v>
      </c>
      <c r="J4386" s="3">
        <v>3.6092288466452099E-6</v>
      </c>
      <c r="K4386" s="3">
        <v>6.72011519108203E-12</v>
      </c>
    </row>
    <row r="4387" spans="1:11" x14ac:dyDescent="0.3">
      <c r="A4387" t="s">
        <v>43</v>
      </c>
      <c r="B4387" s="3">
        <v>0.34008097165991802</v>
      </c>
      <c r="C4387" s="3">
        <v>0.11176542547366999</v>
      </c>
      <c r="D4387" s="3">
        <v>0.45836038572839199</v>
      </c>
      <c r="E4387" s="3">
        <v>1.33459183468461E-2</v>
      </c>
      <c r="F4387" s="3">
        <v>0.61111111111111105</v>
      </c>
      <c r="G4387" s="3">
        <v>0.36960819554277402</v>
      </c>
      <c r="H4387" s="3">
        <v>0.40699451617697702</v>
      </c>
      <c r="I4387" s="3">
        <v>0.28438259339368199</v>
      </c>
      <c r="J4387" s="3">
        <v>3.6117321644528199E-6</v>
      </c>
      <c r="K4387" s="3">
        <v>1.0645749502007901E-11</v>
      </c>
    </row>
    <row r="4388" spans="1:11" x14ac:dyDescent="0.3">
      <c r="A4388" t="s">
        <v>43</v>
      </c>
      <c r="B4388" s="3">
        <v>0.40485829959514102</v>
      </c>
      <c r="C4388" s="3">
        <v>6.1790925940373297E-2</v>
      </c>
      <c r="D4388" s="3">
        <v>0.50417439164784805</v>
      </c>
      <c r="E4388" s="3">
        <v>4.5283751039729E-3</v>
      </c>
      <c r="F4388" s="3">
        <v>0.55555555555555503</v>
      </c>
      <c r="G4388" s="3">
        <v>0.47939881380301902</v>
      </c>
      <c r="H4388" s="3">
        <v>0.370406772001659</v>
      </c>
      <c r="I4388" s="3">
        <v>0.44054278790795198</v>
      </c>
      <c r="J4388" s="3">
        <v>3.6115630213576799E-6</v>
      </c>
      <c r="K4388" s="3">
        <v>1.0637762411193499E-11</v>
      </c>
    </row>
    <row r="4389" spans="1:11" x14ac:dyDescent="0.3">
      <c r="A4389" t="s">
        <v>43</v>
      </c>
      <c r="B4389" s="3">
        <v>0.41295546558704399</v>
      </c>
      <c r="C4389" s="3">
        <v>0.12215199932349401</v>
      </c>
      <c r="D4389" s="3">
        <v>0.48852190018983799</v>
      </c>
      <c r="E4389" s="3">
        <v>1.7375603471658702E-2</v>
      </c>
      <c r="F4389" s="3">
        <v>0.94444444444444298</v>
      </c>
      <c r="G4389" s="3">
        <v>0.49676491732566402</v>
      </c>
      <c r="H4389" s="3">
        <v>0.36321328145337201</v>
      </c>
      <c r="I4389" s="3">
        <v>0.43992668766836102</v>
      </c>
      <c r="J4389" s="3">
        <v>3.6082816453126001E-6</v>
      </c>
      <c r="K4389" s="3">
        <v>1.0642202351865601E-11</v>
      </c>
    </row>
    <row r="4390" spans="1:11" x14ac:dyDescent="0.3">
      <c r="A4390" t="s">
        <v>43</v>
      </c>
      <c r="B4390" s="3">
        <v>0.55870445344129505</v>
      </c>
      <c r="C4390" s="3">
        <v>0.110160165689191</v>
      </c>
      <c r="D4390" s="3">
        <v>0.45630091596053601</v>
      </c>
      <c r="E4390" s="3">
        <v>1.4798603022392999E-2</v>
      </c>
      <c r="F4390" s="3">
        <v>0.33333333333333298</v>
      </c>
      <c r="G4390" s="3">
        <v>0.29338156002875598</v>
      </c>
      <c r="H4390" s="3">
        <v>0.19857745352324699</v>
      </c>
      <c r="I4390" s="3">
        <v>0.32427037075332199</v>
      </c>
      <c r="J4390" s="3">
        <v>2.9340096109749998E-6</v>
      </c>
      <c r="K4390" s="3">
        <v>4.9149635242530599E-12</v>
      </c>
    </row>
    <row r="4391" spans="1:11" x14ac:dyDescent="0.3">
      <c r="A4391" t="s">
        <v>43</v>
      </c>
      <c r="B4391" s="3">
        <v>0.67611336032388603</v>
      </c>
      <c r="C4391" s="3">
        <v>9.8080612045011895E-2</v>
      </c>
      <c r="D4391" s="3">
        <v>0.47482258675942701</v>
      </c>
      <c r="E4391" s="3">
        <v>1.06578776869579E-2</v>
      </c>
      <c r="F4391" s="3">
        <v>0.5</v>
      </c>
      <c r="G4391" s="3">
        <v>0.58321351545650602</v>
      </c>
      <c r="H4391" s="3">
        <v>0.44945612812712299</v>
      </c>
      <c r="I4391" s="3">
        <v>0.65010092644588602</v>
      </c>
      <c r="J4391" s="3">
        <v>3.6112585637864999E-6</v>
      </c>
      <c r="K4391" s="3">
        <v>7.4839983697965395E-12</v>
      </c>
    </row>
    <row r="4392" spans="1:11" x14ac:dyDescent="0.3">
      <c r="A4392" t="s">
        <v>43</v>
      </c>
      <c r="B4392" s="3">
        <v>0.51012145748987803</v>
      </c>
      <c r="C4392" s="3">
        <v>9.9466916126333002E-2</v>
      </c>
      <c r="D4392" s="3">
        <v>0.47032196792276298</v>
      </c>
      <c r="E4392" s="3">
        <v>1.1484332571607799E-2</v>
      </c>
      <c r="F4392" s="3">
        <v>0.33333333333333298</v>
      </c>
      <c r="G4392" s="3">
        <v>0.34280643421998502</v>
      </c>
      <c r="H4392" s="3">
        <v>0.37272985792576901</v>
      </c>
      <c r="I4392" s="3">
        <v>0.33668589388069797</v>
      </c>
      <c r="J4392" s="3">
        <v>3.6103790196919099E-6</v>
      </c>
      <c r="K4392" s="3">
        <v>1.06340492022617E-11</v>
      </c>
    </row>
    <row r="4393" spans="1:11" x14ac:dyDescent="0.3">
      <c r="A4393" t="s">
        <v>43</v>
      </c>
      <c r="B4393" s="3">
        <v>0.31578947368421001</v>
      </c>
      <c r="C4393" s="3">
        <v>0.15173374447099899</v>
      </c>
      <c r="D4393" s="3">
        <v>0.48369845702668002</v>
      </c>
      <c r="E4393" s="3">
        <v>2.3055757028569601E-2</v>
      </c>
      <c r="F4393" s="3">
        <v>0.27777777777777801</v>
      </c>
      <c r="G4393" s="3">
        <v>0.110352264557872</v>
      </c>
      <c r="H4393" s="3">
        <v>0.25508669045309601</v>
      </c>
      <c r="I4393" s="3">
        <v>0.15017151912072499</v>
      </c>
      <c r="J4393" s="3">
        <v>3.6123072509761499E-6</v>
      </c>
      <c r="K4393" s="3">
        <v>9.83400770289952E-12</v>
      </c>
    </row>
    <row r="4394" spans="1:11" x14ac:dyDescent="0.3">
      <c r="A4394" t="s">
        <v>43</v>
      </c>
      <c r="B4394" s="3">
        <v>0.38461538461538403</v>
      </c>
      <c r="C4394" s="3">
        <v>0.14243184903862899</v>
      </c>
      <c r="D4394" s="3">
        <v>0.47681423368551401</v>
      </c>
      <c r="E4394" s="3">
        <v>2.0658950435558501E-2</v>
      </c>
      <c r="F4394" s="3">
        <v>0.11111111111111099</v>
      </c>
      <c r="G4394" s="3">
        <v>0.30434489575844598</v>
      </c>
      <c r="H4394" s="3">
        <v>0.30911991642389097</v>
      </c>
      <c r="I4394" s="3">
        <v>0.21094066800185399</v>
      </c>
      <c r="J4394" s="3">
        <v>3.6103451910729199E-6</v>
      </c>
      <c r="K4394" s="3">
        <v>9.84049239402162E-12</v>
      </c>
    </row>
    <row r="4395" spans="1:11" x14ac:dyDescent="0.3">
      <c r="A4395" t="s">
        <v>43</v>
      </c>
      <c r="B4395" s="3">
        <v>0.53036437246963497</v>
      </c>
      <c r="C4395" s="3">
        <v>0.17150045672275099</v>
      </c>
      <c r="D4395" s="3">
        <v>0.43262397313485201</v>
      </c>
      <c r="E4395" s="3">
        <v>2.6680168453679098E-2</v>
      </c>
      <c r="F4395" s="3">
        <v>0.77777777777777701</v>
      </c>
      <c r="G4395" s="3">
        <v>0.488744608195543</v>
      </c>
      <c r="H4395" s="3">
        <v>0.52899518801617496</v>
      </c>
      <c r="I4395" s="3">
        <v>0.41815767804686799</v>
      </c>
      <c r="J4395" s="3">
        <v>3.6101760479778201E-6</v>
      </c>
      <c r="K4395" s="3">
        <v>1.06500321881689E-11</v>
      </c>
    </row>
    <row r="4396" spans="1:11" x14ac:dyDescent="0.3">
      <c r="A4396" t="s">
        <v>43</v>
      </c>
      <c r="B4396" s="3">
        <v>0.60728744939271195</v>
      </c>
      <c r="C4396" s="3">
        <v>8.1897991830446604E-2</v>
      </c>
      <c r="D4396" s="3">
        <v>0.50453249694697</v>
      </c>
      <c r="E4396" s="3">
        <v>6.7205937449105902E-3</v>
      </c>
      <c r="F4396" s="3">
        <v>0.55555555555555503</v>
      </c>
      <c r="G4396" s="3">
        <v>0.469513838964773</v>
      </c>
      <c r="H4396" s="3">
        <v>0.43879003650440801</v>
      </c>
      <c r="I4396" s="3">
        <v>0.55556784169226003</v>
      </c>
      <c r="J4396" s="3">
        <v>3.6101760479778201E-6</v>
      </c>
      <c r="K4396" s="3">
        <v>8.2651515930073902E-12</v>
      </c>
    </row>
    <row r="4397" spans="1:11" x14ac:dyDescent="0.3">
      <c r="A4397" t="s">
        <v>43</v>
      </c>
      <c r="B4397" s="3">
        <v>0.87044534412955399</v>
      </c>
      <c r="C4397" s="3">
        <v>0.116557495830043</v>
      </c>
      <c r="D4397" s="3">
        <v>0.48856321442196099</v>
      </c>
      <c r="E4397" s="3">
        <v>1.48614025914927E-2</v>
      </c>
      <c r="F4397" s="3">
        <v>0.72222222222222099</v>
      </c>
      <c r="G4397" s="3">
        <v>0.28828181164629701</v>
      </c>
      <c r="H4397" s="3">
        <v>0.35245010820734901</v>
      </c>
      <c r="I4397" s="3">
        <v>0.191396116353412</v>
      </c>
      <c r="J4397" s="3">
        <v>3.6099054190256302E-6</v>
      </c>
      <c r="K4397" s="3">
        <v>1.06320116295585E-11</v>
      </c>
    </row>
    <row r="4398" spans="1:11" x14ac:dyDescent="0.3">
      <c r="A4398" t="s">
        <v>43</v>
      </c>
      <c r="B4398" s="3">
        <v>0.69230769230769196</v>
      </c>
      <c r="C4398" s="3">
        <v>9.3093524530232105E-2</v>
      </c>
      <c r="D4398" s="3">
        <v>0.48758576468860798</v>
      </c>
      <c r="E4398" s="3">
        <v>9.3463176271410698E-3</v>
      </c>
      <c r="F4398" s="3">
        <v>0.44444444444444398</v>
      </c>
      <c r="G4398" s="3">
        <v>0.30344626168224198</v>
      </c>
      <c r="H4398" s="3">
        <v>0.58169246775472505</v>
      </c>
      <c r="I4398" s="3">
        <v>0.25669506184646002</v>
      </c>
      <c r="J4398" s="3">
        <v>2.8783953613035798E-6</v>
      </c>
      <c r="K4398" s="3">
        <v>7.5823900710709797E-12</v>
      </c>
    </row>
    <row r="4399" spans="1:11" x14ac:dyDescent="0.3">
      <c r="A4399" t="s">
        <v>43</v>
      </c>
      <c r="B4399" s="3">
        <v>0.44129554655870401</v>
      </c>
      <c r="C4399" s="3">
        <v>0.14128240538023801</v>
      </c>
      <c r="D4399" s="3">
        <v>0.46760669073337102</v>
      </c>
      <c r="E4399" s="3">
        <v>1.9211077766610098E-2</v>
      </c>
      <c r="F4399" s="3">
        <v>0.83333333333333304</v>
      </c>
      <c r="G4399" s="3">
        <v>0.406452192667145</v>
      </c>
      <c r="H4399" s="3">
        <v>0.21303058758437701</v>
      </c>
      <c r="I4399" s="3">
        <v>0.34324335095713399</v>
      </c>
      <c r="J4399" s="3">
        <v>2.8784630185416301E-6</v>
      </c>
      <c r="K4399" s="3">
        <v>7.5696837638027197E-12</v>
      </c>
    </row>
    <row r="4400" spans="1:11" x14ac:dyDescent="0.3">
      <c r="A4400" t="s">
        <v>43</v>
      </c>
      <c r="B4400" s="3">
        <v>0.80566801619433204</v>
      </c>
      <c r="C4400" s="3">
        <v>7.6882997875141607E-2</v>
      </c>
      <c r="D4400" s="3">
        <v>0.46724981382246999</v>
      </c>
      <c r="E4400" s="3">
        <v>6.0864666074516901E-3</v>
      </c>
      <c r="F4400" s="3">
        <v>0.5</v>
      </c>
      <c r="G4400" s="3">
        <v>0.35783608914449999</v>
      </c>
      <c r="H4400" s="3">
        <v>0.30142469430027702</v>
      </c>
      <c r="I4400" s="3">
        <v>0.34888341808117002</v>
      </c>
      <c r="J4400" s="3">
        <v>3.60885673183597E-6</v>
      </c>
      <c r="K4400" s="3">
        <v>9.0435419095519904E-12</v>
      </c>
    </row>
    <row r="4401" spans="1:11" x14ac:dyDescent="0.3">
      <c r="A4401" t="s">
        <v>43</v>
      </c>
      <c r="B4401" s="3">
        <v>0.542510121457489</v>
      </c>
      <c r="C4401" s="3">
        <v>0.104902867751464</v>
      </c>
      <c r="D4401" s="3">
        <v>0.50306554318966901</v>
      </c>
      <c r="E4401" s="3">
        <v>1.05737524584219E-2</v>
      </c>
      <c r="F4401" s="3">
        <v>0.38888888888888901</v>
      </c>
      <c r="G4401" s="3">
        <v>0.43089503953989899</v>
      </c>
      <c r="H4401" s="3">
        <v>0.63064995717239802</v>
      </c>
      <c r="I4401" s="3">
        <v>0.44988026883610099</v>
      </c>
      <c r="J4401" s="3">
        <v>2.88100016496823E-6</v>
      </c>
      <c r="K4401" s="3">
        <v>7.57072394037019E-12</v>
      </c>
    </row>
    <row r="4402" spans="1:11" x14ac:dyDescent="0.3">
      <c r="A4402" t="s">
        <v>44</v>
      </c>
      <c r="B4402" s="3">
        <v>0.25506072874493801</v>
      </c>
      <c r="C4402" s="3">
        <v>0.186999254370604</v>
      </c>
      <c r="D4402" s="3">
        <v>0.46884446724829898</v>
      </c>
      <c r="E4402" s="3">
        <v>3.6381388424996497E-2</v>
      </c>
      <c r="F4402" s="3">
        <v>0.77777777777777701</v>
      </c>
      <c r="G4402" s="3">
        <v>0.40966480948957501</v>
      </c>
      <c r="H4402" s="3">
        <v>0.248809031855659</v>
      </c>
      <c r="I4402" s="3">
        <v>0.44773053719954697</v>
      </c>
      <c r="J4402" s="3">
        <v>3.7460656105874101E-6</v>
      </c>
      <c r="K4402" s="3">
        <v>1.00134457231522E-11</v>
      </c>
    </row>
    <row r="4403" spans="1:11" x14ac:dyDescent="0.3">
      <c r="A4403" t="s">
        <v>44</v>
      </c>
      <c r="B4403" s="3">
        <v>0.27935222672064702</v>
      </c>
      <c r="C4403" s="3">
        <v>0.13782554834803101</v>
      </c>
      <c r="D4403" s="3">
        <v>0.50336550454130902</v>
      </c>
      <c r="E4403" s="3">
        <v>2.5843334382825899E-2</v>
      </c>
      <c r="F4403" s="3">
        <v>0.61111111111111105</v>
      </c>
      <c r="G4403" s="3">
        <v>0.42101006470165298</v>
      </c>
      <c r="H4403" s="3">
        <v>0.38673280817616201</v>
      </c>
      <c r="I4403" s="3">
        <v>0.41912228021425801</v>
      </c>
      <c r="J4403" s="3">
        <v>1.1783381123754399E-6</v>
      </c>
      <c r="K4403" s="3">
        <v>8.0921886071813507E-12</v>
      </c>
    </row>
    <row r="4404" spans="1:11" x14ac:dyDescent="0.3">
      <c r="A4404" t="s">
        <v>44</v>
      </c>
      <c r="B4404" s="3">
        <v>0.63157894736842002</v>
      </c>
      <c r="C4404" s="3">
        <v>0.10690557296387</v>
      </c>
      <c r="D4404" s="3">
        <v>0.45082723377629902</v>
      </c>
      <c r="E4404" s="3">
        <v>1.27097282460585E-2</v>
      </c>
      <c r="F4404" s="3">
        <v>0.5</v>
      </c>
      <c r="G4404" s="3">
        <v>0.162113587347232</v>
      </c>
      <c r="H4404" s="3">
        <v>0.47107869711306699</v>
      </c>
      <c r="I4404" s="3">
        <v>0.118493213258811</v>
      </c>
      <c r="J4404" s="3">
        <v>1.8770005810275901E-6</v>
      </c>
      <c r="K4404" s="3">
        <v>1.0519809949453199E-11</v>
      </c>
    </row>
    <row r="4405" spans="1:11" x14ac:dyDescent="0.3">
      <c r="A4405" t="s">
        <v>44</v>
      </c>
      <c r="B4405" s="3">
        <v>3.6437246963562597E-2</v>
      </c>
      <c r="C4405" s="3">
        <v>0.207220307084726</v>
      </c>
      <c r="D4405" s="3">
        <v>0.470241934640584</v>
      </c>
      <c r="E4405" s="3">
        <v>5.1190392044568003E-2</v>
      </c>
      <c r="F4405" s="3">
        <v>0.22222222222222199</v>
      </c>
      <c r="G4405" s="3">
        <v>0.59352534148094804</v>
      </c>
      <c r="H4405" s="3">
        <v>0.25352565231548202</v>
      </c>
      <c r="I4405" s="3">
        <v>0.44320804540460002</v>
      </c>
      <c r="J4405" s="3">
        <v>2.5988356537094702E-6</v>
      </c>
      <c r="K4405" s="3">
        <v>7.9508133088329997E-12</v>
      </c>
    </row>
    <row r="4406" spans="1:11" x14ac:dyDescent="0.3">
      <c r="A4406" t="s">
        <v>44</v>
      </c>
      <c r="B4406" s="3">
        <v>0.68421052631578905</v>
      </c>
      <c r="C4406" s="3">
        <v>0.264117440249796</v>
      </c>
      <c r="D4406" s="3">
        <v>0.47237499268715999</v>
      </c>
      <c r="E4406" s="3">
        <v>6.3420069169768195E-2</v>
      </c>
      <c r="F4406" s="3">
        <v>0.66666666666666596</v>
      </c>
      <c r="G4406" s="3">
        <v>0.72634345794392396</v>
      </c>
      <c r="H4406" s="3">
        <v>0.35448710403799299</v>
      </c>
      <c r="I4406" s="3">
        <v>0.66679415519253504</v>
      </c>
      <c r="J4406" s="3">
        <v>1.6042065972377401E-6</v>
      </c>
      <c r="K4406" s="3">
        <v>7.20002723784644E-12</v>
      </c>
    </row>
    <row r="4407" spans="1:11" x14ac:dyDescent="0.3">
      <c r="A4407" t="s">
        <v>44</v>
      </c>
      <c r="B4407" s="3">
        <v>0.64372469635627505</v>
      </c>
      <c r="C4407" s="3">
        <v>0.15601844884875199</v>
      </c>
      <c r="D4407" s="3">
        <v>0.43117560025602902</v>
      </c>
      <c r="E4407" s="3">
        <v>3.0484903079320301E-2</v>
      </c>
      <c r="F4407" s="3">
        <v>0.72222222222222099</v>
      </c>
      <c r="G4407" s="3">
        <v>0.30212077641984098</v>
      </c>
      <c r="H4407" s="3">
        <v>0.60753593953103502</v>
      </c>
      <c r="I4407" s="3">
        <v>0.232088151503899</v>
      </c>
      <c r="J4407" s="3">
        <v>1.5309676370560899E-6</v>
      </c>
      <c r="K4407" s="3">
        <v>6.6384641293791898E-12</v>
      </c>
    </row>
    <row r="4408" spans="1:11" x14ac:dyDescent="0.3">
      <c r="A4408" t="s">
        <v>44</v>
      </c>
      <c r="B4408" s="3">
        <v>0.51821862348178105</v>
      </c>
      <c r="C4408" s="3">
        <v>0.191983292180367</v>
      </c>
      <c r="D4408" s="3">
        <v>0.50902316171240802</v>
      </c>
      <c r="E4408" s="3">
        <v>4.5589431689333701E-2</v>
      </c>
      <c r="F4408" s="3">
        <v>0.66666666666666596</v>
      </c>
      <c r="G4408" s="3">
        <v>0.404093278217109</v>
      </c>
      <c r="H4408" s="3">
        <v>0.62745313663851798</v>
      </c>
      <c r="I4408" s="3">
        <v>0.33624500080442599</v>
      </c>
      <c r="J4408" s="3">
        <v>2.0216517559636999E-6</v>
      </c>
      <c r="K4408" s="3">
        <v>9.6085773829368997E-12</v>
      </c>
    </row>
    <row r="4409" spans="1:11" x14ac:dyDescent="0.3">
      <c r="A4409" t="s">
        <v>44</v>
      </c>
      <c r="B4409" s="3">
        <v>0.31983805668016102</v>
      </c>
      <c r="C4409" s="3">
        <v>0.20824382743921899</v>
      </c>
      <c r="D4409" s="3">
        <v>0.451755664731814</v>
      </c>
      <c r="E4409" s="3">
        <v>5.1905901016348198E-2</v>
      </c>
      <c r="F4409" s="3">
        <v>0.66666666666666596</v>
      </c>
      <c r="G4409" s="3">
        <v>0.52468997124370897</v>
      </c>
      <c r="H4409" s="3">
        <v>0.46585089465440999</v>
      </c>
      <c r="I4409" s="3">
        <v>0.41972130130963903</v>
      </c>
      <c r="J4409" s="3">
        <v>2.2118024234838499E-6</v>
      </c>
      <c r="K4409" s="3">
        <v>1.2566654756026101E-11</v>
      </c>
    </row>
    <row r="4410" spans="1:11" x14ac:dyDescent="0.3">
      <c r="A4410" t="s">
        <v>44</v>
      </c>
      <c r="B4410" s="3">
        <v>0.91093117408906799</v>
      </c>
      <c r="C4410" s="3">
        <v>0.210170847499178</v>
      </c>
      <c r="D4410" s="3">
        <v>0.555982192868817</v>
      </c>
      <c r="E4410" s="3">
        <v>4.0861050845076498E-2</v>
      </c>
      <c r="F4410" s="3">
        <v>0.72222222222222099</v>
      </c>
      <c r="G4410" s="3">
        <v>0.28432782171099902</v>
      </c>
      <c r="H4410" s="3">
        <v>0.435916248628614</v>
      </c>
      <c r="I4410" s="3">
        <v>0.19794325057560599</v>
      </c>
      <c r="J4410" s="3">
        <v>1.6935479800737001E-6</v>
      </c>
      <c r="K4410" s="3">
        <v>1.04089399076332E-11</v>
      </c>
    </row>
    <row r="4411" spans="1:11" x14ac:dyDescent="0.3">
      <c r="A4411" t="s">
        <v>44</v>
      </c>
      <c r="B4411" s="3">
        <v>0.89473684210526305</v>
      </c>
      <c r="C4411" s="3">
        <v>0.21911113973569399</v>
      </c>
      <c r="D4411" s="3">
        <v>0.47176591886956398</v>
      </c>
      <c r="E4411" s="3">
        <v>4.4338549292356498E-2</v>
      </c>
      <c r="F4411" s="3">
        <v>0.38888888888888901</v>
      </c>
      <c r="G4411" s="3">
        <v>0.27273544212796502</v>
      </c>
      <c r="H4411" s="3">
        <v>0.61295876436571695</v>
      </c>
      <c r="I4411" s="3">
        <v>0.20827320641123201</v>
      </c>
      <c r="J4411" s="3">
        <v>3.1862357943997001E-6</v>
      </c>
      <c r="K4411" s="3">
        <v>7.0129153509158599E-12</v>
      </c>
    </row>
    <row r="4412" spans="1:11" x14ac:dyDescent="0.3">
      <c r="A4412" t="s">
        <v>44</v>
      </c>
      <c r="B4412" s="3">
        <v>0.748987854251012</v>
      </c>
      <c r="C4412" s="3">
        <v>0.15806168562459999</v>
      </c>
      <c r="D4412" s="3">
        <v>0.42964075522022899</v>
      </c>
      <c r="E4412" s="3">
        <v>2.92466198841357E-2</v>
      </c>
      <c r="F4412" s="3">
        <v>0.72222222222222099</v>
      </c>
      <c r="G4412" s="3">
        <v>0.205248023005032</v>
      </c>
      <c r="H4412" s="3">
        <v>0.473566735883859</v>
      </c>
      <c r="I4412" s="3">
        <v>0.17583514071959</v>
      </c>
      <c r="J4412" s="3">
        <v>2.3567242273721699E-6</v>
      </c>
      <c r="K4412" s="3">
        <v>6.0985064064160797E-12</v>
      </c>
    </row>
    <row r="4413" spans="1:11" x14ac:dyDescent="0.3">
      <c r="A4413" t="s">
        <v>44</v>
      </c>
      <c r="B4413" s="3">
        <v>0.40080971659919001</v>
      </c>
      <c r="C4413" s="3">
        <v>0.13548691648845701</v>
      </c>
      <c r="D4413" s="3">
        <v>0.50675317739829895</v>
      </c>
      <c r="E4413" s="3">
        <v>1.5914150368448999E-2</v>
      </c>
      <c r="F4413" s="3">
        <v>0.66666666666666596</v>
      </c>
      <c r="G4413" s="3">
        <v>0.396185298346513</v>
      </c>
      <c r="H4413" s="3">
        <v>0.47821204860266803</v>
      </c>
      <c r="I4413" s="3">
        <v>0.39311949846511302</v>
      </c>
      <c r="J4413" s="3">
        <v>2.8966289869561899E-6</v>
      </c>
      <c r="K4413" s="3">
        <v>6.6422302172434997E-12</v>
      </c>
    </row>
    <row r="4414" spans="1:11" x14ac:dyDescent="0.3">
      <c r="A4414" t="s">
        <v>44</v>
      </c>
      <c r="B4414" s="3">
        <v>0.251012145748987</v>
      </c>
      <c r="C4414" s="3">
        <v>0.16107699127998801</v>
      </c>
      <c r="D4414" s="3">
        <v>0.46799672891688598</v>
      </c>
      <c r="E4414" s="3">
        <v>2.7312993811785501E-2</v>
      </c>
      <c r="F4414" s="3">
        <v>0.66666666666666596</v>
      </c>
      <c r="G4414" s="3">
        <v>0.238025700934579</v>
      </c>
      <c r="H4414" s="3">
        <v>0.75673493022580496</v>
      </c>
      <c r="I4414" s="3">
        <v>0.216222059082088</v>
      </c>
      <c r="J4414" s="3">
        <v>1.5680099748846899E-6</v>
      </c>
      <c r="K4414" s="3">
        <v>1.104147171666E-11</v>
      </c>
    </row>
    <row r="4415" spans="1:11" x14ac:dyDescent="0.3">
      <c r="A4415" t="s">
        <v>44</v>
      </c>
      <c r="B4415" s="3">
        <v>0.165991902834007</v>
      </c>
      <c r="C4415" s="3">
        <v>0.15181772613279099</v>
      </c>
      <c r="D4415" s="3">
        <v>0.47340159674393201</v>
      </c>
      <c r="E4415" s="3">
        <v>2.8253461330169202E-2</v>
      </c>
      <c r="F4415" s="3">
        <v>0.83333333333333304</v>
      </c>
      <c r="G4415" s="3">
        <v>0.53693386053199099</v>
      </c>
      <c r="H4415" s="3">
        <v>0.18142837137415099</v>
      </c>
      <c r="I4415" s="3">
        <v>0.420061792921187</v>
      </c>
      <c r="J4415" s="3">
        <v>1.49345169856121E-6</v>
      </c>
      <c r="K4415" s="3">
        <v>5.26654248044868E-12</v>
      </c>
    </row>
    <row r="4416" spans="1:11" x14ac:dyDescent="0.3">
      <c r="A4416" t="s">
        <v>44</v>
      </c>
      <c r="B4416" s="3">
        <v>0.65182186234817796</v>
      </c>
      <c r="C4416" s="3">
        <v>0.17731903155358</v>
      </c>
      <c r="D4416" s="3">
        <v>0.48705644029398198</v>
      </c>
      <c r="E4416" s="3">
        <v>2.6036428115794801E-2</v>
      </c>
      <c r="F4416" s="3">
        <v>0.83333333333333304</v>
      </c>
      <c r="G4416" s="3">
        <v>0.398544212796549</v>
      </c>
      <c r="H4416" s="3">
        <v>0.51499051950696195</v>
      </c>
      <c r="I4416" s="3">
        <v>0.33516587159461497</v>
      </c>
      <c r="J4416" s="3">
        <v>1.2573955950287801E-6</v>
      </c>
      <c r="K4416" s="3">
        <v>9.6033932829765101E-12</v>
      </c>
    </row>
    <row r="4417" spans="1:11" x14ac:dyDescent="0.3">
      <c r="A4417" t="s">
        <v>44</v>
      </c>
      <c r="B4417" s="3">
        <v>0.34817813765182098</v>
      </c>
      <c r="C4417" s="3">
        <v>0.204535484517015</v>
      </c>
      <c r="D4417" s="3">
        <v>0.43115535759075801</v>
      </c>
      <c r="E4417" s="3">
        <v>3.9063795301548E-2</v>
      </c>
      <c r="F4417" s="3">
        <v>0.44444444444444398</v>
      </c>
      <c r="G4417" s="3">
        <v>0.23227444284687199</v>
      </c>
      <c r="H4417" s="3">
        <v>0.57700505769483501</v>
      </c>
      <c r="I4417" s="3">
        <v>0.13131739215729901</v>
      </c>
      <c r="J4417" s="3">
        <v>2.8154064726854499E-6</v>
      </c>
      <c r="K4417" s="3">
        <v>1.0759876805309201E-11</v>
      </c>
    </row>
    <row r="4418" spans="1:11" x14ac:dyDescent="0.3">
      <c r="A4418" t="s">
        <v>44</v>
      </c>
      <c r="B4418" s="3">
        <v>0.82995951417003999</v>
      </c>
      <c r="C4418" s="3">
        <v>0.213460069133071</v>
      </c>
      <c r="D4418" s="3">
        <v>0.39706977983645197</v>
      </c>
      <c r="E4418" s="3">
        <v>4.9195507236928199E-2</v>
      </c>
      <c r="F4418" s="3">
        <v>0.33333333333333298</v>
      </c>
      <c r="G4418" s="3">
        <v>0.21825575125808699</v>
      </c>
      <c r="H4418" s="3">
        <v>0.61507651836088395</v>
      </c>
      <c r="I4418" s="3">
        <v>0.22272855430333599</v>
      </c>
      <c r="J4418" s="3">
        <v>1.91417823333223E-6</v>
      </c>
      <c r="K4418" s="3">
        <v>3.3457626546108998E-12</v>
      </c>
    </row>
    <row r="4419" spans="1:11" x14ac:dyDescent="0.3">
      <c r="A4419" t="s">
        <v>44</v>
      </c>
      <c r="B4419" s="3">
        <v>0.35627530364372401</v>
      </c>
      <c r="C4419" s="3">
        <v>0.144912111822561</v>
      </c>
      <c r="D4419" s="3">
        <v>0.471100674329471</v>
      </c>
      <c r="E4419" s="3">
        <v>2.66497847797765E-2</v>
      </c>
      <c r="F4419" s="3">
        <v>0.22222222222222199</v>
      </c>
      <c r="G4419" s="3">
        <v>0.117069554277498</v>
      </c>
      <c r="H4419" s="3">
        <v>0.27949541611503298</v>
      </c>
      <c r="I4419" s="3">
        <v>9.9278176199731297E-2</v>
      </c>
      <c r="J4419" s="3">
        <v>2.2788845750036401E-6</v>
      </c>
      <c r="K4419" s="3">
        <v>1.1323428777749E-11</v>
      </c>
    </row>
    <row r="4420" spans="1:11" x14ac:dyDescent="0.3">
      <c r="A4420" t="s">
        <v>44</v>
      </c>
      <c r="B4420" s="3">
        <v>0.89878542510121395</v>
      </c>
      <c r="C4420" s="3">
        <v>0.18222344910765001</v>
      </c>
      <c r="D4420" s="3">
        <v>0.402968774128871</v>
      </c>
      <c r="E4420" s="3">
        <v>3.43610346906481E-2</v>
      </c>
      <c r="F4420" s="3">
        <v>0.5</v>
      </c>
      <c r="G4420" s="3">
        <v>0.221423436376707</v>
      </c>
      <c r="H4420" s="3">
        <v>0.43947648090284103</v>
      </c>
      <c r="I4420" s="3">
        <v>0.241702277322381</v>
      </c>
      <c r="J4420" s="3">
        <v>1.7027493644475201E-6</v>
      </c>
      <c r="K4420" s="3">
        <v>1.12789773693401E-11</v>
      </c>
    </row>
    <row r="4421" spans="1:11" x14ac:dyDescent="0.3">
      <c r="A4421" t="s">
        <v>44</v>
      </c>
      <c r="B4421" s="3">
        <v>0.32388663967611298</v>
      </c>
      <c r="C4421" s="3">
        <v>0.206386819424526</v>
      </c>
      <c r="D4421" s="3">
        <v>0.44261630406748698</v>
      </c>
      <c r="E4421" s="3">
        <v>4.1803134232356397E-2</v>
      </c>
      <c r="F4421" s="3">
        <v>0.55555555555555503</v>
      </c>
      <c r="G4421" s="3">
        <v>0.469513838964773</v>
      </c>
      <c r="H4421" s="3">
        <v>0.854608670849481</v>
      </c>
      <c r="I4421" s="3">
        <v>0.49479360330043798</v>
      </c>
      <c r="J4421" s="3">
        <v>2.5294531560962399E-6</v>
      </c>
      <c r="K4421" s="3">
        <v>1.05819625938507E-11</v>
      </c>
    </row>
    <row r="4422" spans="1:11" x14ac:dyDescent="0.3">
      <c r="A4422" t="s">
        <v>44</v>
      </c>
      <c r="B4422" s="3">
        <v>0.40890688259109198</v>
      </c>
      <c r="C4422" s="3">
        <v>0.168517254951351</v>
      </c>
      <c r="D4422" s="3">
        <v>0.49091342895259898</v>
      </c>
      <c r="E4422" s="3">
        <v>2.97591706308378E-2</v>
      </c>
      <c r="F4422" s="3">
        <v>0.44444444444444398</v>
      </c>
      <c r="G4422" s="3">
        <v>0.125516714593817</v>
      </c>
      <c r="H4422" s="3">
        <v>0.410299587016492</v>
      </c>
      <c r="I4422" s="3">
        <v>6.7469328269045101E-2</v>
      </c>
      <c r="J4422" s="3">
        <v>2.2394742338434999E-6</v>
      </c>
      <c r="K4422" s="3">
        <v>7.9557364840645402E-12</v>
      </c>
    </row>
    <row r="4423" spans="1:11" x14ac:dyDescent="0.3">
      <c r="A4423" t="s">
        <v>44</v>
      </c>
      <c r="B4423" s="3">
        <v>0.46963562753036397</v>
      </c>
      <c r="C4423" s="3">
        <v>0.13954856609717001</v>
      </c>
      <c r="D4423" s="3">
        <v>0.46532912383392799</v>
      </c>
      <c r="E4423" s="3">
        <v>1.51200122799427E-2</v>
      </c>
      <c r="F4423" s="3">
        <v>0.5</v>
      </c>
      <c r="G4423" s="3">
        <v>0.71171818835370204</v>
      </c>
      <c r="H4423" s="3">
        <v>0.845315468023632</v>
      </c>
      <c r="I4423" s="3">
        <v>0.67102378349737901</v>
      </c>
      <c r="J4423" s="3">
        <v>2.6465001779108201E-6</v>
      </c>
      <c r="K4423" s="3">
        <v>6.7411535628148099E-12</v>
      </c>
    </row>
    <row r="4424" spans="1:11" x14ac:dyDescent="0.3">
      <c r="A4424" t="s">
        <v>44</v>
      </c>
      <c r="B4424" s="3">
        <v>0.34412955465586997</v>
      </c>
      <c r="C4424" s="3">
        <v>0.21236348702829599</v>
      </c>
      <c r="D4424" s="3">
        <v>0.44735830782903602</v>
      </c>
      <c r="E4424" s="3">
        <v>4.5556948212166701E-2</v>
      </c>
      <c r="F4424" s="3">
        <v>0.11111111111111099</v>
      </c>
      <c r="G4424" s="3">
        <v>0.57123921639108499</v>
      </c>
      <c r="H4424" s="3">
        <v>0.76565097524074899</v>
      </c>
      <c r="I4424" s="3">
        <v>0.59443189544925501</v>
      </c>
      <c r="J4424" s="3">
        <v>2.6386181096787901E-6</v>
      </c>
      <c r="K4424" s="3">
        <v>1.0293172839648799E-11</v>
      </c>
    </row>
    <row r="4425" spans="1:11" x14ac:dyDescent="0.3">
      <c r="A4425" t="s">
        <v>44</v>
      </c>
      <c r="B4425" s="3">
        <v>0.40890688259109198</v>
      </c>
      <c r="C4425" s="3">
        <v>0.16375289428034001</v>
      </c>
      <c r="D4425" s="3">
        <v>0.48786044234591502</v>
      </c>
      <c r="E4425" s="3">
        <v>2.5168453187637101E-2</v>
      </c>
      <c r="F4425" s="3">
        <v>0.27777777777777801</v>
      </c>
      <c r="G4425" s="3">
        <v>0.38713156002875598</v>
      </c>
      <c r="H4425" s="3">
        <v>0.38603175857776201</v>
      </c>
      <c r="I4425" s="3">
        <v>0.28528787212912798</v>
      </c>
      <c r="J4425" s="3">
        <v>1.7851220517650199E-6</v>
      </c>
      <c r="K4425" s="3">
        <v>7.3079069658554194E-12</v>
      </c>
    </row>
    <row r="4426" spans="1:11" x14ac:dyDescent="0.3">
      <c r="A4426" t="s">
        <v>44</v>
      </c>
      <c r="B4426" s="3">
        <v>0.33603238866396701</v>
      </c>
      <c r="C4426" s="3">
        <v>0.19298638279050401</v>
      </c>
      <c r="D4426" s="3">
        <v>0.50197833493606303</v>
      </c>
      <c r="E4426" s="3">
        <v>4.0954984828649801E-2</v>
      </c>
      <c r="F4426" s="3">
        <v>0.88888888888888795</v>
      </c>
      <c r="G4426" s="3">
        <v>0.33795381020848297</v>
      </c>
      <c r="H4426" s="3">
        <v>0.44225232802591802</v>
      </c>
      <c r="I4426" s="3">
        <v>0.31150224584859898</v>
      </c>
      <c r="J4426" s="3">
        <v>2.4270539263179799E-6</v>
      </c>
      <c r="K4426" s="3">
        <v>1.00024461605624E-11</v>
      </c>
    </row>
    <row r="4427" spans="1:11" x14ac:dyDescent="0.3">
      <c r="A4427" t="s">
        <v>44</v>
      </c>
      <c r="B4427" s="3">
        <v>0.60323886639676005</v>
      </c>
      <c r="C4427" s="3">
        <v>0.15563766202456999</v>
      </c>
      <c r="D4427" s="3">
        <v>0.54371014959634301</v>
      </c>
      <c r="E4427" s="3">
        <v>3.0850863364741202E-2</v>
      </c>
      <c r="F4427" s="3">
        <v>0.38888888888888901</v>
      </c>
      <c r="G4427" s="3">
        <v>0.15213874910136599</v>
      </c>
      <c r="H4427" s="3">
        <v>0.43203985673157902</v>
      </c>
      <c r="I4427" s="3">
        <v>7.6480864675950194E-2</v>
      </c>
      <c r="J4427" s="3">
        <v>2.4643668930988099E-6</v>
      </c>
      <c r="K4427" s="3">
        <v>1.05218196873532E-11</v>
      </c>
    </row>
    <row r="4428" spans="1:11" x14ac:dyDescent="0.3">
      <c r="A4428" t="s">
        <v>44</v>
      </c>
      <c r="B4428" s="3">
        <v>0.71659919028340002</v>
      </c>
      <c r="C4428" s="3">
        <v>0.16469758139978899</v>
      </c>
      <c r="D4428" s="3">
        <v>0.427410346232449</v>
      </c>
      <c r="E4428" s="3">
        <v>2.88198243575437E-2</v>
      </c>
      <c r="F4428" s="3">
        <v>0.5</v>
      </c>
      <c r="G4428" s="3">
        <v>0.506110711718188</v>
      </c>
      <c r="H4428" s="3">
        <v>0.14175033871176901</v>
      </c>
      <c r="I4428" s="3">
        <v>0.474689184803056</v>
      </c>
      <c r="J4428" s="3">
        <v>1.5564067585603199E-6</v>
      </c>
      <c r="K4428" s="3">
        <v>7.0795115529755897E-12</v>
      </c>
    </row>
    <row r="4429" spans="1:11" x14ac:dyDescent="0.3">
      <c r="A4429" t="s">
        <v>44</v>
      </c>
      <c r="B4429" s="3">
        <v>0.64372469635627505</v>
      </c>
      <c r="C4429" s="3">
        <v>0.15445437647825699</v>
      </c>
      <c r="D4429" s="3">
        <v>0.489667421235574</v>
      </c>
      <c r="E4429" s="3">
        <v>2.5620821026804699E-2</v>
      </c>
      <c r="F4429" s="3">
        <v>0.5</v>
      </c>
      <c r="G4429" s="3">
        <v>0.41714593817397499</v>
      </c>
      <c r="H4429" s="3">
        <v>0.28479194892647403</v>
      </c>
      <c r="I4429" s="3">
        <v>0.38308825999416701</v>
      </c>
      <c r="J4429" s="3">
        <v>2.2370385732739499E-6</v>
      </c>
      <c r="K4429" s="3">
        <v>1.54627679815787E-11</v>
      </c>
    </row>
    <row r="4430" spans="1:11" x14ac:dyDescent="0.3">
      <c r="A4430" t="s">
        <v>44</v>
      </c>
      <c r="B4430" s="3">
        <v>0.31983805668016102</v>
      </c>
      <c r="C4430" s="3">
        <v>0.24422037770299401</v>
      </c>
      <c r="D4430" s="3">
        <v>0.48989303118788802</v>
      </c>
      <c r="E4430" s="3">
        <v>4.94789102602907E-2</v>
      </c>
      <c r="F4430" s="3">
        <v>0.66666666666666596</v>
      </c>
      <c r="G4430" s="3">
        <v>0.46142613227893498</v>
      </c>
      <c r="H4430" s="3">
        <v>0.366356835963844</v>
      </c>
      <c r="I4430" s="3">
        <v>0.3565000893859</v>
      </c>
      <c r="J4430" s="3">
        <v>1.7617464760211401E-6</v>
      </c>
      <c r="K4430" s="3">
        <v>1.0770840416565399E-11</v>
      </c>
    </row>
    <row r="4431" spans="1:11" x14ac:dyDescent="0.3">
      <c r="A4431" t="s">
        <v>44</v>
      </c>
      <c r="B4431" s="3">
        <v>0.42105263157894701</v>
      </c>
      <c r="C4431" s="3">
        <v>0.189464563762198</v>
      </c>
      <c r="D4431" s="3">
        <v>0.60370451521184298</v>
      </c>
      <c r="E4431" s="3">
        <v>3.7361697619793098E-2</v>
      </c>
      <c r="F4431" s="3">
        <v>0.55555555555555503</v>
      </c>
      <c r="G4431" s="3">
        <v>0.36473310567936701</v>
      </c>
      <c r="H4431" s="3">
        <v>0.47572229157305701</v>
      </c>
      <c r="I4431" s="3">
        <v>0.372399076784659</v>
      </c>
      <c r="J4431" s="3">
        <v>1.17762771137597E-6</v>
      </c>
      <c r="K4431" s="3">
        <v>9.5512181392607294E-12</v>
      </c>
    </row>
    <row r="4432" spans="1:11" x14ac:dyDescent="0.3">
      <c r="A4432" t="s">
        <v>44</v>
      </c>
      <c r="B4432" s="3">
        <v>0.53036437246963497</v>
      </c>
      <c r="C4432" s="3">
        <v>0.22148728624622099</v>
      </c>
      <c r="D4432" s="3">
        <v>0.56334791099155401</v>
      </c>
      <c r="E4432" s="3">
        <v>4.6443173326755197E-2</v>
      </c>
      <c r="F4432" s="3">
        <v>0.94444444444444298</v>
      </c>
      <c r="G4432" s="3">
        <v>0.31092739036664202</v>
      </c>
      <c r="H4432" s="3">
        <v>0.383323782678061</v>
      </c>
      <c r="I4432" s="3">
        <v>0.26120980506240898</v>
      </c>
      <c r="J4432" s="3">
        <v>3.09293646313827E-6</v>
      </c>
      <c r="K4432" s="3">
        <v>9.0376498028047504E-12</v>
      </c>
    </row>
    <row r="4433" spans="1:11" x14ac:dyDescent="0.3">
      <c r="A4433" t="s">
        <v>44</v>
      </c>
      <c r="B4433" s="3">
        <v>0.17408906882590999</v>
      </c>
      <c r="C4433" s="3">
        <v>0.17265475367514599</v>
      </c>
      <c r="D4433" s="3">
        <v>0.43108255408725099</v>
      </c>
      <c r="E4433" s="3">
        <v>3.2575110658746298E-2</v>
      </c>
      <c r="F4433" s="3">
        <v>0.66666666666666596</v>
      </c>
      <c r="G4433" s="3">
        <v>9.7659058231488002E-2</v>
      </c>
      <c r="H4433" s="3">
        <v>0.54856100119504803</v>
      </c>
      <c r="I4433" s="3">
        <v>0.10905235767789</v>
      </c>
      <c r="J4433" s="3">
        <v>2.0633962718363101E-6</v>
      </c>
      <c r="K4433" s="3">
        <v>9.8961930455674192E-12</v>
      </c>
    </row>
    <row r="4434" spans="1:11" x14ac:dyDescent="0.3">
      <c r="A4434" t="s">
        <v>44</v>
      </c>
      <c r="B4434" s="3">
        <v>0.38056680161943202</v>
      </c>
      <c r="C4434" s="3">
        <v>0.17813382747335799</v>
      </c>
      <c r="D4434" s="3">
        <v>0.41492000685115099</v>
      </c>
      <c r="E4434" s="3">
        <v>3.3674279270017697E-2</v>
      </c>
      <c r="F4434" s="3">
        <v>0.55555555555555503</v>
      </c>
      <c r="G4434" s="3">
        <v>0.35287113587347202</v>
      </c>
      <c r="H4434" s="3">
        <v>0.32625439337301898</v>
      </c>
      <c r="I4434" s="3">
        <v>0.32209249535423701</v>
      </c>
      <c r="J4434" s="3">
        <v>2.0323415995745499E-6</v>
      </c>
      <c r="K4434" s="3">
        <v>1.2173714350182801E-11</v>
      </c>
    </row>
    <row r="4435" spans="1:11" x14ac:dyDescent="0.3">
      <c r="A4435" t="s">
        <v>44</v>
      </c>
      <c r="B4435" s="3">
        <v>0.65587044534412897</v>
      </c>
      <c r="C4435" s="3">
        <v>0.168631864833414</v>
      </c>
      <c r="D4435" s="3">
        <v>0.41579400476423001</v>
      </c>
      <c r="E4435" s="3">
        <v>2.9174842210464201E-2</v>
      </c>
      <c r="F4435" s="3">
        <v>0.55555555555555503</v>
      </c>
      <c r="G4435" s="3">
        <v>0.38252606038820902</v>
      </c>
      <c r="H4435" s="3">
        <v>0.58183164671911303</v>
      </c>
      <c r="I4435" s="3">
        <v>0.339912635601341</v>
      </c>
      <c r="J4435" s="3">
        <v>2.7492715224983098E-6</v>
      </c>
      <c r="K4435" s="3">
        <v>1.3684426201566901E-11</v>
      </c>
    </row>
    <row r="4436" spans="1:11" x14ac:dyDescent="0.3">
      <c r="A4436" t="s">
        <v>44</v>
      </c>
      <c r="B4436" s="3">
        <v>0.311740890688258</v>
      </c>
      <c r="C4436" s="3">
        <v>0.189013109042208</v>
      </c>
      <c r="D4436" s="3">
        <v>0.46707648626283299</v>
      </c>
      <c r="E4436" s="3">
        <v>3.9205692997224401E-2</v>
      </c>
      <c r="F4436" s="3">
        <v>0.22222222222222199</v>
      </c>
      <c r="G4436" s="3">
        <v>0.28511412652767698</v>
      </c>
      <c r="H4436" s="3">
        <v>0.38870451017166202</v>
      </c>
      <c r="I4436" s="3">
        <v>0.21424791407531599</v>
      </c>
      <c r="J4436" s="3">
        <v>1.5977791596236601E-6</v>
      </c>
      <c r="K4436" s="3">
        <v>4.1814702220953198E-12</v>
      </c>
    </row>
    <row r="4437" spans="1:11" x14ac:dyDescent="0.3">
      <c r="A4437" t="s">
        <v>44</v>
      </c>
      <c r="B4437" s="3">
        <v>0.34008097165991802</v>
      </c>
      <c r="C4437" s="3">
        <v>0.117984200304698</v>
      </c>
      <c r="D4437" s="3">
        <v>0.40995182858534102</v>
      </c>
      <c r="E4437" s="3">
        <v>1.82120218678243E-2</v>
      </c>
      <c r="F4437" s="3">
        <v>0.44444444444444398</v>
      </c>
      <c r="G4437" s="3">
        <v>0.16901060388209899</v>
      </c>
      <c r="H4437" s="3">
        <v>0.427763969658985</v>
      </c>
      <c r="I4437" s="3">
        <v>0.12802310470581099</v>
      </c>
      <c r="J4437" s="3">
        <v>2.2839926964758498E-6</v>
      </c>
      <c r="K4437" s="3">
        <v>8.9947151705897992E-12</v>
      </c>
    </row>
    <row r="4438" spans="1:11" x14ac:dyDescent="0.3">
      <c r="A4438" t="s">
        <v>44</v>
      </c>
      <c r="B4438" s="3">
        <v>0.46153846153846101</v>
      </c>
      <c r="C4438" s="3">
        <v>0.111446157430246</v>
      </c>
      <c r="D4438" s="3">
        <v>0.46132981272273199</v>
      </c>
      <c r="E4438" s="3">
        <v>1.2122808512964401E-2</v>
      </c>
      <c r="F4438" s="3">
        <v>0.22222222222222199</v>
      </c>
      <c r="G4438" s="3">
        <v>0.34640097052480201</v>
      </c>
      <c r="H4438" s="3">
        <v>0.58584034454525802</v>
      </c>
      <c r="I4438" s="3">
        <v>0.32146546959898797</v>
      </c>
      <c r="J4438" s="3">
        <v>2.5558394789330801E-6</v>
      </c>
      <c r="K4438" s="3">
        <v>8.5654494000535204E-12</v>
      </c>
    </row>
    <row r="4439" spans="1:11" x14ac:dyDescent="0.3">
      <c r="A4439" t="s">
        <v>44</v>
      </c>
      <c r="B4439" s="3">
        <v>0.29959514170040402</v>
      </c>
      <c r="C4439" s="3">
        <v>0.14410882607978001</v>
      </c>
      <c r="D4439" s="3">
        <v>0.42993270702305902</v>
      </c>
      <c r="E4439" s="3">
        <v>1.92316261342091E-2</v>
      </c>
      <c r="F4439" s="3">
        <v>0.16666666666666699</v>
      </c>
      <c r="G4439" s="3">
        <v>0.45785406182602401</v>
      </c>
      <c r="H4439" s="3">
        <v>0.27928664766845102</v>
      </c>
      <c r="I4439" s="3">
        <v>0.425181690363575</v>
      </c>
      <c r="J4439" s="3">
        <v>2.2092652770572398E-6</v>
      </c>
      <c r="K4439" s="3">
        <v>1.07987065186331E-11</v>
      </c>
    </row>
    <row r="4440" spans="1:11" x14ac:dyDescent="0.3">
      <c r="A4440" t="s">
        <v>44</v>
      </c>
      <c r="B4440" s="3">
        <v>0.11740890688258999</v>
      </c>
      <c r="C4440" s="3">
        <v>0.16846268818632901</v>
      </c>
      <c r="D4440" s="3">
        <v>0.56634935554797206</v>
      </c>
      <c r="E4440" s="3">
        <v>2.7930519980461602E-2</v>
      </c>
      <c r="F4440" s="3">
        <v>0.55555555555555503</v>
      </c>
      <c r="G4440" s="3">
        <v>0.34496315600287503</v>
      </c>
      <c r="H4440" s="3">
        <v>0.451151190452666</v>
      </c>
      <c r="I4440" s="3">
        <v>0.33443528145336399</v>
      </c>
      <c r="J4440" s="3">
        <v>2.0513194548456398E-6</v>
      </c>
      <c r="K4440" s="3">
        <v>7.2012356153867299E-12</v>
      </c>
    </row>
    <row r="4441" spans="1:11" x14ac:dyDescent="0.3">
      <c r="A4441" t="s">
        <v>44</v>
      </c>
      <c r="B4441" s="3">
        <v>0.17004048582995901</v>
      </c>
      <c r="C4441" s="3">
        <v>0.21091874666376001</v>
      </c>
      <c r="D4441" s="3">
        <v>0.54414069782933805</v>
      </c>
      <c r="E4441" s="3">
        <v>4.3211293958865402E-2</v>
      </c>
      <c r="F4441" s="3">
        <v>0.11111111111111099</v>
      </c>
      <c r="G4441" s="3">
        <v>0.48227444284687199</v>
      </c>
      <c r="H4441" s="3">
        <v>0.58408943880807795</v>
      </c>
      <c r="I4441" s="3">
        <v>0.46708718094572099</v>
      </c>
      <c r="J4441" s="3">
        <v>1.3023876583274701E-6</v>
      </c>
      <c r="K4441" s="3">
        <v>8.8457024135567304E-12</v>
      </c>
    </row>
    <row r="4442" spans="1:11" x14ac:dyDescent="0.3">
      <c r="A4442" t="s">
        <v>44</v>
      </c>
      <c r="B4442" s="3">
        <v>0.63157894736842002</v>
      </c>
      <c r="C4442" s="3">
        <v>0.21592603437520599</v>
      </c>
      <c r="D4442" s="3">
        <v>0.34633410269890902</v>
      </c>
      <c r="E4442" s="3">
        <v>5.0569633366979901E-2</v>
      </c>
      <c r="F4442" s="3">
        <v>0.11111111111111099</v>
      </c>
      <c r="G4442" s="3">
        <v>0.45459651329978401</v>
      </c>
      <c r="H4442" s="3">
        <v>0.34087333941024101</v>
      </c>
      <c r="I4442" s="3">
        <v>0.40718288851193202</v>
      </c>
      <c r="J4442" s="3">
        <v>1.88400310516503E-6</v>
      </c>
      <c r="K4442" s="3">
        <v>5.1772793903987902E-12</v>
      </c>
    </row>
    <row r="4443" spans="1:11" x14ac:dyDescent="0.3">
      <c r="A4443" t="s">
        <v>44</v>
      </c>
      <c r="B4443" s="3">
        <v>0.58704453441295501</v>
      </c>
      <c r="C4443" s="3">
        <v>0.15103542760732699</v>
      </c>
      <c r="D4443" s="3">
        <v>0.496011264994554</v>
      </c>
      <c r="E4443" s="3">
        <v>2.4179189774320299E-2</v>
      </c>
      <c r="F4443" s="3">
        <v>0.88888888888888795</v>
      </c>
      <c r="G4443" s="3">
        <v>0.38540168943206299</v>
      </c>
      <c r="H4443" s="3">
        <v>0.50243262492385898</v>
      </c>
      <c r="I4443" s="3">
        <v>0.350162700957869</v>
      </c>
      <c r="J4443" s="3">
        <v>2.38124997616283E-6</v>
      </c>
      <c r="K4443" s="3">
        <v>1.13609735358341E-11</v>
      </c>
    </row>
    <row r="4444" spans="1:11" x14ac:dyDescent="0.3">
      <c r="A4444" t="s">
        <v>44</v>
      </c>
      <c r="B4444" s="3">
        <v>0.42510121457489802</v>
      </c>
      <c r="C4444" s="3">
        <v>0.15551646084456799</v>
      </c>
      <c r="D4444" s="3">
        <v>0.52364782797767495</v>
      </c>
      <c r="E4444" s="3">
        <v>2.8594440445392999E-2</v>
      </c>
      <c r="F4444" s="3">
        <v>0.72222222222222099</v>
      </c>
      <c r="G4444" s="3">
        <v>0.65007189072609595</v>
      </c>
      <c r="H4444" s="3">
        <v>0.80712888401667005</v>
      </c>
      <c r="I4444" s="3">
        <v>0.55194113934334699</v>
      </c>
      <c r="J4444" s="3">
        <v>1.72869591523709E-6</v>
      </c>
      <c r="K4444" s="3">
        <v>1.24598945449464E-11</v>
      </c>
    </row>
    <row r="4445" spans="1:11" x14ac:dyDescent="0.3">
      <c r="A4445" t="s">
        <v>44</v>
      </c>
      <c r="B4445" s="3">
        <v>0.53036437246963497</v>
      </c>
      <c r="C4445" s="3">
        <v>0.21527428289995501</v>
      </c>
      <c r="D4445" s="3">
        <v>0.47057901270351099</v>
      </c>
      <c r="E4445" s="3">
        <v>4.2539541398067503E-2</v>
      </c>
      <c r="F4445" s="3">
        <v>0.66666666666666596</v>
      </c>
      <c r="G4445" s="3">
        <v>0.55039090582314798</v>
      </c>
      <c r="H4445" s="3">
        <v>0.3113553711482</v>
      </c>
      <c r="I4445" s="3">
        <v>0.50223780604744395</v>
      </c>
      <c r="J4445" s="3">
        <v>2.9722359504693802E-6</v>
      </c>
      <c r="K4445" s="3">
        <v>1.35326064997121E-11</v>
      </c>
    </row>
    <row r="4446" spans="1:11" x14ac:dyDescent="0.3">
      <c r="A4446" t="s">
        <v>44</v>
      </c>
      <c r="B4446" s="3">
        <v>0.86234817813765097</v>
      </c>
      <c r="C4446" s="3">
        <v>0.197006615437545</v>
      </c>
      <c r="D4446" s="3">
        <v>0.47662587701151199</v>
      </c>
      <c r="E4446" s="3">
        <v>3.1782077600603198E-2</v>
      </c>
      <c r="F4446" s="3">
        <v>0.33333333333333298</v>
      </c>
      <c r="G4446" s="3">
        <v>0.34873741912293299</v>
      </c>
      <c r="H4446" s="3">
        <v>0.44625415281678399</v>
      </c>
      <c r="I4446" s="3">
        <v>0.33140544463411797</v>
      </c>
      <c r="J4446" s="3">
        <v>2.8904383496752699E-6</v>
      </c>
      <c r="K4446" s="3">
        <v>1.43731160120359E-11</v>
      </c>
    </row>
    <row r="4447" spans="1:11" x14ac:dyDescent="0.3">
      <c r="A4447" t="s">
        <v>44</v>
      </c>
      <c r="B4447" s="3">
        <v>0.91093117408906799</v>
      </c>
      <c r="C4447" s="3">
        <v>0.215740330294484</v>
      </c>
      <c r="D4447" s="3">
        <v>0.50374156661679403</v>
      </c>
      <c r="E4447" s="3">
        <v>4.1027777261544003E-2</v>
      </c>
      <c r="F4447" s="3">
        <v>0.66666666666666596</v>
      </c>
      <c r="G4447" s="3">
        <v>0.33094446441408998</v>
      </c>
      <c r="H4447" s="3">
        <v>0.48860751446129502</v>
      </c>
      <c r="I4447" s="3">
        <v>0.29888625791286</v>
      </c>
      <c r="J4447" s="3">
        <v>2.67227758560522E-6</v>
      </c>
      <c r="K4447" s="3">
        <v>6.2719036256559599E-12</v>
      </c>
    </row>
    <row r="4448" spans="1:11" x14ac:dyDescent="0.3">
      <c r="A4448" t="s">
        <v>44</v>
      </c>
      <c r="B4448" s="3">
        <v>0.42105263157894701</v>
      </c>
      <c r="C4448" s="3">
        <v>0.138499467571573</v>
      </c>
      <c r="D4448" s="3">
        <v>0.53443703945660503</v>
      </c>
      <c r="E4448" s="3">
        <v>1.86957978853916E-2</v>
      </c>
      <c r="F4448" s="3">
        <v>0.61111111111111105</v>
      </c>
      <c r="G4448" s="3">
        <v>0.44275700934579398</v>
      </c>
      <c r="H4448" s="3">
        <v>0.50399366306147297</v>
      </c>
      <c r="I4448" s="3">
        <v>0.40164405641744999</v>
      </c>
      <c r="J4448" s="3">
        <v>2.2061868727262901E-6</v>
      </c>
      <c r="K4448" s="3">
        <v>1.11236332597127E-11</v>
      </c>
    </row>
    <row r="4449" spans="1:11" x14ac:dyDescent="0.3">
      <c r="A4449" t="s">
        <v>44</v>
      </c>
      <c r="B4449" s="3">
        <v>0.68421052631578905</v>
      </c>
      <c r="C4449" s="3">
        <v>0.15650233537800001</v>
      </c>
      <c r="D4449" s="3">
        <v>0.47031384673015397</v>
      </c>
      <c r="E4449" s="3">
        <v>2.2759352616674701E-2</v>
      </c>
      <c r="F4449" s="3">
        <v>5.5555555555556101E-2</v>
      </c>
      <c r="G4449" s="3">
        <v>0.19428468727534101</v>
      </c>
      <c r="H4449" s="3">
        <v>0.52103191751670297</v>
      </c>
      <c r="I4449" s="3">
        <v>0.18834549472301801</v>
      </c>
      <c r="J4449" s="3">
        <v>1.8189844994056001E-6</v>
      </c>
      <c r="K4449" s="3">
        <v>1.1375041384952199E-11</v>
      </c>
    </row>
    <row r="4450" spans="1:11" x14ac:dyDescent="0.3">
      <c r="A4450" t="s">
        <v>44</v>
      </c>
      <c r="B4450" s="3">
        <v>0.78542510121457398</v>
      </c>
      <c r="C4450" s="3">
        <v>0.191986177922748</v>
      </c>
      <c r="D4450" s="3">
        <v>0.52214194934940805</v>
      </c>
      <c r="E4450" s="3">
        <v>4.03295648611324E-2</v>
      </c>
      <c r="F4450" s="3">
        <v>0.61111111111111105</v>
      </c>
      <c r="G4450" s="3">
        <v>0.47834291876347901</v>
      </c>
      <c r="H4450" s="3">
        <v>0.58579652894535805</v>
      </c>
      <c r="I4450" s="3">
        <v>0.43862320390640203</v>
      </c>
      <c r="J4450" s="3">
        <v>2.8832666824426501E-6</v>
      </c>
      <c r="K4450" s="3">
        <v>5.2076793531486399E-12</v>
      </c>
    </row>
    <row r="4451" spans="1:11" x14ac:dyDescent="0.3">
      <c r="A4451" t="s">
        <v>44</v>
      </c>
      <c r="B4451" s="3">
        <v>0.668016194331983</v>
      </c>
      <c r="C4451" s="3">
        <v>0.17980759084685799</v>
      </c>
      <c r="D4451" s="3">
        <v>0.44158295551995502</v>
      </c>
      <c r="E4451" s="3">
        <v>3.98343031392396E-2</v>
      </c>
      <c r="F4451" s="3">
        <v>0.22222222222222199</v>
      </c>
      <c r="G4451" s="3">
        <v>0.581663371675054</v>
      </c>
      <c r="H4451" s="3">
        <v>0.54346464553609197</v>
      </c>
      <c r="I4451" s="3">
        <v>0.50475800153981898</v>
      </c>
      <c r="J4451" s="3">
        <v>1.9712471136216201E-6</v>
      </c>
      <c r="K4451" s="3">
        <v>1.00220475779504E-11</v>
      </c>
    </row>
    <row r="4452" spans="1:11" x14ac:dyDescent="0.3">
      <c r="A4452" t="s">
        <v>44</v>
      </c>
      <c r="B4452" s="3">
        <v>0.53846153846153799</v>
      </c>
      <c r="C4452" s="3">
        <v>0.180872167445226</v>
      </c>
      <c r="D4452" s="3">
        <v>0.52246912604760598</v>
      </c>
      <c r="E4452" s="3">
        <v>3.6141543432979699E-2</v>
      </c>
      <c r="F4452" s="3">
        <v>0.38888888888888901</v>
      </c>
      <c r="G4452" s="3">
        <v>9.6782890007188996E-2</v>
      </c>
      <c r="H4452" s="3">
        <v>0.42992296186582202</v>
      </c>
      <c r="I4452" s="3">
        <v>6.7038802896237204E-2</v>
      </c>
      <c r="J4452" s="3">
        <v>2.33155573482016E-6</v>
      </c>
      <c r="K4452" s="3">
        <v>7.2057506682874597E-12</v>
      </c>
    </row>
    <row r="4453" spans="1:11" x14ac:dyDescent="0.3">
      <c r="A4453" t="s">
        <v>44</v>
      </c>
      <c r="B4453" s="3">
        <v>0.70445344129554599</v>
      </c>
      <c r="C4453" s="3">
        <v>0.152880695897334</v>
      </c>
      <c r="D4453" s="3">
        <v>0.44584131916168102</v>
      </c>
      <c r="E4453" s="3">
        <v>2.2360548944475599E-2</v>
      </c>
      <c r="F4453" s="3">
        <v>0.38888888888888901</v>
      </c>
      <c r="G4453" s="3">
        <v>0.61080158159597397</v>
      </c>
      <c r="H4453" s="3">
        <v>0.27826256541196498</v>
      </c>
      <c r="I4453" s="3">
        <v>0.60921364301212499</v>
      </c>
      <c r="J4453" s="3">
        <v>2.1042612436143399E-6</v>
      </c>
      <c r="K4453" s="3">
        <v>1.04184390348883E-11</v>
      </c>
    </row>
    <row r="4454" spans="1:11" x14ac:dyDescent="0.3">
      <c r="A4454" t="s">
        <v>44</v>
      </c>
      <c r="B4454" s="3">
        <v>0.57489878542510098</v>
      </c>
      <c r="C4454" s="3">
        <v>0.16546673012190399</v>
      </c>
      <c r="D4454" s="3">
        <v>0.43471308857031699</v>
      </c>
      <c r="E4454" s="3">
        <v>3.0789251112326999E-2</v>
      </c>
      <c r="F4454" s="3">
        <v>0.5</v>
      </c>
      <c r="G4454" s="3">
        <v>0.38946800862688702</v>
      </c>
      <c r="H4454" s="3">
        <v>0.59416101287920897</v>
      </c>
      <c r="I4454" s="3">
        <v>0.320707701880586</v>
      </c>
      <c r="J4454" s="3">
        <v>3.2096451987626401E-6</v>
      </c>
      <c r="K4454" s="3">
        <v>8.4031743433499607E-12</v>
      </c>
    </row>
    <row r="4455" spans="1:11" x14ac:dyDescent="0.3">
      <c r="A4455" t="s">
        <v>44</v>
      </c>
      <c r="B4455" s="3">
        <v>0.50607287449392702</v>
      </c>
      <c r="C4455" s="3">
        <v>0.26957437909224402</v>
      </c>
      <c r="D4455" s="3">
        <v>0.51545180521855705</v>
      </c>
      <c r="E4455" s="3">
        <v>7.5857909353689607E-2</v>
      </c>
      <c r="F4455" s="3">
        <v>0.16666666666666699</v>
      </c>
      <c r="G4455" s="3">
        <v>0.406452192667146</v>
      </c>
      <c r="H4455" s="3">
        <v>0.81229053351077196</v>
      </c>
      <c r="I4455" s="3">
        <v>0.42438420392923099</v>
      </c>
      <c r="J4455" s="3">
        <v>2.7416600832184601E-6</v>
      </c>
      <c r="K4455" s="3">
        <v>1.0808845831933801E-11</v>
      </c>
    </row>
    <row r="4456" spans="1:11" x14ac:dyDescent="0.3">
      <c r="A4456" t="s">
        <v>44</v>
      </c>
      <c r="B4456" s="3">
        <v>0.24696356275303599</v>
      </c>
      <c r="C4456" s="3">
        <v>0.161282174121782</v>
      </c>
      <c r="D4456" s="3">
        <v>0.49875395170695502</v>
      </c>
      <c r="E4456" s="3">
        <v>2.7488864886027298E-2</v>
      </c>
      <c r="F4456" s="3">
        <v>5.5555555555556101E-2</v>
      </c>
      <c r="G4456" s="3">
        <v>0.22591660675772801</v>
      </c>
      <c r="H4456" s="3">
        <v>0.37950237506325302</v>
      </c>
      <c r="I4456" s="3">
        <v>0.251238634590563</v>
      </c>
      <c r="J4456" s="3">
        <v>4.3786347061265598E-7</v>
      </c>
      <c r="K4456" s="3">
        <v>9.4583538101577603E-12</v>
      </c>
    </row>
    <row r="4457" spans="1:11" x14ac:dyDescent="0.3">
      <c r="A4457" t="s">
        <v>44</v>
      </c>
      <c r="B4457" s="3">
        <v>0.59514170040485803</v>
      </c>
      <c r="C4457" s="3">
        <v>0.15805053616539999</v>
      </c>
      <c r="D4457" s="3">
        <v>0.48604416096398201</v>
      </c>
      <c r="E4457" s="3">
        <v>3.0270094712306999E-2</v>
      </c>
      <c r="F4457" s="3">
        <v>0.61111111111111105</v>
      </c>
      <c r="G4457" s="3">
        <v>0.24110352264557799</v>
      </c>
      <c r="H4457" s="3">
        <v>0.26554057711158902</v>
      </c>
      <c r="I4457" s="3">
        <v>0.23621507877025699</v>
      </c>
      <c r="J4457" s="3">
        <v>2.9879662583143799E-6</v>
      </c>
      <c r="K4457" s="3">
        <v>8.3929896461061005E-12</v>
      </c>
    </row>
    <row r="4458" spans="1:11" x14ac:dyDescent="0.3">
      <c r="A4458" t="s">
        <v>44</v>
      </c>
      <c r="B4458" s="3">
        <v>0.76113360323886603</v>
      </c>
      <c r="C4458" s="3">
        <v>0.18057673956897199</v>
      </c>
      <c r="D4458" s="3">
        <v>0.48590373911173901</v>
      </c>
      <c r="E4458" s="3">
        <v>3.3315466275843801E-2</v>
      </c>
      <c r="F4458" s="3">
        <v>0.16666666666666699</v>
      </c>
      <c r="G4458" s="3">
        <v>0.216660675772825</v>
      </c>
      <c r="H4458" s="3">
        <v>0.60423000956211004</v>
      </c>
      <c r="I4458" s="3">
        <v>0.25706153517271002</v>
      </c>
      <c r="J4458" s="3">
        <v>1.3310743272577199E-6</v>
      </c>
      <c r="K4458" s="3">
        <v>6.01791360538291E-12</v>
      </c>
    </row>
    <row r="4459" spans="1:11" x14ac:dyDescent="0.3">
      <c r="A4459" t="s">
        <v>44</v>
      </c>
      <c r="B4459" s="3">
        <v>0.35627530364372401</v>
      </c>
      <c r="C4459" s="3">
        <v>0.16321637574516601</v>
      </c>
      <c r="D4459" s="3">
        <v>0.455558507169393</v>
      </c>
      <c r="E4459" s="3">
        <v>2.5722200895068999E-2</v>
      </c>
      <c r="F4459" s="3">
        <v>0.27777777777777801</v>
      </c>
      <c r="G4459" s="3">
        <v>0.49191229331416197</v>
      </c>
      <c r="H4459" s="3">
        <v>0.53376077885235695</v>
      </c>
      <c r="I4459" s="3">
        <v>0.55723321294755701</v>
      </c>
      <c r="J4459" s="3">
        <v>2.1537525132428698E-6</v>
      </c>
      <c r="K4459" s="3">
        <v>6.6722139332807901E-12</v>
      </c>
    </row>
    <row r="4460" spans="1:11" x14ac:dyDescent="0.3">
      <c r="A4460" t="s">
        <v>44</v>
      </c>
      <c r="B4460" s="3">
        <v>0.28744939271254999</v>
      </c>
      <c r="C4460" s="3">
        <v>0.13668108915375299</v>
      </c>
      <c r="D4460" s="3">
        <v>0.39703452205059597</v>
      </c>
      <c r="E4460" s="3">
        <v>2.5512483974797599E-2</v>
      </c>
      <c r="F4460" s="3">
        <v>0.33333333333333298</v>
      </c>
      <c r="G4460" s="3">
        <v>0.174761861969805</v>
      </c>
      <c r="H4460" s="3">
        <v>0.32483511158802297</v>
      </c>
      <c r="I4460" s="3">
        <v>0.200099660891951</v>
      </c>
      <c r="J4460" s="3">
        <v>9.8253806547869392E-7</v>
      </c>
      <c r="K4460" s="3">
        <v>5.1043574268539601E-12</v>
      </c>
    </row>
    <row r="4461" spans="1:11" x14ac:dyDescent="0.3">
      <c r="A4461" t="s">
        <v>44</v>
      </c>
      <c r="B4461" s="3">
        <v>0.50607287449392702</v>
      </c>
      <c r="C4461" s="3">
        <v>0.15891193026612499</v>
      </c>
      <c r="D4461" s="3">
        <v>0.47285674231893998</v>
      </c>
      <c r="E4461" s="3">
        <v>2.84403305291E-2</v>
      </c>
      <c r="F4461" s="3">
        <v>0.5</v>
      </c>
      <c r="G4461" s="3">
        <v>0.21153846153846101</v>
      </c>
      <c r="H4461" s="3">
        <v>1</v>
      </c>
      <c r="I4461" s="3">
        <v>0.27683238110213398</v>
      </c>
      <c r="J4461" s="3">
        <v>2.9914167774546001E-6</v>
      </c>
      <c r="K4461" s="3">
        <v>1.03721304691202E-11</v>
      </c>
    </row>
    <row r="4462" spans="1:11" x14ac:dyDescent="0.3">
      <c r="A4462" t="s">
        <v>44</v>
      </c>
      <c r="B4462" s="3">
        <v>0.57085020242914897</v>
      </c>
      <c r="C4462" s="3">
        <v>0.15090504451975001</v>
      </c>
      <c r="D4462" s="3">
        <v>0.44154471266696299</v>
      </c>
      <c r="E4462" s="3">
        <v>2.4744924862464199E-2</v>
      </c>
      <c r="F4462" s="3">
        <v>0.44444444444444398</v>
      </c>
      <c r="G4462" s="3">
        <v>0.28763030194104899</v>
      </c>
      <c r="H4462" s="3">
        <v>0.64958431023506602</v>
      </c>
      <c r="I4462" s="3">
        <v>0.267355183636315</v>
      </c>
      <c r="J4462" s="3">
        <v>1.32288780145451E-6</v>
      </c>
      <c r="K4462" s="3">
        <v>3.6032713597696398E-12</v>
      </c>
    </row>
    <row r="4463" spans="1:11" x14ac:dyDescent="0.3">
      <c r="A4463" t="s">
        <v>44</v>
      </c>
      <c r="B4463" s="3">
        <v>0.70445344129554599</v>
      </c>
      <c r="C4463" s="3">
        <v>0.23118242966305599</v>
      </c>
      <c r="D4463" s="3">
        <v>0.44958480009085999</v>
      </c>
      <c r="E4463" s="3">
        <v>4.6114089859843901E-2</v>
      </c>
      <c r="F4463" s="3">
        <v>0.5</v>
      </c>
      <c r="G4463" s="3">
        <v>0.48634076204169602</v>
      </c>
      <c r="H4463" s="3">
        <v>0.52264020777185605</v>
      </c>
      <c r="I4463" s="3">
        <v>0.47815145501414502</v>
      </c>
      <c r="J4463" s="3">
        <v>1.9703337409080401E-6</v>
      </c>
      <c r="K4463" s="3">
        <v>8.1196113337306792E-12</v>
      </c>
    </row>
    <row r="4464" spans="1:11" x14ac:dyDescent="0.3">
      <c r="A4464" t="s">
        <v>44</v>
      </c>
      <c r="B4464" s="3">
        <v>0.41295546558704399</v>
      </c>
      <c r="C4464" s="3">
        <v>0.180934571624214</v>
      </c>
      <c r="D4464" s="3">
        <v>0.43269230884351501</v>
      </c>
      <c r="E4464" s="3">
        <v>2.89260645918697E-2</v>
      </c>
      <c r="F4464" s="3">
        <v>0.5</v>
      </c>
      <c r="G4464" s="3">
        <v>0.282710280373831</v>
      </c>
      <c r="H4464" s="3">
        <v>0.37128222487024898</v>
      </c>
      <c r="I4464" s="3">
        <v>0.23600147033688099</v>
      </c>
      <c r="J4464" s="3">
        <v>1.21781611077358E-6</v>
      </c>
      <c r="K4464" s="3">
        <v>1.0240832500595299E-11</v>
      </c>
    </row>
    <row r="4465" spans="1:11" x14ac:dyDescent="0.3">
      <c r="A4465" t="s">
        <v>44</v>
      </c>
      <c r="B4465" s="3">
        <v>0.29554655870445301</v>
      </c>
      <c r="C4465" s="3">
        <v>0.149546646878954</v>
      </c>
      <c r="D4465" s="3">
        <v>0.52664048484945403</v>
      </c>
      <c r="E4465" s="3">
        <v>2.3471162735169099E-2</v>
      </c>
      <c r="F4465" s="3">
        <v>0.11111111111111099</v>
      </c>
      <c r="G4465" s="3">
        <v>0.46052749820273098</v>
      </c>
      <c r="H4465" s="3">
        <v>0.72921014219450797</v>
      </c>
      <c r="I4465" s="3">
        <v>0.40713136516551302</v>
      </c>
      <c r="J4465" s="3">
        <v>1.84164967415006E-6</v>
      </c>
      <c r="K4465" s="3">
        <v>1.18399554546291E-11</v>
      </c>
    </row>
    <row r="4466" spans="1:11" x14ac:dyDescent="0.3">
      <c r="A4466" t="s">
        <v>44</v>
      </c>
      <c r="B4466" s="3">
        <v>8.0971659919028105E-2</v>
      </c>
      <c r="C4466" s="3">
        <v>0.20103507900887599</v>
      </c>
      <c r="D4466" s="3">
        <v>0.44253429602815703</v>
      </c>
      <c r="E4466" s="3">
        <v>5.22861543402161E-2</v>
      </c>
      <c r="F4466" s="3">
        <v>0.44444444444444398</v>
      </c>
      <c r="G4466" s="3">
        <v>0.67907530553558504</v>
      </c>
      <c r="H4466" s="3">
        <v>0.63378320212995298</v>
      </c>
      <c r="I4466" s="3">
        <v>0.68076205003420598</v>
      </c>
      <c r="J4466" s="3">
        <v>1.72176104833767E-6</v>
      </c>
      <c r="K4466" s="3">
        <v>8.2056167527487402E-12</v>
      </c>
    </row>
    <row r="4467" spans="1:11" x14ac:dyDescent="0.3">
      <c r="A4467" t="s">
        <v>44</v>
      </c>
      <c r="B4467" s="3">
        <v>0.57894736842105199</v>
      </c>
      <c r="C4467" s="3">
        <v>0.12936914264076299</v>
      </c>
      <c r="D4467" s="3">
        <v>0.49306039579406402</v>
      </c>
      <c r="E4467" s="3">
        <v>1.6613681648825599E-2</v>
      </c>
      <c r="F4467" s="3">
        <v>0.61111111111111105</v>
      </c>
      <c r="G4467" s="3">
        <v>0.62661754133716696</v>
      </c>
      <c r="H4467" s="3">
        <v>0.75144355219082304</v>
      </c>
      <c r="I4467" s="3">
        <v>0.57585290829935198</v>
      </c>
      <c r="J4467" s="3">
        <v>2.08166372610798E-6</v>
      </c>
      <c r="K4467" s="3">
        <v>8.8779279072297996E-12</v>
      </c>
    </row>
    <row r="4468" spans="1:11" x14ac:dyDescent="0.3">
      <c r="A4468" t="s">
        <v>44</v>
      </c>
      <c r="B4468" s="3">
        <v>0.53846153846153799</v>
      </c>
      <c r="C4468" s="3">
        <v>0.18368288052430801</v>
      </c>
      <c r="D4468" s="3">
        <v>0.437120097925568</v>
      </c>
      <c r="E4468" s="3">
        <v>3.3434797036057097E-2</v>
      </c>
      <c r="F4468" s="3">
        <v>0.83333333333333304</v>
      </c>
      <c r="G4468" s="3">
        <v>0.35900431344356498</v>
      </c>
      <c r="H4468" s="3">
        <v>0.50123070287954397</v>
      </c>
      <c r="I4468" s="3">
        <v>0.30298372957695402</v>
      </c>
      <c r="J4468" s="3">
        <v>2.6117920147947199E-6</v>
      </c>
      <c r="K4468" s="3">
        <v>8.3269266265985694E-12</v>
      </c>
    </row>
    <row r="4469" spans="1:11" x14ac:dyDescent="0.3">
      <c r="A4469" t="s">
        <v>44</v>
      </c>
      <c r="B4469" s="3">
        <v>0</v>
      </c>
      <c r="C4469" s="3">
        <v>0.16628969138091801</v>
      </c>
      <c r="D4469" s="3">
        <v>0.50046315933131702</v>
      </c>
      <c r="E4469" s="3">
        <v>2.92008814634197E-2</v>
      </c>
      <c r="F4469" s="3">
        <v>0.72222222222222099</v>
      </c>
      <c r="G4469" s="3">
        <v>0.26851186196980498</v>
      </c>
      <c r="H4469" s="3">
        <v>0.65168831815967598</v>
      </c>
      <c r="I4469" s="3">
        <v>0.24847078730252101</v>
      </c>
      <c r="J4469" s="3">
        <v>1.9245974479908701E-6</v>
      </c>
      <c r="K4469" s="3">
        <v>6.3310353664150299E-12</v>
      </c>
    </row>
    <row r="4470" spans="1:11" x14ac:dyDescent="0.3">
      <c r="A4470" t="s">
        <v>44</v>
      </c>
      <c r="B4470" s="3">
        <v>0.834008097165991</v>
      </c>
      <c r="C4470" s="3">
        <v>0.247750263692956</v>
      </c>
      <c r="D4470" s="3">
        <v>0.47321423281108499</v>
      </c>
      <c r="E4470" s="3">
        <v>5.1279383109723499E-2</v>
      </c>
      <c r="F4470" s="3">
        <v>0.83333333333333304</v>
      </c>
      <c r="G4470" s="3">
        <v>0.38075125808770599</v>
      </c>
      <c r="H4470" s="3">
        <v>0.42222516235398</v>
      </c>
      <c r="I4470" s="3">
        <v>0.35824574074790799</v>
      </c>
      <c r="J4470" s="3">
        <v>2.2000716411385201E-7</v>
      </c>
      <c r="K4470" s="3">
        <v>6.57381903347932E-12</v>
      </c>
    </row>
    <row r="4471" spans="1:11" x14ac:dyDescent="0.3">
      <c r="A4471" t="s">
        <v>44</v>
      </c>
      <c r="B4471" s="3">
        <v>0.23076923076923</v>
      </c>
      <c r="C4471" s="3">
        <v>0.18820378947444999</v>
      </c>
      <c r="D4471" s="3">
        <v>0.51506224946291301</v>
      </c>
      <c r="E4471" s="3">
        <v>3.5144081767619503E-2</v>
      </c>
      <c r="F4471" s="3">
        <v>0.16666666666666699</v>
      </c>
      <c r="G4471" s="3">
        <v>0.248292595255212</v>
      </c>
      <c r="H4471" s="3">
        <v>0.83240103473546101</v>
      </c>
      <c r="I4471" s="3">
        <v>0.237860686410161</v>
      </c>
      <c r="J4471" s="3">
        <v>1.52677288829743E-6</v>
      </c>
      <c r="K4471" s="3">
        <v>1.1357094278086501E-11</v>
      </c>
    </row>
    <row r="4472" spans="1:11" x14ac:dyDescent="0.3">
      <c r="A4472" t="s">
        <v>44</v>
      </c>
      <c r="B4472" s="3">
        <v>0.60728744939271195</v>
      </c>
      <c r="C4472" s="3">
        <v>0.18814525481365399</v>
      </c>
      <c r="D4472" s="3">
        <v>0.44026308710516898</v>
      </c>
      <c r="E4472" s="3">
        <v>3.4428561039055103E-2</v>
      </c>
      <c r="F4472" s="3">
        <v>0.22222222222222199</v>
      </c>
      <c r="G4472" s="3">
        <v>0.607364306254492</v>
      </c>
      <c r="H4472" s="3">
        <v>0.575860697320976</v>
      </c>
      <c r="I4472" s="3">
        <v>0.63055041720904303</v>
      </c>
      <c r="J4472" s="3">
        <v>1.89391489053836E-6</v>
      </c>
      <c r="K4472" s="3">
        <v>8.5827234702419299E-12</v>
      </c>
    </row>
    <row r="4473" spans="1:11" x14ac:dyDescent="0.3">
      <c r="A4473" t="s">
        <v>44</v>
      </c>
      <c r="B4473" s="3">
        <v>0.748987854251012</v>
      </c>
      <c r="C4473" s="3">
        <v>0.15566074796361801</v>
      </c>
      <c r="D4473" s="3">
        <v>0.53097205995931096</v>
      </c>
      <c r="E4473" s="3">
        <v>2.65578530158277E-2</v>
      </c>
      <c r="F4473" s="3">
        <v>0.61111111111111105</v>
      </c>
      <c r="G4473" s="3">
        <v>4.9335010783608899E-2</v>
      </c>
      <c r="H4473" s="3">
        <v>0.35603783262269001</v>
      </c>
      <c r="I4473" s="3">
        <v>8.4905656410741007E-2</v>
      </c>
      <c r="J4473" s="3">
        <v>2.2694125616775802E-6</v>
      </c>
      <c r="K4473" s="3">
        <v>8.7153983563794395E-12</v>
      </c>
    </row>
    <row r="4474" spans="1:11" x14ac:dyDescent="0.3">
      <c r="A4474" t="s">
        <v>44</v>
      </c>
      <c r="B4474" s="3">
        <v>0.36437246963562703</v>
      </c>
      <c r="C4474" s="3">
        <v>0.202227415292657</v>
      </c>
      <c r="D4474" s="3">
        <v>0.52546337300082802</v>
      </c>
      <c r="E4474" s="3">
        <v>4.2141317443632503E-2</v>
      </c>
      <c r="F4474" s="3">
        <v>0.33333333333333298</v>
      </c>
      <c r="G4474" s="3">
        <v>0.59190780014378097</v>
      </c>
      <c r="H4474" s="3">
        <v>0.83776629789968604</v>
      </c>
      <c r="I4474" s="3">
        <v>0.54075812135451495</v>
      </c>
      <c r="J4474" s="3">
        <v>1.0486391870467799E-6</v>
      </c>
      <c r="K4474" s="3">
        <v>5.9726226885614201E-12</v>
      </c>
    </row>
    <row r="4475" spans="1:11" x14ac:dyDescent="0.3">
      <c r="A4475" t="s">
        <v>44</v>
      </c>
      <c r="B4475" s="3">
        <v>0.65587044534412897</v>
      </c>
      <c r="C4475" s="3">
        <v>0.210948391108219</v>
      </c>
      <c r="D4475" s="3">
        <v>0.42553234952719998</v>
      </c>
      <c r="E4475" s="3">
        <v>4.0761002941296497E-2</v>
      </c>
      <c r="F4475" s="3">
        <v>0.38888888888888901</v>
      </c>
      <c r="G4475" s="3">
        <v>0.24901150251617499</v>
      </c>
      <c r="H4475" s="3">
        <v>0.34093777411597698</v>
      </c>
      <c r="I4475" s="3">
        <v>0.25987721415561599</v>
      </c>
      <c r="J4475" s="3">
        <v>2.2963739710377898E-6</v>
      </c>
      <c r="K4475" s="3">
        <v>9.1312325815999302E-12</v>
      </c>
    </row>
    <row r="4476" spans="1:11" x14ac:dyDescent="0.3">
      <c r="A4476" t="s">
        <v>44</v>
      </c>
      <c r="B4476" s="3">
        <v>0.60323886639676005</v>
      </c>
      <c r="C4476" s="3">
        <v>0.17346866419669299</v>
      </c>
      <c r="D4476" s="3">
        <v>0.47400922501436998</v>
      </c>
      <c r="E4476" s="3">
        <v>2.5439312932023998E-2</v>
      </c>
      <c r="F4476" s="3">
        <v>0.38888888888888901</v>
      </c>
      <c r="G4476" s="3">
        <v>0.38147016534866901</v>
      </c>
      <c r="H4476" s="3">
        <v>0.45744259512065999</v>
      </c>
      <c r="I4476" s="3">
        <v>0.35450392533842401</v>
      </c>
      <c r="J4476" s="3">
        <v>1.73103008994954E-6</v>
      </c>
      <c r="K4476" s="3">
        <v>1.47530850460251E-11</v>
      </c>
    </row>
    <row r="4477" spans="1:11" x14ac:dyDescent="0.3">
      <c r="A4477" t="s">
        <v>44</v>
      </c>
      <c r="B4477" s="3">
        <v>0.50202429149797501</v>
      </c>
      <c r="C4477" s="3">
        <v>0.16717823769404599</v>
      </c>
      <c r="D4477" s="3">
        <v>0.54941928058526901</v>
      </c>
      <c r="E4477" s="3">
        <v>3.4276654448666399E-2</v>
      </c>
      <c r="F4477" s="3">
        <v>0.33333333333333298</v>
      </c>
      <c r="G4477" s="3">
        <v>0.145106937455068</v>
      </c>
      <c r="H4477" s="3">
        <v>0.67075841366909195</v>
      </c>
      <c r="I4477" s="3">
        <v>0.17662730779097999</v>
      </c>
      <c r="J4477" s="3">
        <v>1.17312850504613E-6</v>
      </c>
      <c r="K4477" s="3">
        <v>4.0813049009749899E-12</v>
      </c>
    </row>
    <row r="4478" spans="1:11" x14ac:dyDescent="0.3">
      <c r="A4478" t="s">
        <v>44</v>
      </c>
      <c r="B4478" s="3">
        <v>0.10121457489878399</v>
      </c>
      <c r="C4478" s="3">
        <v>0.132726441560826</v>
      </c>
      <c r="D4478" s="3">
        <v>0.50490211463186196</v>
      </c>
      <c r="E4478" s="3">
        <v>2.1627207506483601E-2</v>
      </c>
      <c r="F4478" s="3">
        <v>0.77777777777777701</v>
      </c>
      <c r="G4478" s="3">
        <v>0.17835639827462199</v>
      </c>
      <c r="H4478" s="3">
        <v>0.61854740117649099</v>
      </c>
      <c r="I4478" s="3">
        <v>0.12546884062345801</v>
      </c>
      <c r="J4478" s="3">
        <v>2.31697560002187E-6</v>
      </c>
      <c r="K4478" s="3">
        <v>8.0367675055827701E-12</v>
      </c>
    </row>
    <row r="4479" spans="1:11" x14ac:dyDescent="0.3">
      <c r="A4479" t="s">
        <v>44</v>
      </c>
      <c r="B4479" s="3">
        <v>0.417004048582995</v>
      </c>
      <c r="C4479" s="3">
        <v>0.20739384513791001</v>
      </c>
      <c r="D4479" s="3">
        <v>0.43644378696203401</v>
      </c>
      <c r="E4479" s="3">
        <v>4.4638924475296403E-2</v>
      </c>
      <c r="F4479" s="3">
        <v>0.27777777777777801</v>
      </c>
      <c r="G4479" s="3">
        <v>0.33177570093457898</v>
      </c>
      <c r="H4479" s="3">
        <v>0.34354265448650201</v>
      </c>
      <c r="I4479" s="3">
        <v>0.285631731111335</v>
      </c>
      <c r="J4479" s="3">
        <v>3.3844038446279501E-6</v>
      </c>
      <c r="K4479" s="3">
        <v>7.63036594284956E-12</v>
      </c>
    </row>
    <row r="4480" spans="1:11" x14ac:dyDescent="0.3">
      <c r="A4480" t="s">
        <v>44</v>
      </c>
      <c r="B4480" s="3">
        <v>0.53036437246963497</v>
      </c>
      <c r="C4480" s="3">
        <v>0.19163716705728401</v>
      </c>
      <c r="D4480" s="3">
        <v>0.48058133774796502</v>
      </c>
      <c r="E4480" s="3">
        <v>3.2381596198596298E-2</v>
      </c>
      <c r="F4480" s="3">
        <v>0.83333333333333304</v>
      </c>
      <c r="G4480" s="3">
        <v>0.301671459381739</v>
      </c>
      <c r="H4480" s="3">
        <v>0.21507187906207101</v>
      </c>
      <c r="I4480" s="3">
        <v>0.27050299265401101</v>
      </c>
      <c r="J4480" s="3">
        <v>7.4678641951745705E-7</v>
      </c>
      <c r="K4480" s="3">
        <v>5.5358059443453902E-12</v>
      </c>
    </row>
    <row r="4481" spans="1:11" x14ac:dyDescent="0.3">
      <c r="A4481" t="s">
        <v>44</v>
      </c>
      <c r="B4481" s="3">
        <v>0.50607287449392702</v>
      </c>
      <c r="C4481" s="3">
        <v>0.20856401367340099</v>
      </c>
      <c r="D4481" s="3">
        <v>0.45336870904758803</v>
      </c>
      <c r="E4481" s="3">
        <v>4.0488022375853597E-2</v>
      </c>
      <c r="F4481" s="3">
        <v>0.33333333333333298</v>
      </c>
      <c r="G4481" s="3">
        <v>0.39816229331416197</v>
      </c>
      <c r="H4481" s="3">
        <v>0.71354993131260303</v>
      </c>
      <c r="I4481" s="3">
        <v>0.274271665213981</v>
      </c>
      <c r="J4481" s="3">
        <v>2.2334865682767098E-6</v>
      </c>
      <c r="K4481" s="3">
        <v>1.10801442915476E-11</v>
      </c>
    </row>
    <row r="4482" spans="1:11" x14ac:dyDescent="0.3">
      <c r="A4482" t="s">
        <v>44</v>
      </c>
      <c r="B4482" s="3">
        <v>0.48178137651821801</v>
      </c>
      <c r="C4482" s="3">
        <v>0.15769086772864299</v>
      </c>
      <c r="D4482" s="3">
        <v>0.47172827090539698</v>
      </c>
      <c r="E4482" s="3">
        <v>2.72754725769743E-2</v>
      </c>
      <c r="F4482" s="3">
        <v>0.44444444444444398</v>
      </c>
      <c r="G4482" s="3">
        <v>0.59406452192667103</v>
      </c>
      <c r="H4482" s="3">
        <v>0.67041304364635101</v>
      </c>
      <c r="I4482" s="3">
        <v>0.53764909482525802</v>
      </c>
      <c r="J4482" s="3">
        <v>2.61808413793272E-6</v>
      </c>
      <c r="K4482" s="3">
        <v>7.9779760069964899E-12</v>
      </c>
    </row>
    <row r="4483" spans="1:11" x14ac:dyDescent="0.3">
      <c r="A4483" t="s">
        <v>44</v>
      </c>
      <c r="B4483" s="3">
        <v>0.35627530364372401</v>
      </c>
      <c r="C4483" s="3">
        <v>0.16867042884523301</v>
      </c>
      <c r="D4483" s="3">
        <v>0.40091688102197498</v>
      </c>
      <c r="E4483" s="3">
        <v>3.34516547795339E-2</v>
      </c>
      <c r="F4483" s="3">
        <v>0.66666666666666596</v>
      </c>
      <c r="G4483" s="3">
        <v>0.29733554996405398</v>
      </c>
      <c r="H4483" s="3">
        <v>0.48887212631951499</v>
      </c>
      <c r="I4483" s="3">
        <v>0.34763693294970699</v>
      </c>
      <c r="J4483" s="3">
        <v>2.3894026733470601E-6</v>
      </c>
      <c r="K4483" s="3">
        <v>1.1764108085536299E-11</v>
      </c>
    </row>
    <row r="4484" spans="1:11" x14ac:dyDescent="0.3">
      <c r="A4484" t="s">
        <v>44</v>
      </c>
      <c r="B4484" s="3">
        <v>0.25910931174089002</v>
      </c>
      <c r="C4484" s="3">
        <v>9.1088294293243305E-2</v>
      </c>
      <c r="D4484" s="3">
        <v>0.46609566872738101</v>
      </c>
      <c r="E4484" s="3">
        <v>1.0586656986320501E-2</v>
      </c>
      <c r="F4484" s="3">
        <v>0.44444444444444398</v>
      </c>
      <c r="G4484" s="3">
        <v>0.42206595974119299</v>
      </c>
      <c r="H4484" s="3">
        <v>0.63884862913015705</v>
      </c>
      <c r="I4484" s="3">
        <v>0.35671843501831002</v>
      </c>
      <c r="J4484" s="3">
        <v>2.7041779733425599E-6</v>
      </c>
      <c r="K4484" s="3">
        <v>1.21001606787156E-11</v>
      </c>
    </row>
    <row r="4485" spans="1:11" x14ac:dyDescent="0.3">
      <c r="A4485" t="s">
        <v>44</v>
      </c>
      <c r="B4485" s="3">
        <v>0.49392712550607198</v>
      </c>
      <c r="C4485" s="3">
        <v>0.16375286148781301</v>
      </c>
      <c r="D4485" s="3">
        <v>0.48994417313864902</v>
      </c>
      <c r="E4485" s="3">
        <v>2.7211242978695E-2</v>
      </c>
      <c r="F4485" s="3">
        <v>0.94444444444444298</v>
      </c>
      <c r="G4485" s="3">
        <v>3.6125089863407601E-2</v>
      </c>
      <c r="H4485" s="3">
        <v>0.46860440441283202</v>
      </c>
      <c r="I4485" s="3">
        <v>6.2209929249904303E-2</v>
      </c>
      <c r="J4485" s="3">
        <v>1.8908703148264101E-6</v>
      </c>
      <c r="K4485" s="3">
        <v>9.45036385270085E-12</v>
      </c>
    </row>
    <row r="4486" spans="1:11" x14ac:dyDescent="0.3">
      <c r="A4486" t="s">
        <v>44</v>
      </c>
      <c r="B4486" s="3">
        <v>0.55465587044534304</v>
      </c>
      <c r="C4486" s="3">
        <v>0.22125786972693301</v>
      </c>
      <c r="D4486" s="3">
        <v>0.45612431661450897</v>
      </c>
      <c r="E4486" s="3">
        <v>4.3942400816202799E-2</v>
      </c>
      <c r="F4486" s="3">
        <v>0.44444444444444398</v>
      </c>
      <c r="G4486" s="3">
        <v>0.376595075485262</v>
      </c>
      <c r="H4486" s="3">
        <v>0.26374241925686998</v>
      </c>
      <c r="I4486" s="3">
        <v>0.36046619575273597</v>
      </c>
      <c r="J4486" s="3">
        <v>1.8250736508295E-6</v>
      </c>
      <c r="K4486" s="3">
        <v>6.4277878608865103E-12</v>
      </c>
    </row>
    <row r="4487" spans="1:11" x14ac:dyDescent="0.3">
      <c r="A4487" t="s">
        <v>44</v>
      </c>
      <c r="B4487" s="3">
        <v>0.69230769230769196</v>
      </c>
      <c r="C4487" s="3">
        <v>0.19272666597621499</v>
      </c>
      <c r="D4487" s="3">
        <v>0.490150062383435</v>
      </c>
      <c r="E4487" s="3">
        <v>3.4546600095106399E-2</v>
      </c>
      <c r="F4487" s="3">
        <v>0.77777777777777701</v>
      </c>
      <c r="G4487" s="3">
        <v>0.43141175413371602</v>
      </c>
      <c r="H4487" s="3">
        <v>0.35317950907627199</v>
      </c>
      <c r="I4487" s="3">
        <v>0.34232767648746099</v>
      </c>
      <c r="J4487" s="3">
        <v>1.98193695723244E-6</v>
      </c>
      <c r="K4487" s="3">
        <v>1.0851613424559699E-11</v>
      </c>
    </row>
    <row r="4488" spans="1:11" x14ac:dyDescent="0.3">
      <c r="A4488" t="s">
        <v>44</v>
      </c>
      <c r="B4488" s="3">
        <v>0.60323886639676005</v>
      </c>
      <c r="C4488" s="3">
        <v>0.22657498123401101</v>
      </c>
      <c r="D4488" s="3">
        <v>0.51669912773794302</v>
      </c>
      <c r="E4488" s="3">
        <v>4.6244980523721203E-2</v>
      </c>
      <c r="F4488" s="3">
        <v>0.44444444444444398</v>
      </c>
      <c r="G4488" s="3">
        <v>0.38252606038820902</v>
      </c>
      <c r="H4488" s="3">
        <v>0.48673461234792298</v>
      </c>
      <c r="I4488" s="3">
        <v>0.42504215409875201</v>
      </c>
      <c r="J4488" s="3">
        <v>2.4991427134529299E-6</v>
      </c>
      <c r="K4488" s="3">
        <v>9.5702375340125104E-12</v>
      </c>
    </row>
    <row r="4489" spans="1:11" x14ac:dyDescent="0.3">
      <c r="A4489" t="s">
        <v>44</v>
      </c>
      <c r="B4489" s="3">
        <v>0.74089068825910898</v>
      </c>
      <c r="C4489" s="3">
        <v>0.22557008703488601</v>
      </c>
      <c r="D4489" s="3">
        <v>0.55068799366838195</v>
      </c>
      <c r="E4489" s="3">
        <v>4.4428593669504197E-2</v>
      </c>
      <c r="F4489" s="3">
        <v>0.16666666666666699</v>
      </c>
      <c r="G4489" s="3">
        <v>0.44203810208483002</v>
      </c>
      <c r="H4489" s="3">
        <v>0.49868767982652401</v>
      </c>
      <c r="I4489" s="3">
        <v>0.328439407759749</v>
      </c>
      <c r="J4489" s="3">
        <v>2.58080499977096E-6</v>
      </c>
      <c r="K4489" s="3">
        <v>1.2150279272253799E-11</v>
      </c>
    </row>
    <row r="4490" spans="1:11" x14ac:dyDescent="0.3">
      <c r="A4490" t="s">
        <v>44</v>
      </c>
      <c r="B4490" s="3">
        <v>0.82186234817813797</v>
      </c>
      <c r="C4490" s="3">
        <v>0.18126869468239501</v>
      </c>
      <c r="D4490" s="3">
        <v>0.40890955384540201</v>
      </c>
      <c r="E4490" s="3">
        <v>3.6581842982534502E-2</v>
      </c>
      <c r="F4490" s="3">
        <v>0.44444444444444398</v>
      </c>
      <c r="G4490" s="3">
        <v>0.149240654205607</v>
      </c>
      <c r="H4490" s="3">
        <v>0.64860146619025005</v>
      </c>
      <c r="I4490" s="3">
        <v>8.1349366288627295E-2</v>
      </c>
      <c r="J4490" s="3">
        <v>2.6877034358790902E-6</v>
      </c>
      <c r="K4490" s="3">
        <v>1.01149929329389E-11</v>
      </c>
    </row>
    <row r="4491" spans="1:11" x14ac:dyDescent="0.3">
      <c r="A4491" t="s">
        <v>44</v>
      </c>
      <c r="B4491" s="3">
        <v>0.64777327935222595</v>
      </c>
      <c r="C4491" s="3">
        <v>0.16249021802602301</v>
      </c>
      <c r="D4491" s="3">
        <v>0.50902069186148602</v>
      </c>
      <c r="E4491" s="3">
        <v>2.3119813586763498E-2</v>
      </c>
      <c r="F4491" s="3">
        <v>0.5</v>
      </c>
      <c r="G4491" s="3">
        <v>0.45470884255930899</v>
      </c>
      <c r="H4491" s="3">
        <v>0.42118046099165801</v>
      </c>
      <c r="I4491" s="3">
        <v>0.36216540294267402</v>
      </c>
      <c r="J4491" s="3">
        <v>1.74212587698863E-6</v>
      </c>
      <c r="K4491" s="3">
        <v>5.5559335068045401E-12</v>
      </c>
    </row>
    <row r="4492" spans="1:11" x14ac:dyDescent="0.3">
      <c r="A4492" t="s">
        <v>44</v>
      </c>
      <c r="B4492" s="3">
        <v>0.61943319838056599</v>
      </c>
      <c r="C4492" s="3">
        <v>0.219713997553104</v>
      </c>
      <c r="D4492" s="3">
        <v>0.48072174131636503</v>
      </c>
      <c r="E4492" s="3">
        <v>4.55258176996748E-2</v>
      </c>
      <c r="F4492" s="3">
        <v>0.77777777777777701</v>
      </c>
      <c r="G4492" s="3">
        <v>0.20603432782170999</v>
      </c>
      <c r="H4492" s="3">
        <v>0.41963488718342101</v>
      </c>
      <c r="I4492" s="3">
        <v>0.15973319184740001</v>
      </c>
      <c r="J4492" s="3">
        <v>2.7611115391558398E-6</v>
      </c>
      <c r="K4492" s="3">
        <v>1.01762336431777E-11</v>
      </c>
    </row>
    <row r="4493" spans="1:11" x14ac:dyDescent="0.3">
      <c r="A4493" t="s">
        <v>44</v>
      </c>
      <c r="B4493" s="3">
        <v>0.70040485829959398</v>
      </c>
      <c r="C4493" s="3">
        <v>0.22450380522511099</v>
      </c>
      <c r="D4493" s="3">
        <v>0.369919079226118</v>
      </c>
      <c r="E4493" s="3">
        <v>4.3376076137361601E-2</v>
      </c>
      <c r="F4493" s="3">
        <v>0.94444444444444298</v>
      </c>
      <c r="G4493" s="3">
        <v>0.393961179007907</v>
      </c>
      <c r="H4493" s="3">
        <v>0.21427460696977299</v>
      </c>
      <c r="I4493" s="3">
        <v>0.38058116608065901</v>
      </c>
      <c r="J4493" s="3">
        <v>1.81029054431704E-6</v>
      </c>
      <c r="K4493" s="3">
        <v>8.7691664391319303E-12</v>
      </c>
    </row>
    <row r="4494" spans="1:11" x14ac:dyDescent="0.3">
      <c r="A4494" t="s">
        <v>44</v>
      </c>
      <c r="B4494" s="3">
        <v>0.52226720647773195</v>
      </c>
      <c r="C4494" s="3">
        <v>0.219121895684569</v>
      </c>
      <c r="D4494" s="3">
        <v>0.51351758385858204</v>
      </c>
      <c r="E4494" s="3">
        <v>4.1515333152312303E-2</v>
      </c>
      <c r="F4494" s="3">
        <v>0.88888888888888795</v>
      </c>
      <c r="G4494" s="3">
        <v>0.22921908698777799</v>
      </c>
      <c r="H4494" s="3">
        <v>0.58820466868103805</v>
      </c>
      <c r="I4494" s="3">
        <v>0.19604835501940801</v>
      </c>
      <c r="J4494" s="3">
        <v>2.00033972598016E-6</v>
      </c>
      <c r="K4494" s="3">
        <v>7.2787968600079999E-12</v>
      </c>
    </row>
    <row r="4495" spans="1:11" x14ac:dyDescent="0.3">
      <c r="A4495" t="s">
        <v>44</v>
      </c>
      <c r="B4495" s="3">
        <v>0.69635627530364297</v>
      </c>
      <c r="C4495" s="3">
        <v>0.19979211106332001</v>
      </c>
      <c r="D4495" s="3">
        <v>0.427800191771678</v>
      </c>
      <c r="E4495" s="3">
        <v>3.9913359066566997E-2</v>
      </c>
      <c r="F4495" s="3">
        <v>0.33333333333333298</v>
      </c>
      <c r="G4495" s="3">
        <v>0.277565600287562</v>
      </c>
      <c r="H4495" s="3">
        <v>0.61348884721156605</v>
      </c>
      <c r="I4495" s="3">
        <v>0.241304894473201</v>
      </c>
      <c r="J4495" s="3">
        <v>2.1982371472562399E-6</v>
      </c>
      <c r="K4495" s="3">
        <v>6.5986672014693004E-12</v>
      </c>
    </row>
    <row r="4496" spans="1:11" x14ac:dyDescent="0.3">
      <c r="A4496" t="s">
        <v>44</v>
      </c>
      <c r="B4496" s="3">
        <v>0.40080971659919001</v>
      </c>
      <c r="C4496" s="3">
        <v>0.165489980023587</v>
      </c>
      <c r="D4496" s="3">
        <v>0.45384972405704199</v>
      </c>
      <c r="E4496" s="3">
        <v>2.3653913645528098E-2</v>
      </c>
      <c r="F4496" s="3">
        <v>0.55555555555555503</v>
      </c>
      <c r="G4496" s="3">
        <v>0.31926222142343602</v>
      </c>
      <c r="H4496" s="3">
        <v>0.42835676895175001</v>
      </c>
      <c r="I4496" s="3">
        <v>0.33165286657752302</v>
      </c>
      <c r="J4496" s="3">
        <v>1.5314750663414401E-6</v>
      </c>
      <c r="K4496" s="3">
        <v>4.0781552193288999E-12</v>
      </c>
    </row>
    <row r="4497" spans="1:11" x14ac:dyDescent="0.3">
      <c r="A4497" t="s">
        <v>44</v>
      </c>
      <c r="B4497" s="3">
        <v>0.46963562753036397</v>
      </c>
      <c r="C4497" s="3">
        <v>0.199823067208862</v>
      </c>
      <c r="D4497" s="3">
        <v>0.50150913241254402</v>
      </c>
      <c r="E4497" s="3">
        <v>4.5732816199214002E-2</v>
      </c>
      <c r="F4497" s="3">
        <v>0.66666666666666596</v>
      </c>
      <c r="G4497" s="3">
        <v>0.49701204169662</v>
      </c>
      <c r="H4497" s="3">
        <v>0.64873549037817901</v>
      </c>
      <c r="I4497" s="3">
        <v>0.48593506072791998</v>
      </c>
      <c r="J4497" s="3">
        <v>3.2930743217249501E-7</v>
      </c>
      <c r="K4497" s="3">
        <v>9.8793902031012496E-12</v>
      </c>
    </row>
    <row r="4498" spans="1:11" x14ac:dyDescent="0.3">
      <c r="A4498" t="s">
        <v>44</v>
      </c>
      <c r="B4498" s="3">
        <v>1</v>
      </c>
      <c r="C4498" s="3">
        <v>0.20872364769511201</v>
      </c>
      <c r="D4498" s="3">
        <v>0.4525117471815</v>
      </c>
      <c r="E4498" s="3">
        <v>3.5551479223139101E-2</v>
      </c>
      <c r="F4498" s="3">
        <v>0.38888888888888901</v>
      </c>
      <c r="G4498" s="3">
        <v>0.26087347232206998</v>
      </c>
      <c r="H4498" s="3">
        <v>0.447840964836692</v>
      </c>
      <c r="I4498" s="3">
        <v>0.21597155287873401</v>
      </c>
      <c r="J4498" s="3">
        <v>1.9675597941482499E-6</v>
      </c>
      <c r="K4498" s="3">
        <v>6.6739874311102903E-12</v>
      </c>
    </row>
    <row r="4499" spans="1:11" x14ac:dyDescent="0.3">
      <c r="A4499" t="s">
        <v>44</v>
      </c>
      <c r="B4499" s="3">
        <v>0.623481781376518</v>
      </c>
      <c r="C4499" s="3">
        <v>0.17145228450050501</v>
      </c>
      <c r="D4499" s="3">
        <v>0.47232726174556799</v>
      </c>
      <c r="E4499" s="3">
        <v>2.6104561345241199E-2</v>
      </c>
      <c r="F4499" s="3">
        <v>0.66666666666666596</v>
      </c>
      <c r="G4499" s="3">
        <v>0.19255481667864799</v>
      </c>
      <c r="H4499" s="3">
        <v>0.15723786458230399</v>
      </c>
      <c r="I4499" s="3">
        <v>0.200001331776613</v>
      </c>
      <c r="J4499" s="3">
        <v>1.9374523232190999E-6</v>
      </c>
      <c r="K4499" s="3">
        <v>9.0054288598125198E-12</v>
      </c>
    </row>
    <row r="4500" spans="1:11" x14ac:dyDescent="0.3">
      <c r="A4500" t="s">
        <v>44</v>
      </c>
      <c r="B4500" s="3">
        <v>0.40890688259109198</v>
      </c>
      <c r="C4500" s="3">
        <v>0.173195043350932</v>
      </c>
      <c r="D4500" s="3">
        <v>0.39927172323055798</v>
      </c>
      <c r="E4500" s="3">
        <v>2.7428895403290601E-2</v>
      </c>
      <c r="F4500" s="3">
        <v>0.11111111111111099</v>
      </c>
      <c r="G4500" s="3">
        <v>0.48425143781452101</v>
      </c>
      <c r="H4500" s="3">
        <v>0.82885540766120003</v>
      </c>
      <c r="I4500" s="3">
        <v>0.43412959868922102</v>
      </c>
      <c r="J4500" s="3">
        <v>3.0189532733381398E-6</v>
      </c>
      <c r="K4500" s="3">
        <v>1.03182768458757E-11</v>
      </c>
    </row>
    <row r="4501" spans="1:11" x14ac:dyDescent="0.3">
      <c r="A4501" t="s">
        <v>44</v>
      </c>
      <c r="B4501" s="3">
        <v>0.13765182186234801</v>
      </c>
      <c r="C4501" s="3">
        <v>0.21246130713650599</v>
      </c>
      <c r="D4501" s="3">
        <v>0.43865111367099402</v>
      </c>
      <c r="E4501" s="3">
        <v>4.5921829450997598E-2</v>
      </c>
      <c r="F4501" s="3">
        <v>0.22222222222222199</v>
      </c>
      <c r="G4501" s="3">
        <v>0.69039809489575699</v>
      </c>
      <c r="H4501" s="3">
        <v>0.57049285676852202</v>
      </c>
      <c r="I4501" s="3">
        <v>0.57355264585656396</v>
      </c>
      <c r="J4501" s="3">
        <v>2.5737348183954601E-6</v>
      </c>
      <c r="K4501" s="3">
        <v>1.08015262422844E-11</v>
      </c>
    </row>
    <row r="4502" spans="1:11" x14ac:dyDescent="0.3">
      <c r="A4502" t="s">
        <v>45</v>
      </c>
      <c r="B4502" s="3">
        <v>0.52982154569922801</v>
      </c>
      <c r="C4502" s="3">
        <v>0.66049179770211397</v>
      </c>
      <c r="D4502" s="3">
        <v>0.18593898352868099</v>
      </c>
      <c r="E4502" s="3">
        <v>0.45974767304431902</v>
      </c>
      <c r="F4502" s="3">
        <v>0.59559279950341404</v>
      </c>
      <c r="G4502" s="3">
        <v>0.30315370778422301</v>
      </c>
      <c r="H4502" s="3">
        <v>0.38258942747811697</v>
      </c>
      <c r="I4502" s="3">
        <v>0.24821610713263001</v>
      </c>
      <c r="J4502" s="3">
        <v>3.9975524780482402E-7</v>
      </c>
      <c r="K4502" s="3">
        <v>5.3087069390681698E-12</v>
      </c>
    </row>
    <row r="4503" spans="1:11" x14ac:dyDescent="0.3">
      <c r="A4503" t="s">
        <v>45</v>
      </c>
      <c r="B4503" s="3">
        <v>0.67014226584940995</v>
      </c>
      <c r="C4503" s="3">
        <v>0.59575968598441698</v>
      </c>
      <c r="D4503" s="3">
        <v>0.47085439044302502</v>
      </c>
      <c r="E4503" s="3">
        <v>0.382291068865518</v>
      </c>
      <c r="F4503" s="3">
        <v>0.59559279950341404</v>
      </c>
      <c r="G4503" s="3">
        <v>0.35223619737211598</v>
      </c>
      <c r="H4503" s="3">
        <v>0.48114273943813501</v>
      </c>
      <c r="I4503" s="3">
        <v>0.30468659568356998</v>
      </c>
      <c r="J4503" s="3">
        <v>3.37098597802456E-7</v>
      </c>
      <c r="K4503" s="3">
        <v>4.5269622086346496E-12</v>
      </c>
    </row>
    <row r="4504" spans="1:11" x14ac:dyDescent="0.3">
      <c r="A4504" t="s">
        <v>45</v>
      </c>
      <c r="B4504" s="3">
        <v>0.52683599846199003</v>
      </c>
      <c r="C4504" s="3">
        <v>0.69466234868353605</v>
      </c>
      <c r="D4504" s="3">
        <v>0.38306873587071599</v>
      </c>
      <c r="E4504" s="3">
        <v>0.47676996995197701</v>
      </c>
      <c r="F4504" s="3">
        <v>0.43171942892613202</v>
      </c>
      <c r="G4504" s="3">
        <v>0.38434248211499</v>
      </c>
      <c r="H4504" s="3">
        <v>0.43069921409832101</v>
      </c>
      <c r="I4504" s="3">
        <v>0.32845383455338301</v>
      </c>
      <c r="J4504" s="3">
        <v>2.7475793355998102E-7</v>
      </c>
      <c r="K4504" s="3">
        <v>5.1492987217392996E-12</v>
      </c>
    </row>
    <row r="4505" spans="1:11" x14ac:dyDescent="0.3">
      <c r="A4505" t="s">
        <v>45</v>
      </c>
      <c r="B4505" s="3">
        <v>0.34272725216565197</v>
      </c>
      <c r="C4505" s="3">
        <v>0.80607332275144195</v>
      </c>
      <c r="D4505" s="3">
        <v>0.58593250845455802</v>
      </c>
      <c r="E4505" s="3">
        <v>0.66342919678355206</v>
      </c>
      <c r="F4505" s="3">
        <v>0.43171942892613202</v>
      </c>
      <c r="G4505" s="3">
        <v>0.39211792601010298</v>
      </c>
      <c r="H4505" s="3">
        <v>0.48362353947668302</v>
      </c>
      <c r="I4505" s="3">
        <v>0.33034168651034601</v>
      </c>
      <c r="J4505" s="3">
        <v>3.3849558747739301E-7</v>
      </c>
      <c r="K4505" s="3">
        <v>5.2220138700840197E-12</v>
      </c>
    </row>
    <row r="4506" spans="1:11" x14ac:dyDescent="0.3">
      <c r="A4506" t="s">
        <v>45</v>
      </c>
      <c r="B4506" s="3">
        <v>0.61341686834189002</v>
      </c>
      <c r="C4506" s="3">
        <v>0.76686245510518602</v>
      </c>
      <c r="D4506" s="3">
        <v>0.113828307797586</v>
      </c>
      <c r="E4506" s="3">
        <v>0.62748885976141899</v>
      </c>
      <c r="F4506" s="3">
        <v>0.52731222842954595</v>
      </c>
      <c r="G4506" s="3">
        <v>0.34233499489813901</v>
      </c>
      <c r="H4506" s="3">
        <v>0.35503367088457699</v>
      </c>
      <c r="I4506" s="3">
        <v>0.32060858414505899</v>
      </c>
      <c r="J4506" s="3">
        <v>2.7552295171534E-7</v>
      </c>
      <c r="K4506" s="3">
        <v>4.4604682030872598E-12</v>
      </c>
    </row>
    <row r="4507" spans="1:11" x14ac:dyDescent="0.3">
      <c r="A4507" t="s">
        <v>45</v>
      </c>
      <c r="B4507" s="3">
        <v>0.397462284848347</v>
      </c>
      <c r="C4507" s="3">
        <v>0.72435256887002997</v>
      </c>
      <c r="D4507" s="3">
        <v>0.49419313238395701</v>
      </c>
      <c r="E4507" s="3">
        <v>0.58600149767757304</v>
      </c>
      <c r="F4507" s="3">
        <v>0.5</v>
      </c>
      <c r="G4507" s="3">
        <v>0.25681054183116497</v>
      </c>
      <c r="H4507" s="3">
        <v>0.55860038911074805</v>
      </c>
      <c r="I4507" s="3">
        <v>0.23980539878638801</v>
      </c>
      <c r="J4507" s="3">
        <v>1.7948822698074099E-7</v>
      </c>
      <c r="K4507" s="3">
        <v>5.0019280325122398E-12</v>
      </c>
    </row>
    <row r="4508" spans="1:11" x14ac:dyDescent="0.3">
      <c r="A4508" t="s">
        <v>45</v>
      </c>
      <c r="B4508" s="3">
        <v>0.53579264017370398</v>
      </c>
      <c r="C4508" s="3">
        <v>0.74976977310686199</v>
      </c>
      <c r="D4508" s="3">
        <v>0.62546329574431503</v>
      </c>
      <c r="E4508" s="3">
        <v>0.57266208810411701</v>
      </c>
      <c r="F4508" s="3">
        <v>0.41806331471135899</v>
      </c>
      <c r="G4508" s="3">
        <v>0.38165474138309102</v>
      </c>
      <c r="H4508" s="3">
        <v>0.56613006900266705</v>
      </c>
      <c r="I4508" s="3">
        <v>0.30356552975508899</v>
      </c>
      <c r="J4508" s="3">
        <v>2.1088723300694101E-7</v>
      </c>
      <c r="K4508" s="3">
        <v>5.0918873365133299E-12</v>
      </c>
    </row>
    <row r="4509" spans="1:11" x14ac:dyDescent="0.3">
      <c r="A4509" t="s">
        <v>45</v>
      </c>
      <c r="B4509" s="3">
        <v>0.54375409947300501</v>
      </c>
      <c r="C4509" s="3">
        <v>0.68405334881207203</v>
      </c>
      <c r="D4509" s="3">
        <v>0.39036891399437801</v>
      </c>
      <c r="E4509" s="3">
        <v>0.54689962266891501</v>
      </c>
      <c r="F4509" s="3">
        <v>0.54096834264432003</v>
      </c>
      <c r="G4509" s="3">
        <v>0.484959006625026</v>
      </c>
      <c r="H4509" s="3">
        <v>0.46384104225595102</v>
      </c>
      <c r="I4509" s="3">
        <v>0.462173912049756</v>
      </c>
      <c r="J4509" s="3">
        <v>2.64180726021448E-7</v>
      </c>
      <c r="K4509" s="3">
        <v>5.2143438291757297E-12</v>
      </c>
    </row>
    <row r="4510" spans="1:11" x14ac:dyDescent="0.3">
      <c r="A4510" t="s">
        <v>45</v>
      </c>
      <c r="B4510" s="3">
        <v>0.60744577386741405</v>
      </c>
      <c r="C4510" s="3">
        <v>0.81541480722794402</v>
      </c>
      <c r="D4510" s="3">
        <v>0.15531810870155799</v>
      </c>
      <c r="E4510" s="3">
        <v>0.57877606750471</v>
      </c>
      <c r="F4510" s="3">
        <v>0.40440720049658502</v>
      </c>
      <c r="G4510" s="3">
        <v>0.39791693025589803</v>
      </c>
      <c r="H4510" s="3">
        <v>0.61548308202671398</v>
      </c>
      <c r="I4510" s="3">
        <v>0.32486713146909102</v>
      </c>
      <c r="J4510" s="3">
        <v>3.3751436853920198E-7</v>
      </c>
      <c r="K4510" s="3">
        <v>5.2229021078799397E-12</v>
      </c>
    </row>
    <row r="4511" spans="1:11" x14ac:dyDescent="0.3">
      <c r="A4511" t="s">
        <v>45</v>
      </c>
      <c r="B4511" s="3">
        <v>0.64028679347702999</v>
      </c>
      <c r="C4511" s="3">
        <v>0.83554542148686195</v>
      </c>
      <c r="D4511" s="3">
        <v>0.32950736717767498</v>
      </c>
      <c r="E4511" s="3">
        <v>0.60505045345804598</v>
      </c>
      <c r="F4511" s="3">
        <v>0.45903165735567902</v>
      </c>
      <c r="G4511" s="3">
        <v>0.446081787149466</v>
      </c>
      <c r="H4511" s="3">
        <v>0.46760268577150799</v>
      </c>
      <c r="I4511" s="3">
        <v>0.41412733356964598</v>
      </c>
      <c r="J4511" s="3">
        <v>1.9596106356388E-7</v>
      </c>
      <c r="K4511" s="3">
        <v>5.2828717019574602E-12</v>
      </c>
    </row>
    <row r="4512" spans="1:11" x14ac:dyDescent="0.3">
      <c r="A4512" t="s">
        <v>45</v>
      </c>
      <c r="B4512" s="3">
        <v>0.55072037635989401</v>
      </c>
      <c r="C4512" s="3">
        <v>0.703474182665079</v>
      </c>
      <c r="D4512" s="3">
        <v>0.30100778552324098</v>
      </c>
      <c r="E4512" s="3">
        <v>0.59417626035134297</v>
      </c>
      <c r="F4512" s="3">
        <v>0.48634388578522603</v>
      </c>
      <c r="G4512" s="3">
        <v>0.33334871022885798</v>
      </c>
      <c r="H4512" s="3">
        <v>0.61291495117108796</v>
      </c>
      <c r="I4512" s="3">
        <v>0.28668869341506797</v>
      </c>
      <c r="J4512" s="3">
        <v>1.7419962321134999E-7</v>
      </c>
      <c r="K4512" s="3">
        <v>4.1386855801929602E-12</v>
      </c>
    </row>
    <row r="4513" spans="1:11" x14ac:dyDescent="0.3">
      <c r="A4513" t="s">
        <v>45</v>
      </c>
      <c r="B4513" s="3">
        <v>0.55967701807160697</v>
      </c>
      <c r="C4513" s="3">
        <v>0.69065605022714405</v>
      </c>
      <c r="D4513" s="3">
        <v>0.19633375467964401</v>
      </c>
      <c r="E4513" s="3">
        <v>0.51216414100372698</v>
      </c>
      <c r="F4513" s="3">
        <v>0.52731222842954595</v>
      </c>
      <c r="G4513" s="3">
        <v>0.41474381617136802</v>
      </c>
      <c r="H4513" s="3">
        <v>0.59802738197613303</v>
      </c>
      <c r="I4513" s="3">
        <v>0.374997248104948</v>
      </c>
      <c r="J4513" s="3">
        <v>2.6368180113760798E-7</v>
      </c>
      <c r="K4513" s="3">
        <v>5.2161633409954897E-12</v>
      </c>
    </row>
    <row r="4514" spans="1:11" x14ac:dyDescent="0.3">
      <c r="A4514" t="s">
        <v>45</v>
      </c>
      <c r="B4514" s="3">
        <v>0.602469861805351</v>
      </c>
      <c r="C4514" s="3">
        <v>0.73186147571127702</v>
      </c>
      <c r="D4514" s="3">
        <v>0.40825012621817902</v>
      </c>
      <c r="E4514" s="3">
        <v>0.53111468355427605</v>
      </c>
      <c r="F4514" s="3">
        <v>0.45903165735567902</v>
      </c>
      <c r="G4514" s="3">
        <v>0.46649232737413399</v>
      </c>
      <c r="H4514" s="3">
        <v>0.58400376772447005</v>
      </c>
      <c r="I4514" s="3">
        <v>0.399712036570049</v>
      </c>
      <c r="J4514" s="3">
        <v>1.8028650679476401E-7</v>
      </c>
      <c r="K4514" s="3">
        <v>4.9970820347012004E-12</v>
      </c>
    </row>
    <row r="4515" spans="1:11" x14ac:dyDescent="0.3">
      <c r="A4515" t="s">
        <v>45</v>
      </c>
      <c r="B4515" s="3">
        <v>0.60645059145500102</v>
      </c>
      <c r="C4515" s="3">
        <v>0.76368664846637602</v>
      </c>
      <c r="D4515" s="3">
        <v>0.64449323091129296</v>
      </c>
      <c r="E4515" s="3">
        <v>0.64030548559489497</v>
      </c>
      <c r="F4515" s="3">
        <v>0.44537554314090599</v>
      </c>
      <c r="G4515" s="3">
        <v>0.41326963110326498</v>
      </c>
      <c r="H4515" s="3">
        <v>0.62240730313144399</v>
      </c>
      <c r="I4515" s="3">
        <v>0.41668938216458801</v>
      </c>
      <c r="J4515" s="3">
        <v>2.4322588089800397E-7</v>
      </c>
      <c r="K4515" s="3">
        <v>4.4952487560524001E-12</v>
      </c>
    </row>
    <row r="4516" spans="1:11" x14ac:dyDescent="0.3">
      <c r="A4516" t="s">
        <v>45</v>
      </c>
      <c r="B4516" s="3">
        <v>0.38054418383733202</v>
      </c>
      <c r="C4516" s="3">
        <v>0.57887104950616597</v>
      </c>
      <c r="D4516" s="3">
        <v>0.22506384800857801</v>
      </c>
      <c r="E4516" s="3">
        <v>0.396450869151802</v>
      </c>
      <c r="F4516" s="3">
        <v>0.43171942892613202</v>
      </c>
      <c r="G4516" s="3">
        <v>0.449461824736553</v>
      </c>
      <c r="H4516" s="3">
        <v>0.35250387167338298</v>
      </c>
      <c r="I4516" s="3">
        <v>0.42197708709853998</v>
      </c>
      <c r="J4516" s="3">
        <v>1.48197321345756E-7</v>
      </c>
      <c r="K4516" s="3">
        <v>5.0483591778751498E-12</v>
      </c>
    </row>
    <row r="4517" spans="1:11" x14ac:dyDescent="0.3">
      <c r="A4517" t="s">
        <v>45</v>
      </c>
      <c r="B4517" s="3">
        <v>0.32182842150498597</v>
      </c>
      <c r="C4517" s="3">
        <v>0.76797015003355895</v>
      </c>
      <c r="D4517" s="3">
        <v>0.88137864747619099</v>
      </c>
      <c r="E4517" s="3">
        <v>0.62123365982259504</v>
      </c>
      <c r="F4517" s="3">
        <v>0.59559279950341404</v>
      </c>
      <c r="G4517" s="3">
        <v>0.37070287662300699</v>
      </c>
      <c r="H4517" s="3">
        <v>0.57947678010056802</v>
      </c>
      <c r="I4517" s="3">
        <v>0.31329099996970899</v>
      </c>
      <c r="J4517" s="3">
        <v>3.6898821329794998E-7</v>
      </c>
      <c r="K4517" s="3">
        <v>4.6431762157112798E-12</v>
      </c>
    </row>
    <row r="4518" spans="1:11" x14ac:dyDescent="0.3">
      <c r="A4518" t="s">
        <v>45</v>
      </c>
      <c r="B4518" s="3">
        <v>0.59848913215569999</v>
      </c>
      <c r="C4518" s="3">
        <v>0.81624602027847704</v>
      </c>
      <c r="D4518" s="3">
        <v>0.41495280308263599</v>
      </c>
      <c r="E4518" s="3">
        <v>0.62373166528273605</v>
      </c>
      <c r="F4518" s="3">
        <v>0.44537554314090599</v>
      </c>
      <c r="G4518" s="3">
        <v>0.40986787439915401</v>
      </c>
      <c r="H4518" s="3">
        <v>0.26092029645581</v>
      </c>
      <c r="I4518" s="3">
        <v>0.37633683710221999</v>
      </c>
      <c r="J4518" s="3">
        <v>3.3658304208925301E-7</v>
      </c>
      <c r="K4518" s="3">
        <v>5.2203346507790701E-12</v>
      </c>
    </row>
    <row r="4519" spans="1:11" x14ac:dyDescent="0.3">
      <c r="A4519" t="s">
        <v>45</v>
      </c>
      <c r="B4519" s="3">
        <v>0.57062402460814599</v>
      </c>
      <c r="C4519" s="3">
        <v>0.77968683690775797</v>
      </c>
      <c r="D4519" s="3">
        <v>0.30061968496336899</v>
      </c>
      <c r="E4519" s="3">
        <v>0.65655758126963304</v>
      </c>
      <c r="F4519" s="3">
        <v>0.56828057107386698</v>
      </c>
      <c r="G4519" s="3">
        <v>0.342549471178765</v>
      </c>
      <c r="H4519" s="3">
        <v>0.36163058006808102</v>
      </c>
      <c r="I4519" s="3">
        <v>0.30783737085090002</v>
      </c>
      <c r="J4519" s="3">
        <v>3.3264153550652798E-7</v>
      </c>
      <c r="K4519" s="3">
        <v>5.40589606513053E-12</v>
      </c>
    </row>
    <row r="4520" spans="1:11" x14ac:dyDescent="0.3">
      <c r="A4520" t="s">
        <v>45</v>
      </c>
      <c r="B4520" s="3">
        <v>0.60346504421776304</v>
      </c>
      <c r="C4520" s="3">
        <v>0.75695660188161196</v>
      </c>
      <c r="D4520" s="3">
        <v>0.15953762966990201</v>
      </c>
      <c r="E4520" s="3">
        <v>0.55440454812161299</v>
      </c>
      <c r="F4520" s="3">
        <v>0.45903165735567902</v>
      </c>
      <c r="G4520" s="3">
        <v>0.31875889336701002</v>
      </c>
      <c r="H4520" s="3">
        <v>0.50710121232487204</v>
      </c>
      <c r="I4520" s="3">
        <v>0.27302637236439498</v>
      </c>
      <c r="J4520" s="3">
        <v>1.4976893473004501E-7</v>
      </c>
      <c r="K4520" s="3">
        <v>4.4932088832835197E-12</v>
      </c>
    </row>
    <row r="4521" spans="1:11" x14ac:dyDescent="0.3">
      <c r="A4521" t="s">
        <v>45</v>
      </c>
      <c r="B4521" s="3">
        <v>0.61341686834189002</v>
      </c>
      <c r="C4521" s="3">
        <v>0.70693348537031997</v>
      </c>
      <c r="D4521" s="3">
        <v>0.32585958624331302</v>
      </c>
      <c r="E4521" s="3">
        <v>0.527568975873561</v>
      </c>
      <c r="F4521" s="3">
        <v>0.45903165735567902</v>
      </c>
      <c r="G4521" s="3">
        <v>0.38387823598857101</v>
      </c>
      <c r="H4521" s="3">
        <v>0.55258401804147195</v>
      </c>
      <c r="I4521" s="3">
        <v>0.31286590654659802</v>
      </c>
      <c r="J4521" s="3">
        <v>1.4790628183012301E-7</v>
      </c>
      <c r="K4521" s="3">
        <v>5.0499160455688998E-12</v>
      </c>
    </row>
    <row r="4522" spans="1:11" x14ac:dyDescent="0.3">
      <c r="A4522" t="s">
        <v>45</v>
      </c>
      <c r="B4522" s="3">
        <v>0.71592065682039097</v>
      </c>
      <c r="C4522" s="3">
        <v>0.87952346853885299</v>
      </c>
      <c r="D4522" s="3">
        <v>0.27315819500094002</v>
      </c>
      <c r="E4522" s="3">
        <v>0.72533949176308199</v>
      </c>
      <c r="F4522" s="3">
        <v>0.48634388578522603</v>
      </c>
      <c r="G4522" s="3">
        <v>0.34889959801908099</v>
      </c>
      <c r="H4522" s="3">
        <v>0.51200218868602398</v>
      </c>
      <c r="I4522" s="3">
        <v>0.328841496855379</v>
      </c>
      <c r="J4522" s="3">
        <v>1.9709195996730499E-7</v>
      </c>
      <c r="K4522" s="3">
        <v>4.3192715514255801E-12</v>
      </c>
    </row>
    <row r="4523" spans="1:11" x14ac:dyDescent="0.3">
      <c r="A4523" t="s">
        <v>45</v>
      </c>
      <c r="B4523" s="3">
        <v>0.40144301449799802</v>
      </c>
      <c r="C4523" s="3">
        <v>0.75853248399136097</v>
      </c>
      <c r="D4523" s="3">
        <v>0.85939029616211904</v>
      </c>
      <c r="E4523" s="3">
        <v>0.60742397076694199</v>
      </c>
      <c r="F4523" s="3">
        <v>0.51365611421477297</v>
      </c>
      <c r="G4523" s="3">
        <v>0.45726984730720199</v>
      </c>
      <c r="H4523" s="3">
        <v>0.36428567169495002</v>
      </c>
      <c r="I4523" s="3">
        <v>0.40099314551061399</v>
      </c>
      <c r="J4523" s="3">
        <v>3.69520399840835E-7</v>
      </c>
      <c r="K4523" s="3">
        <v>4.6428390543828103E-12</v>
      </c>
    </row>
    <row r="4524" spans="1:11" x14ac:dyDescent="0.3">
      <c r="A4524" t="s">
        <v>45</v>
      </c>
      <c r="B4524" s="3">
        <v>0.31884287426774799</v>
      </c>
      <c r="C4524" s="3">
        <v>0.71335736856733301</v>
      </c>
      <c r="D4524" s="3">
        <v>0.57938114989743905</v>
      </c>
      <c r="E4524" s="3">
        <v>0.54569560804522299</v>
      </c>
      <c r="F4524" s="3">
        <v>0.45903165735567902</v>
      </c>
      <c r="G4524" s="3">
        <v>0.433446690819909</v>
      </c>
      <c r="H4524" s="3">
        <v>0.47355727194652703</v>
      </c>
      <c r="I4524" s="3">
        <v>0.35131737814819203</v>
      </c>
      <c r="J4524" s="3">
        <v>3.3650820335660498E-7</v>
      </c>
      <c r="K4524" s="3">
        <v>4.5259382403012401E-12</v>
      </c>
    </row>
    <row r="4525" spans="1:11" x14ac:dyDescent="0.3">
      <c r="A4525" t="s">
        <v>45</v>
      </c>
      <c r="B4525" s="3">
        <v>0.47309614819170798</v>
      </c>
      <c r="C4525" s="3">
        <v>0.89108948905699803</v>
      </c>
      <c r="D4525" s="3">
        <v>0.50988965646483797</v>
      </c>
      <c r="E4525" s="3">
        <v>0.74653046942355605</v>
      </c>
      <c r="F4525" s="3">
        <v>0.51365611421477297</v>
      </c>
      <c r="G4525" s="3">
        <v>0.41596280161442001</v>
      </c>
      <c r="H4525" s="3">
        <v>0.51207452626668004</v>
      </c>
      <c r="I4525" s="3">
        <v>0.36044143913927601</v>
      </c>
      <c r="J4525" s="3">
        <v>1.4706642494221701E-7</v>
      </c>
      <c r="K4525" s="3">
        <v>4.7055637670784303E-12</v>
      </c>
    </row>
    <row r="4526" spans="1:11" x14ac:dyDescent="0.3">
      <c r="A4526" t="s">
        <v>45</v>
      </c>
      <c r="B4526" s="3">
        <v>0.45617804718069299</v>
      </c>
      <c r="C4526" s="3">
        <v>0.82345300791049303</v>
      </c>
      <c r="D4526" s="3">
        <v>0.30469746696844202</v>
      </c>
      <c r="E4526" s="3">
        <v>0.65498111504272305</v>
      </c>
      <c r="F4526" s="3">
        <v>0.51365611421477297</v>
      </c>
      <c r="G4526" s="3">
        <v>0.372711894947861</v>
      </c>
      <c r="H4526" s="3">
        <v>0.435822932531785</v>
      </c>
      <c r="I4526" s="3">
        <v>0.29891208600228503</v>
      </c>
      <c r="J4526" s="3">
        <v>1.5065036869157101E-7</v>
      </c>
      <c r="K4526" s="3">
        <v>4.4920282585383998E-12</v>
      </c>
    </row>
    <row r="4527" spans="1:11" x14ac:dyDescent="0.3">
      <c r="A4527" t="s">
        <v>45</v>
      </c>
      <c r="B4527" s="3">
        <v>0.38352973107457</v>
      </c>
      <c r="C4527" s="3">
        <v>0.73213943572038498</v>
      </c>
      <c r="D4527" s="3">
        <v>0.82461264651996402</v>
      </c>
      <c r="E4527" s="3">
        <v>0.55001773492483896</v>
      </c>
      <c r="F4527" s="3">
        <v>0.39075108628181199</v>
      </c>
      <c r="G4527" s="3">
        <v>0.38113076768485199</v>
      </c>
      <c r="H4527" s="3">
        <v>0.56071631119571097</v>
      </c>
      <c r="I4527" s="3">
        <v>0.331932958622708</v>
      </c>
      <c r="J4527" s="3">
        <v>2.0466730278778201E-7</v>
      </c>
      <c r="K4527" s="3">
        <v>4.1822126888268003E-12</v>
      </c>
    </row>
    <row r="4528" spans="1:11" x14ac:dyDescent="0.3">
      <c r="A4528" t="s">
        <v>45</v>
      </c>
      <c r="B4528" s="3">
        <v>0.38552009589939501</v>
      </c>
      <c r="C4528" s="3">
        <v>0.74274078338949301</v>
      </c>
      <c r="D4528" s="3">
        <v>7.2194031311691095E-2</v>
      </c>
      <c r="E4528" s="3">
        <v>0.57396212469386998</v>
      </c>
      <c r="F4528" s="3">
        <v>0.48634388578522603</v>
      </c>
      <c r="G4528" s="3">
        <v>0.372711894947861</v>
      </c>
      <c r="H4528" s="3">
        <v>0.46305215557637402</v>
      </c>
      <c r="I4528" s="3">
        <v>0.30792421526152802</v>
      </c>
      <c r="J4528" s="3">
        <v>1.00059385464944E-7</v>
      </c>
      <c r="K4528" s="3">
        <v>3.7193356939922201E-12</v>
      </c>
    </row>
    <row r="4529" spans="1:11" x14ac:dyDescent="0.3">
      <c r="A4529" t="s">
        <v>45</v>
      </c>
      <c r="B4529" s="3">
        <v>0.51389862710062595</v>
      </c>
      <c r="C4529" s="3">
        <v>0.86529951834335195</v>
      </c>
      <c r="D4529" s="3">
        <v>0.514344816732062</v>
      </c>
      <c r="E4529" s="3">
        <v>0.67657329167680802</v>
      </c>
      <c r="F4529" s="3">
        <v>0.45903165735567902</v>
      </c>
      <c r="G4529" s="3">
        <v>0.39651333231812802</v>
      </c>
      <c r="H4529" s="3">
        <v>0.56543651378632698</v>
      </c>
      <c r="I4529" s="3">
        <v>0.33920681496782901</v>
      </c>
      <c r="J4529" s="3">
        <v>2.12151176046143E-7</v>
      </c>
      <c r="K4529" s="3">
        <v>4.40059542973946E-12</v>
      </c>
    </row>
    <row r="4530" spans="1:11" x14ac:dyDescent="0.3">
      <c r="A4530" t="s">
        <v>45</v>
      </c>
      <c r="B4530" s="3">
        <v>0.55569628842195695</v>
      </c>
      <c r="C4530" s="3">
        <v>0.76585461131235899</v>
      </c>
      <c r="D4530" s="3">
        <v>0.45160950441348402</v>
      </c>
      <c r="E4530" s="3">
        <v>0.60540916279236601</v>
      </c>
      <c r="F4530" s="3">
        <v>0.472687771570453</v>
      </c>
      <c r="G4530" s="3">
        <v>0.314149010778358</v>
      </c>
      <c r="H4530" s="3">
        <v>0.37513042634069699</v>
      </c>
      <c r="I4530" s="3">
        <v>0.28312838897522302</v>
      </c>
      <c r="J4530" s="3">
        <v>4.0117718372403502E-7</v>
      </c>
      <c r="K4530" s="3">
        <v>4.6133157404073904E-12</v>
      </c>
    </row>
    <row r="4531" spans="1:11" x14ac:dyDescent="0.3">
      <c r="A4531" t="s">
        <v>45</v>
      </c>
      <c r="B4531" s="3">
        <v>0.67909890756112401</v>
      </c>
      <c r="C4531" s="3">
        <v>0.54708345615807497</v>
      </c>
      <c r="D4531" s="3">
        <v>0.37435943376762398</v>
      </c>
      <c r="E4531" s="3">
        <v>0.369568194120247</v>
      </c>
      <c r="F4531" s="3">
        <v>0.45903165735567902</v>
      </c>
      <c r="G4531" s="3">
        <v>0.31049748422845302</v>
      </c>
      <c r="H4531" s="3">
        <v>0.41989975816686798</v>
      </c>
      <c r="I4531" s="3">
        <v>0.26321080427725502</v>
      </c>
      <c r="J4531" s="3">
        <v>3.06556079493463E-7</v>
      </c>
      <c r="K4531" s="3">
        <v>5.1163501991249397E-12</v>
      </c>
    </row>
    <row r="4532" spans="1:11" x14ac:dyDescent="0.3">
      <c r="A4532" t="s">
        <v>45</v>
      </c>
      <c r="B4532" s="3">
        <v>0.56465293013367102</v>
      </c>
      <c r="C4532" s="3">
        <v>0.74724804946117096</v>
      </c>
      <c r="D4532" s="3">
        <v>0.60237712007835298</v>
      </c>
      <c r="E4532" s="3">
        <v>0.56239729873344801</v>
      </c>
      <c r="F4532" s="3">
        <v>0.56828057107386698</v>
      </c>
      <c r="G4532" s="3">
        <v>0.366361768107545</v>
      </c>
      <c r="H4532" s="3">
        <v>0.49803559977356598</v>
      </c>
      <c r="I4532" s="3">
        <v>0.34237091686846899</v>
      </c>
      <c r="J4532" s="3">
        <v>3.3872010367514302E-7</v>
      </c>
      <c r="K4532" s="3">
        <v>5.2215860182910397E-12</v>
      </c>
    </row>
    <row r="4533" spans="1:11" x14ac:dyDescent="0.3">
      <c r="A4533" t="s">
        <v>45</v>
      </c>
      <c r="B4533" s="3">
        <v>0.40542374414764798</v>
      </c>
      <c r="C4533" s="3">
        <v>0.71016804475491702</v>
      </c>
      <c r="D4533" s="3">
        <v>0.70776943500115197</v>
      </c>
      <c r="E4533" s="3">
        <v>0.54779183486618699</v>
      </c>
      <c r="F4533" s="3">
        <v>0.48634388578522603</v>
      </c>
      <c r="G4533" s="3">
        <v>0.24538900116540499</v>
      </c>
      <c r="H4533" s="3">
        <v>0.58837940660182597</v>
      </c>
      <c r="I4533" s="3">
        <v>0.19988790430421</v>
      </c>
      <c r="J4533" s="3">
        <v>2.4273527142885999E-7</v>
      </c>
      <c r="K4533" s="3">
        <v>5.0462357455729097E-12</v>
      </c>
    </row>
    <row r="4534" spans="1:11" x14ac:dyDescent="0.3">
      <c r="A4534" t="s">
        <v>45</v>
      </c>
      <c r="B4534" s="3">
        <v>0.41338520344695001</v>
      </c>
      <c r="C4534" s="3">
        <v>0.77551000648660995</v>
      </c>
      <c r="D4534" s="3">
        <v>0.65955089839856096</v>
      </c>
      <c r="E4534" s="3">
        <v>0.60474524013478803</v>
      </c>
      <c r="F4534" s="3">
        <v>0.45903165735567902</v>
      </c>
      <c r="G4534" s="3">
        <v>0.41109228962146299</v>
      </c>
      <c r="H4534" s="3">
        <v>0.36367037479262798</v>
      </c>
      <c r="I4534" s="3">
        <v>0.39883021921308598</v>
      </c>
      <c r="J4534" s="3">
        <v>1.7936349575966E-7</v>
      </c>
      <c r="K4534" s="3">
        <v>4.9986911915136902E-12</v>
      </c>
    </row>
    <row r="4535" spans="1:11" x14ac:dyDescent="0.3">
      <c r="A4535" t="s">
        <v>45</v>
      </c>
      <c r="B4535" s="3">
        <v>0.49598534367719799</v>
      </c>
      <c r="C4535" s="3">
        <v>0.65379689735385205</v>
      </c>
      <c r="D4535" s="3">
        <v>0.48446622445478699</v>
      </c>
      <c r="E4535" s="3">
        <v>0.45774274686912703</v>
      </c>
      <c r="F4535" s="3">
        <v>0.51365611421477297</v>
      </c>
      <c r="G4535" s="3">
        <v>0.39166453944219598</v>
      </c>
      <c r="H4535" s="3">
        <v>0.65324184446657096</v>
      </c>
      <c r="I4535" s="3">
        <v>0.31672084575530701</v>
      </c>
      <c r="J4535" s="3">
        <v>2.0987275240971499E-7</v>
      </c>
      <c r="K4535" s="3">
        <v>4.5096445738045899E-12</v>
      </c>
    </row>
    <row r="4536" spans="1:11" x14ac:dyDescent="0.3">
      <c r="A4536" t="s">
        <v>45</v>
      </c>
      <c r="B4536" s="3">
        <v>0.44722140546897898</v>
      </c>
      <c r="C4536" s="3">
        <v>0.746433206813501</v>
      </c>
      <c r="D4536" s="3">
        <v>0.71071908472852496</v>
      </c>
      <c r="E4536" s="3">
        <v>0.57974340184843098</v>
      </c>
      <c r="F4536" s="3">
        <v>0.51365611421477297</v>
      </c>
      <c r="G4536" s="3">
        <v>0.50781023262542901</v>
      </c>
      <c r="H4536" s="3">
        <v>0.37754016481871</v>
      </c>
      <c r="I4536" s="3">
        <v>0.44316326254691502</v>
      </c>
      <c r="J4536" s="3">
        <v>2.6545298447552198E-7</v>
      </c>
      <c r="K4536" s="3">
        <v>5.2141725281191297E-12</v>
      </c>
    </row>
    <row r="4537" spans="1:11" x14ac:dyDescent="0.3">
      <c r="A4537" t="s">
        <v>45</v>
      </c>
      <c r="B4537" s="3">
        <v>0.29893922601949602</v>
      </c>
      <c r="C4537" s="3">
        <v>0.88502424885197795</v>
      </c>
      <c r="D4537" s="3">
        <v>0.39454400610183699</v>
      </c>
      <c r="E4537" s="3">
        <v>0.746141433571472</v>
      </c>
      <c r="F4537" s="3">
        <v>0.58193668528863995</v>
      </c>
      <c r="G4537" s="3">
        <v>0.43219512670131799</v>
      </c>
      <c r="H4537" s="3">
        <v>0.44170914954872498</v>
      </c>
      <c r="I4537" s="3">
        <v>0.43038791897856798</v>
      </c>
      <c r="J4537" s="3">
        <v>4.0246607300736201E-7</v>
      </c>
      <c r="K4537" s="3">
        <v>4.6165329852312399E-12</v>
      </c>
    </row>
    <row r="4538" spans="1:11" x14ac:dyDescent="0.3">
      <c r="A4538" t="s">
        <v>45</v>
      </c>
      <c r="B4538" s="3">
        <v>0.30988623255603398</v>
      </c>
      <c r="C4538" s="3">
        <v>0.72244493941685595</v>
      </c>
      <c r="D4538" s="3">
        <v>0.446092725139354</v>
      </c>
      <c r="E4538" s="3">
        <v>0.60700195255123301</v>
      </c>
      <c r="F4538" s="3">
        <v>0.54096834264432003</v>
      </c>
      <c r="G4538" s="3">
        <v>0.27210622999633899</v>
      </c>
      <c r="H4538" s="3">
        <v>0.447217537007851</v>
      </c>
      <c r="I4538" s="3">
        <v>0.248696420302919</v>
      </c>
      <c r="J4538" s="3">
        <v>1.47723342706072E-7</v>
      </c>
      <c r="K4538" s="3">
        <v>4.3580677900215298E-12</v>
      </c>
    </row>
    <row r="4539" spans="1:11" x14ac:dyDescent="0.3">
      <c r="A4539" t="s">
        <v>45</v>
      </c>
      <c r="B4539" s="3">
        <v>0.65222898242598204</v>
      </c>
      <c r="C4539" s="3">
        <v>0.67084060287941205</v>
      </c>
      <c r="D4539" s="3">
        <v>0.24628493904024501</v>
      </c>
      <c r="E4539" s="3">
        <v>0.47163822696409502</v>
      </c>
      <c r="F4539" s="3">
        <v>0.55462445685909301</v>
      </c>
      <c r="G4539" s="3">
        <v>0.41326963110326498</v>
      </c>
      <c r="H4539" s="3">
        <v>0.52954569168112697</v>
      </c>
      <c r="I4539" s="3">
        <v>0.39100041173694899</v>
      </c>
      <c r="J4539" s="3">
        <v>2.4177068332012902E-7</v>
      </c>
      <c r="K4539" s="3">
        <v>5.0491896320698202E-12</v>
      </c>
    </row>
    <row r="4540" spans="1:11" x14ac:dyDescent="0.3">
      <c r="A4540" t="s">
        <v>45</v>
      </c>
      <c r="B4540" s="3">
        <v>0.53579264017370398</v>
      </c>
      <c r="C4540" s="3">
        <v>0.86528226819480103</v>
      </c>
      <c r="D4540" s="3">
        <v>0.61039872495090897</v>
      </c>
      <c r="E4540" s="3">
        <v>0.75334163273053101</v>
      </c>
      <c r="F4540" s="3">
        <v>0.55462445685909301</v>
      </c>
      <c r="G4540" s="3">
        <v>0.41035383964259797</v>
      </c>
      <c r="H4540" s="3">
        <v>0.517335021296909</v>
      </c>
      <c r="I4540" s="3">
        <v>0.34382542530641003</v>
      </c>
      <c r="J4540" s="3">
        <v>8.4858807335633305E-8</v>
      </c>
      <c r="K4540" s="3">
        <v>4.16128198538447E-12</v>
      </c>
    </row>
    <row r="4541" spans="1:11" x14ac:dyDescent="0.3">
      <c r="A4541" t="s">
        <v>45</v>
      </c>
      <c r="B4541" s="3">
        <v>0.39149119037387098</v>
      </c>
      <c r="C4541" s="3">
        <v>0.71026677045003395</v>
      </c>
      <c r="D4541" s="3">
        <v>0.18906376947824499</v>
      </c>
      <c r="E4541" s="3">
        <v>0.57618848521482202</v>
      </c>
      <c r="F4541" s="3">
        <v>0.52731222842954595</v>
      </c>
      <c r="G4541" s="3">
        <v>0.42446312104025602</v>
      </c>
      <c r="H4541" s="3">
        <v>0.494088218769204</v>
      </c>
      <c r="I4541" s="3">
        <v>0.43429323047864599</v>
      </c>
      <c r="J4541" s="3">
        <v>3.6878864334457698E-7</v>
      </c>
      <c r="K4541" s="3">
        <v>4.6427324872248596E-12</v>
      </c>
    </row>
    <row r="4542" spans="1:11" x14ac:dyDescent="0.3">
      <c r="A4542" t="s">
        <v>45</v>
      </c>
      <c r="B4542" s="3">
        <v>0.55967701807160697</v>
      </c>
      <c r="C4542" s="3">
        <v>0.72469678324018205</v>
      </c>
      <c r="D4542" s="3">
        <v>0.645691477669046</v>
      </c>
      <c r="E4542" s="3">
        <v>0.58542166199740597</v>
      </c>
      <c r="F4542" s="3">
        <v>0.45903165735567902</v>
      </c>
      <c r="G4542" s="3">
        <v>0.43684844752402102</v>
      </c>
      <c r="H4542" s="3">
        <v>0.37466363266005098</v>
      </c>
      <c r="I4542" s="3">
        <v>0.37804025845006201</v>
      </c>
      <c r="J4542" s="3">
        <v>2.6421398768051402E-7</v>
      </c>
      <c r="K4542" s="3">
        <v>4.5196455702982003E-12</v>
      </c>
    </row>
    <row r="4543" spans="1:11" x14ac:dyDescent="0.3">
      <c r="A4543" t="s">
        <v>45</v>
      </c>
      <c r="B4543" s="3">
        <v>0.50195643815167401</v>
      </c>
      <c r="C4543" s="3">
        <v>0.75897209132634502</v>
      </c>
      <c r="D4543" s="3">
        <v>0.71935959093044699</v>
      </c>
      <c r="E4543" s="3">
        <v>0.58921264921986605</v>
      </c>
      <c r="F4543" s="3">
        <v>0.51365611421477297</v>
      </c>
      <c r="G4543" s="3">
        <v>0.285238151127853</v>
      </c>
      <c r="H4543" s="3">
        <v>0.428057074075679</v>
      </c>
      <c r="I4543" s="3">
        <v>0.23227480828203301</v>
      </c>
      <c r="J4543" s="3">
        <v>3.3747279146543299E-7</v>
      </c>
      <c r="K4543" s="3">
        <v>4.5253627478606496E-12</v>
      </c>
    </row>
    <row r="4544" spans="1:11" x14ac:dyDescent="0.3">
      <c r="A4544" t="s">
        <v>45</v>
      </c>
      <c r="B4544" s="3">
        <v>0.61938796281636599</v>
      </c>
      <c r="C4544" s="3">
        <v>0.69401987674836596</v>
      </c>
      <c r="D4544" s="3">
        <v>0.24392899735748799</v>
      </c>
      <c r="E4544" s="3">
        <v>0.528696684130462</v>
      </c>
      <c r="F4544" s="3">
        <v>0.44537554314090599</v>
      </c>
      <c r="G4544" s="3">
        <v>0.44485737192715702</v>
      </c>
      <c r="H4544" s="3">
        <v>0.47949495085494498</v>
      </c>
      <c r="I4544" s="3">
        <v>0.38887636081211002</v>
      </c>
      <c r="J4544" s="3">
        <v>3.3239207306462298E-7</v>
      </c>
      <c r="K4544" s="3">
        <v>5.4070704620620698E-12</v>
      </c>
    </row>
    <row r="4545" spans="1:11" x14ac:dyDescent="0.3">
      <c r="A4545" t="s">
        <v>45</v>
      </c>
      <c r="B4545" s="3">
        <v>0.437269581344853</v>
      </c>
      <c r="C4545" s="3">
        <v>0.65506316049819402</v>
      </c>
      <c r="D4545" s="3">
        <v>0.39829767942064298</v>
      </c>
      <c r="E4545" s="3">
        <v>0.431307265577833</v>
      </c>
      <c r="F4545" s="3">
        <v>0.5</v>
      </c>
      <c r="G4545" s="3">
        <v>0.30103337898461302</v>
      </c>
      <c r="H4545" s="3">
        <v>0.49073135435641502</v>
      </c>
      <c r="I4545" s="3">
        <v>0.26292343919990102</v>
      </c>
      <c r="J4545" s="3">
        <v>1.7930528785657301E-7</v>
      </c>
      <c r="K4545" s="3">
        <v>4.4485769610592601E-12</v>
      </c>
    </row>
    <row r="4546" spans="1:11" x14ac:dyDescent="0.3">
      <c r="A4546" t="s">
        <v>45</v>
      </c>
      <c r="B4546" s="3">
        <v>0.38651527831180799</v>
      </c>
      <c r="C4546" s="3">
        <v>0.79591617532385905</v>
      </c>
      <c r="D4546" s="3">
        <v>0.39592124268290302</v>
      </c>
      <c r="E4546" s="3">
        <v>0.60192873562238303</v>
      </c>
      <c r="F4546" s="3">
        <v>0.54096834264432003</v>
      </c>
      <c r="G4546" s="3">
        <v>0.35472032138190202</v>
      </c>
      <c r="H4546" s="3">
        <v>0.47998717561660198</v>
      </c>
      <c r="I4546" s="3">
        <v>0.30436455722050398</v>
      </c>
      <c r="J4546" s="3">
        <v>1.79679481519459E-7</v>
      </c>
      <c r="K4546" s="3">
        <v>5.0030037042893896E-12</v>
      </c>
    </row>
    <row r="4547" spans="1:11" x14ac:dyDescent="0.3">
      <c r="A4547" t="s">
        <v>45</v>
      </c>
      <c r="B4547" s="3">
        <v>0.48702870196548498</v>
      </c>
      <c r="C4547" s="3">
        <v>0.70992106606016003</v>
      </c>
      <c r="D4547" s="3">
        <v>0.80178943113446599</v>
      </c>
      <c r="E4547" s="3">
        <v>0.55463855500774295</v>
      </c>
      <c r="F4547" s="3">
        <v>0.52731222842954595</v>
      </c>
      <c r="G4547" s="3">
        <v>0.36031570890558501</v>
      </c>
      <c r="H4547" s="3">
        <v>0.26982393101296198</v>
      </c>
      <c r="I4547" s="3">
        <v>0.35850218503977099</v>
      </c>
      <c r="J4547" s="3">
        <v>1.8016177557393899E-7</v>
      </c>
      <c r="K4547" s="3">
        <v>4.4413626304727096E-12</v>
      </c>
    </row>
    <row r="4548" spans="1:11" x14ac:dyDescent="0.3">
      <c r="A4548" t="s">
        <v>45</v>
      </c>
      <c r="B4548" s="3">
        <v>0.52783118087440295</v>
      </c>
      <c r="C4548" s="3">
        <v>0.76505935291328497</v>
      </c>
      <c r="D4548" s="3">
        <v>0.42611846577895801</v>
      </c>
      <c r="E4548" s="3">
        <v>0.58930713757096298</v>
      </c>
      <c r="F4548" s="3">
        <v>0.62290502793295999</v>
      </c>
      <c r="G4548" s="3">
        <v>0.50284198460585905</v>
      </c>
      <c r="H4548" s="3">
        <v>0.50783533222085797</v>
      </c>
      <c r="I4548" s="3">
        <v>0.48628774657415103</v>
      </c>
      <c r="J4548" s="3">
        <v>3.0572453802037401E-7</v>
      </c>
      <c r="K4548" s="3">
        <v>5.1196848346703002E-12</v>
      </c>
    </row>
    <row r="4549" spans="1:11" x14ac:dyDescent="0.3">
      <c r="A4549" t="s">
        <v>45</v>
      </c>
      <c r="B4549" s="3">
        <v>0.53081672811164105</v>
      </c>
      <c r="C4549" s="3">
        <v>0.801526024288159</v>
      </c>
      <c r="D4549" s="3">
        <v>0.56874256723233396</v>
      </c>
      <c r="E4549" s="3">
        <v>0.70956996827492502</v>
      </c>
      <c r="F4549" s="3">
        <v>0.55462445685909301</v>
      </c>
      <c r="G4549" s="3">
        <v>0.33648712263903602</v>
      </c>
      <c r="H4549" s="3">
        <v>0.41078744327913502</v>
      </c>
      <c r="I4549" s="3">
        <v>0.29453974317885601</v>
      </c>
      <c r="J4549" s="3">
        <v>2.04035331268203E-7</v>
      </c>
      <c r="K4549" s="3">
        <v>4.1779141840414499E-12</v>
      </c>
    </row>
    <row r="4550" spans="1:11" x14ac:dyDescent="0.3">
      <c r="A4550" t="s">
        <v>45</v>
      </c>
      <c r="B4550" s="3">
        <v>0.45617804718069299</v>
      </c>
      <c r="C4550" s="3">
        <v>0.73528503379443499</v>
      </c>
      <c r="D4550" s="3">
        <v>0.399885809629274</v>
      </c>
      <c r="E4550" s="3">
        <v>0.54107172119868896</v>
      </c>
      <c r="F4550" s="3">
        <v>0.5</v>
      </c>
      <c r="G4550" s="3">
        <v>0.41426328070717899</v>
      </c>
      <c r="H4550" s="3">
        <v>0.54388180326041102</v>
      </c>
      <c r="I4550" s="3">
        <v>0.39449304209914798</v>
      </c>
      <c r="J4550" s="3">
        <v>1.79546434883714E-7</v>
      </c>
      <c r="K4550" s="3">
        <v>4.4409155864179398E-12</v>
      </c>
    </row>
    <row r="4551" spans="1:11" x14ac:dyDescent="0.3">
      <c r="A4551" t="s">
        <v>45</v>
      </c>
      <c r="B4551" s="3">
        <v>0.70198810304661396</v>
      </c>
      <c r="C4551" s="3">
        <v>0.78021352321454396</v>
      </c>
      <c r="D4551" s="3">
        <v>0.322942403157152</v>
      </c>
      <c r="E4551" s="3">
        <v>0.58423183804541201</v>
      </c>
      <c r="F4551" s="3">
        <v>0.56828057107386698</v>
      </c>
      <c r="G4551" s="3">
        <v>0.42273373634710498</v>
      </c>
      <c r="H4551" s="3">
        <v>0.37078515674222001</v>
      </c>
      <c r="I4551" s="3">
        <v>0.38421804232807599</v>
      </c>
      <c r="J4551" s="3">
        <v>1.7007517750445301E-7</v>
      </c>
      <c r="K4551" s="3">
        <v>4.64982487713947E-12</v>
      </c>
    </row>
    <row r="4552" spans="1:11" x14ac:dyDescent="0.3">
      <c r="A4552" t="s">
        <v>45</v>
      </c>
      <c r="B4552" s="3">
        <v>0.49698052608961102</v>
      </c>
      <c r="C4552" s="3">
        <v>0.74804076769364303</v>
      </c>
      <c r="D4552" s="3">
        <v>0.36991027987445302</v>
      </c>
      <c r="E4552" s="3">
        <v>0.57973456498222198</v>
      </c>
      <c r="F4552" s="3">
        <v>0.43171942892613202</v>
      </c>
      <c r="G4552" s="3">
        <v>0.51749695881878099</v>
      </c>
      <c r="H4552" s="3">
        <v>0.48820539596578599</v>
      </c>
      <c r="I4552" s="3">
        <v>0.45427777709867401</v>
      </c>
      <c r="J4552" s="3">
        <v>5.4532489809514498E-8</v>
      </c>
      <c r="K4552" s="3">
        <v>4.1315399213931904E-12</v>
      </c>
    </row>
    <row r="4553" spans="1:11" x14ac:dyDescent="0.3">
      <c r="A4553" t="s">
        <v>45</v>
      </c>
      <c r="B4553" s="3">
        <v>0.479067242666184</v>
      </c>
      <c r="C4553" s="3">
        <v>0.74711294113020699</v>
      </c>
      <c r="D4553" s="3">
        <v>0.63147077544483499</v>
      </c>
      <c r="E4553" s="3">
        <v>0.59524051578082204</v>
      </c>
      <c r="F4553" s="3">
        <v>0.44537554314090599</v>
      </c>
      <c r="G4553" s="3">
        <v>0.30198359035447703</v>
      </c>
      <c r="H4553" s="3">
        <v>0.35088319851776401</v>
      </c>
      <c r="I4553" s="3">
        <v>0.28098625599672</v>
      </c>
      <c r="J4553" s="3">
        <v>4.47119850116411E-8</v>
      </c>
      <c r="K4553" s="3">
        <v>4.1060046049218102E-12</v>
      </c>
    </row>
    <row r="4554" spans="1:11" x14ac:dyDescent="0.3">
      <c r="A4554" t="s">
        <v>45</v>
      </c>
      <c r="B4554" s="3">
        <v>0.36362608282631798</v>
      </c>
      <c r="C4554" s="3">
        <v>1</v>
      </c>
      <c r="D4554" s="3">
        <v>0.81430947420458</v>
      </c>
      <c r="E4554" s="3">
        <v>1</v>
      </c>
      <c r="F4554" s="3">
        <v>0.40440720049658502</v>
      </c>
      <c r="G4554" s="3">
        <v>0.376534459544341</v>
      </c>
      <c r="H4554" s="3">
        <v>0.50684329037782405</v>
      </c>
      <c r="I4554" s="3">
        <v>0.362106237356424</v>
      </c>
      <c r="J4554" s="3">
        <v>1.9651819635091401E-7</v>
      </c>
      <c r="K4554" s="3">
        <v>4.3147969641224401E-12</v>
      </c>
    </row>
    <row r="4555" spans="1:11" x14ac:dyDescent="0.3">
      <c r="A4555" t="s">
        <v>45</v>
      </c>
      <c r="B4555" s="3">
        <v>0.52683599846199003</v>
      </c>
      <c r="C4555" s="3">
        <v>0.64225668667202895</v>
      </c>
      <c r="D4555" s="3">
        <v>0.495790573399848</v>
      </c>
      <c r="E4555" s="3">
        <v>0.44398378370568597</v>
      </c>
      <c r="F4555" s="3">
        <v>0.40440720049658502</v>
      </c>
      <c r="G4555" s="3">
        <v>0.45574679422579301</v>
      </c>
      <c r="H4555" s="3">
        <v>0.45016622810434997</v>
      </c>
      <c r="I4555" s="3">
        <v>0.40141975233454302</v>
      </c>
      <c r="J4555" s="3">
        <v>1.7950485781020099E-7</v>
      </c>
      <c r="K4555" s="3">
        <v>4.9966434279157397E-12</v>
      </c>
    </row>
    <row r="4556" spans="1:11" x14ac:dyDescent="0.3">
      <c r="A4556" t="s">
        <v>45</v>
      </c>
      <c r="B4556" s="3">
        <v>0.51588899192545101</v>
      </c>
      <c r="C4556" s="3">
        <v>0.85628574309831196</v>
      </c>
      <c r="D4556" s="3">
        <v>0.59131173687431304</v>
      </c>
      <c r="E4556" s="3">
        <v>0.74389844874708999</v>
      </c>
      <c r="F4556" s="3">
        <v>0.45903165735567902</v>
      </c>
      <c r="G4556" s="3">
        <v>0.43684844752402002</v>
      </c>
      <c r="H4556" s="3">
        <v>0.21480343634110899</v>
      </c>
      <c r="I4556" s="3">
        <v>0.392122110044056</v>
      </c>
      <c r="J4556" s="3">
        <v>3.3710691321737301E-7</v>
      </c>
      <c r="K4556" s="3">
        <v>5.2246074050964597E-12</v>
      </c>
    </row>
    <row r="4557" spans="1:11" x14ac:dyDescent="0.3">
      <c r="A4557" t="s">
        <v>45</v>
      </c>
      <c r="B4557" s="3">
        <v>0.62535905729084196</v>
      </c>
      <c r="C4557" s="3">
        <v>0.76298930734746395</v>
      </c>
      <c r="D4557" s="3">
        <v>0.52438638103148805</v>
      </c>
      <c r="E4557" s="3">
        <v>0.63164894268863503</v>
      </c>
      <c r="F4557" s="3">
        <v>0.48634388578522603</v>
      </c>
      <c r="G4557" s="3">
        <v>0.37611365165197203</v>
      </c>
      <c r="H4557" s="3">
        <v>0.32078848088856299</v>
      </c>
      <c r="I4557" s="3">
        <v>0.338530649725512</v>
      </c>
      <c r="J4557" s="3">
        <v>1.8033639928319699E-7</v>
      </c>
      <c r="K4557" s="3">
        <v>3.8770294468122097E-12</v>
      </c>
    </row>
    <row r="4558" spans="1:11" x14ac:dyDescent="0.3">
      <c r="A4558" t="s">
        <v>45</v>
      </c>
      <c r="B4558" s="3">
        <v>0.35168389387736598</v>
      </c>
      <c r="C4558" s="3">
        <v>0.82259687665778103</v>
      </c>
      <c r="D4558" s="3">
        <v>0.46673779115239</v>
      </c>
      <c r="E4558" s="3">
        <v>0.67414205398026406</v>
      </c>
      <c r="F4558" s="3">
        <v>0.51365611421477297</v>
      </c>
      <c r="G4558" s="3">
        <v>0.362992590078972</v>
      </c>
      <c r="H4558" s="3">
        <v>0.37004382733255098</v>
      </c>
      <c r="I4558" s="3">
        <v>0.29439845222716998</v>
      </c>
      <c r="J4558" s="3">
        <v>3.37738884736952E-7</v>
      </c>
      <c r="K4558" s="3">
        <v>5.2267366745571103E-12</v>
      </c>
    </row>
    <row r="4559" spans="1:11" x14ac:dyDescent="0.3">
      <c r="A4559" t="s">
        <v>45</v>
      </c>
      <c r="B4559" s="3">
        <v>0.51290344468821303</v>
      </c>
      <c r="C4559" s="3">
        <v>0.84592915494565102</v>
      </c>
      <c r="D4559" s="3">
        <v>0.83287117027026802</v>
      </c>
      <c r="E4559" s="3">
        <v>0.72115661644767104</v>
      </c>
      <c r="F4559" s="3">
        <v>0.40440720049658502</v>
      </c>
      <c r="G4559" s="3">
        <v>0.36875901564922903</v>
      </c>
      <c r="H4559" s="3">
        <v>0.56382641883750995</v>
      </c>
      <c r="I4559" s="3">
        <v>0.30383462671696498</v>
      </c>
      <c r="J4559" s="3">
        <v>4.0127696870059002E-7</v>
      </c>
      <c r="K4559" s="3">
        <v>5.3162017570590096E-12</v>
      </c>
    </row>
    <row r="4560" spans="1:11" x14ac:dyDescent="0.3">
      <c r="A4560" t="s">
        <v>45</v>
      </c>
      <c r="B4560" s="3">
        <v>0.458168412005518</v>
      </c>
      <c r="C4560" s="3">
        <v>0.68343014806284397</v>
      </c>
      <c r="D4560" s="3">
        <v>0.52662600210163102</v>
      </c>
      <c r="E4560" s="3">
        <v>0.46488529629242897</v>
      </c>
      <c r="F4560" s="3">
        <v>0.45903165735567902</v>
      </c>
      <c r="G4560" s="3">
        <v>0.40185894999601801</v>
      </c>
      <c r="H4560" s="3">
        <v>0.55897029458361103</v>
      </c>
      <c r="I4560" s="3">
        <v>0.35106151030145599</v>
      </c>
      <c r="J4560" s="3">
        <v>1.14769354124916E-7</v>
      </c>
      <c r="K4560" s="3">
        <v>4.1313243408538703E-12</v>
      </c>
    </row>
    <row r="4561" spans="1:11" x14ac:dyDescent="0.3">
      <c r="A4561" t="s">
        <v>45</v>
      </c>
      <c r="B4561" s="3">
        <v>0.34770316422771502</v>
      </c>
      <c r="C4561" s="3">
        <v>0.717739920780744</v>
      </c>
      <c r="D4561" s="3">
        <v>0.46482895371967903</v>
      </c>
      <c r="E4561" s="3">
        <v>0.5647505270598</v>
      </c>
      <c r="F4561" s="3">
        <v>0.60924891371818701</v>
      </c>
      <c r="G4561" s="3">
        <v>0.37481321952007401</v>
      </c>
      <c r="H4561" s="3">
        <v>0.48272023207286102</v>
      </c>
      <c r="I4561" s="3">
        <v>0.32486523169419301</v>
      </c>
      <c r="J4561" s="3">
        <v>1.74848225560392E-7</v>
      </c>
      <c r="K4561" s="3">
        <v>4.1410230715206399E-12</v>
      </c>
    </row>
    <row r="4562" spans="1:11" x14ac:dyDescent="0.3">
      <c r="A4562" t="s">
        <v>45</v>
      </c>
      <c r="B4562" s="3">
        <v>0.45916359441793098</v>
      </c>
      <c r="C4562" s="3">
        <v>0.72550542803985396</v>
      </c>
      <c r="D4562" s="3">
        <v>0.20941045678106901</v>
      </c>
      <c r="E4562" s="3">
        <v>0.54043423219769804</v>
      </c>
      <c r="F4562" s="3">
        <v>0.51365611421477297</v>
      </c>
      <c r="G4562" s="3">
        <v>0.39458033090286299</v>
      </c>
      <c r="H4562" s="3">
        <v>0.46965466648820903</v>
      </c>
      <c r="I4562" s="3">
        <v>0.359025184605824</v>
      </c>
      <c r="J4562" s="3">
        <v>1.4864635374132199E-7</v>
      </c>
      <c r="K4562" s="3">
        <v>5.0517545273201103E-12</v>
      </c>
    </row>
    <row r="4563" spans="1:11" x14ac:dyDescent="0.3">
      <c r="A4563" t="s">
        <v>45</v>
      </c>
      <c r="B4563" s="3">
        <v>0.51986972157510203</v>
      </c>
      <c r="C4563" s="3">
        <v>0.67891099749874695</v>
      </c>
      <c r="D4563" s="3">
        <v>0.61598415453950295</v>
      </c>
      <c r="E4563" s="3">
        <v>0.47327843259555202</v>
      </c>
      <c r="F4563" s="3">
        <v>0.55462445685909301</v>
      </c>
      <c r="G4563" s="3">
        <v>0.47790300848138301</v>
      </c>
      <c r="H4563" s="3">
        <v>0.49644029389795102</v>
      </c>
      <c r="I4563" s="3">
        <v>0.44152345245937502</v>
      </c>
      <c r="J4563" s="3">
        <v>2.6342402328103499E-7</v>
      </c>
      <c r="K4563" s="3">
        <v>5.2092590632080899E-12</v>
      </c>
    </row>
    <row r="4564" spans="1:11" x14ac:dyDescent="0.3">
      <c r="A4564" t="s">
        <v>45</v>
      </c>
      <c r="B4564" s="3">
        <v>0.58754212561916097</v>
      </c>
      <c r="C4564" s="3">
        <v>0.73658192952510704</v>
      </c>
      <c r="D4564" s="3">
        <v>0.12711116445352499</v>
      </c>
      <c r="E4564" s="3">
        <v>0.60069994360786805</v>
      </c>
      <c r="F4564" s="3">
        <v>0.52731222842954595</v>
      </c>
      <c r="G4564" s="3">
        <v>0.37100694426136399</v>
      </c>
      <c r="H4564" s="3">
        <v>0.58985267391307294</v>
      </c>
      <c r="I4564" s="3">
        <v>0.34349881333781002</v>
      </c>
      <c r="J4564" s="3">
        <v>1.7875647048423701E-7</v>
      </c>
      <c r="K4564" s="3">
        <v>5.0002791820429099E-12</v>
      </c>
    </row>
    <row r="4565" spans="1:11" x14ac:dyDescent="0.3">
      <c r="A4565" t="s">
        <v>45</v>
      </c>
      <c r="B4565" s="3">
        <v>0.52882636328681498</v>
      </c>
      <c r="C4565" s="3">
        <v>0.82210010566719305</v>
      </c>
      <c r="D4565" s="3">
        <v>0.23440336891567501</v>
      </c>
      <c r="E4565" s="3">
        <v>0.72017196581434895</v>
      </c>
      <c r="F4565" s="3">
        <v>0.48634388578522603</v>
      </c>
      <c r="G4565" s="3">
        <v>0.42082245404886498</v>
      </c>
      <c r="H4565" s="3">
        <v>0.56017563595006203</v>
      </c>
      <c r="I4565" s="3">
        <v>0.37880369288551402</v>
      </c>
      <c r="J4565" s="3">
        <v>4.0083625171997201E-7</v>
      </c>
      <c r="K4565" s="3">
        <v>5.3131623829863001E-12</v>
      </c>
    </row>
    <row r="4566" spans="1:11" x14ac:dyDescent="0.3">
      <c r="A4566" t="s">
        <v>45</v>
      </c>
      <c r="B4566" s="3">
        <v>0.43229366928279001</v>
      </c>
      <c r="C4566" s="3">
        <v>0.69290082041960299</v>
      </c>
      <c r="D4566" s="3">
        <v>0.34800004278299501</v>
      </c>
      <c r="E4566" s="3">
        <v>0.495590744958948</v>
      </c>
      <c r="F4566" s="3">
        <v>0.43171942892613202</v>
      </c>
      <c r="G4566" s="3">
        <v>0.28326171147853701</v>
      </c>
      <c r="H4566" s="3">
        <v>0.47820342708952501</v>
      </c>
      <c r="I4566" s="3">
        <v>0.22298039879923301</v>
      </c>
      <c r="J4566" s="3">
        <v>0</v>
      </c>
      <c r="K4566" s="3">
        <v>3.8809837967108896E-12</v>
      </c>
    </row>
    <row r="4567" spans="1:11" x14ac:dyDescent="0.3">
      <c r="A4567" t="s">
        <v>45</v>
      </c>
      <c r="B4567" s="3">
        <v>0.51787935675027696</v>
      </c>
      <c r="C4567" s="3">
        <v>0.77440028259520999</v>
      </c>
      <c r="D4567" s="3">
        <v>0.27074382307554501</v>
      </c>
      <c r="E4567" s="3">
        <v>0.58379750204691605</v>
      </c>
      <c r="F4567" s="3">
        <v>0.55462445685909301</v>
      </c>
      <c r="G4567" s="3">
        <v>0.50511706211427299</v>
      </c>
      <c r="H4567" s="3">
        <v>0.48039237580600902</v>
      </c>
      <c r="I4567" s="3">
        <v>0.45046221577921802</v>
      </c>
      <c r="J4567" s="3">
        <v>2.42868318064488E-7</v>
      </c>
      <c r="K4567" s="3">
        <v>4.4935332282814299E-12</v>
      </c>
    </row>
    <row r="4568" spans="1:11" x14ac:dyDescent="0.3">
      <c r="A4568" t="s">
        <v>45</v>
      </c>
      <c r="B4568" s="3">
        <v>0.69502182615972596</v>
      </c>
      <c r="C4568" s="3">
        <v>0.74538143121574996</v>
      </c>
      <c r="D4568" s="3">
        <v>0.61155064750195098</v>
      </c>
      <c r="E4568" s="3">
        <v>0.57519609916960102</v>
      </c>
      <c r="F4568" s="3">
        <v>0.55462445685909301</v>
      </c>
      <c r="G4568" s="3">
        <v>0.41424156159015302</v>
      </c>
      <c r="H4568" s="3">
        <v>0.47596812056204502</v>
      </c>
      <c r="I4568" s="3">
        <v>0.34694432678679699</v>
      </c>
      <c r="J4568" s="3">
        <v>3.3203451023109901E-7</v>
      </c>
      <c r="K4568" s="3">
        <v>4.4324049624119097E-12</v>
      </c>
    </row>
    <row r="4569" spans="1:11" x14ac:dyDescent="0.3">
      <c r="A4569" t="s">
        <v>45</v>
      </c>
      <c r="B4569" s="3">
        <v>0.52484563363716497</v>
      </c>
      <c r="C4569" s="3">
        <v>0.83085245774436101</v>
      </c>
      <c r="D4569" s="3">
        <v>0.38445681366109102</v>
      </c>
      <c r="E4569" s="3">
        <v>0.65397635405097498</v>
      </c>
      <c r="F4569" s="3">
        <v>0.5</v>
      </c>
      <c r="G4569" s="3">
        <v>0.31755619726172601</v>
      </c>
      <c r="H4569" s="3">
        <v>0.39506054632922299</v>
      </c>
      <c r="I4569" s="3">
        <v>0.29803703533416698</v>
      </c>
      <c r="J4569" s="3">
        <v>3.0520066689225999E-7</v>
      </c>
      <c r="K4569" s="3">
        <v>5.1164124742347903E-12</v>
      </c>
    </row>
    <row r="4570" spans="1:11" x14ac:dyDescent="0.3">
      <c r="A4570" t="s">
        <v>45</v>
      </c>
      <c r="B4570" s="3">
        <v>0.35665980593942898</v>
      </c>
      <c r="C4570" s="3">
        <v>0.76544111498789702</v>
      </c>
      <c r="D4570" s="3">
        <v>0.68554611637119101</v>
      </c>
      <c r="E4570" s="3">
        <v>0.68923051590807205</v>
      </c>
      <c r="F4570" s="3">
        <v>0.43171942892613202</v>
      </c>
      <c r="G4570" s="3">
        <v>0.39454775222732602</v>
      </c>
      <c r="H4570" s="3">
        <v>0.391280630205534</v>
      </c>
      <c r="I4570" s="3">
        <v>0.32753369358878798</v>
      </c>
      <c r="J4570" s="3">
        <v>2.7464151775381398E-7</v>
      </c>
      <c r="K4570" s="3">
        <v>5.1478538423195698E-12</v>
      </c>
    </row>
    <row r="4571" spans="1:11" x14ac:dyDescent="0.3">
      <c r="A4571" t="s">
        <v>45</v>
      </c>
      <c r="B4571" s="3">
        <v>0.58555176079433602</v>
      </c>
      <c r="C4571" s="3">
        <v>0.76538060275073505</v>
      </c>
      <c r="D4571" s="3">
        <v>0.399160502625379</v>
      </c>
      <c r="E4571" s="3">
        <v>0.63001996171735497</v>
      </c>
      <c r="F4571" s="3">
        <v>0.44537554314090599</v>
      </c>
      <c r="G4571" s="3">
        <v>0.32579588728325698</v>
      </c>
      <c r="H4571" s="3">
        <v>0.57660701084855004</v>
      </c>
      <c r="I4571" s="3">
        <v>0.28080211139063599</v>
      </c>
      <c r="J4571" s="3">
        <v>1.48513307105587E-7</v>
      </c>
      <c r="K4571" s="3">
        <v>5.0489423722281103E-12</v>
      </c>
    </row>
    <row r="4572" spans="1:11" x14ac:dyDescent="0.3">
      <c r="A4572" t="s">
        <v>45</v>
      </c>
      <c r="B4572" s="3">
        <v>0.67412299549906096</v>
      </c>
      <c r="C4572" s="3">
        <v>0.85242044964668295</v>
      </c>
      <c r="D4572" s="3">
        <v>0.22494130185144201</v>
      </c>
      <c r="E4572" s="3">
        <v>0.73065622432534105</v>
      </c>
      <c r="F4572" s="3">
        <v>0.54096834264432003</v>
      </c>
      <c r="G4572" s="3">
        <v>0.46066074445280097</v>
      </c>
      <c r="H4572" s="3">
        <v>0.34030222275142002</v>
      </c>
      <c r="I4572" s="3">
        <v>0.42769754243583302</v>
      </c>
      <c r="J4572" s="3">
        <v>3.3221744935511502E-7</v>
      </c>
      <c r="K4572" s="3">
        <v>4.4373968367421901E-12</v>
      </c>
    </row>
    <row r="4573" spans="1:11" x14ac:dyDescent="0.3">
      <c r="A4573" t="s">
        <v>45</v>
      </c>
      <c r="B4573" s="3">
        <v>0.56266256530884495</v>
      </c>
      <c r="C4573" s="3">
        <v>0.714454157819435</v>
      </c>
      <c r="D4573" s="3">
        <v>0.55927967642836696</v>
      </c>
      <c r="E4573" s="3">
        <v>0.52249117492445096</v>
      </c>
      <c r="F4573" s="3">
        <v>0.43171942892613202</v>
      </c>
      <c r="G4573" s="3">
        <v>0.36393194189032202</v>
      </c>
      <c r="H4573" s="3">
        <v>0.38156645490735203</v>
      </c>
      <c r="I4573" s="3">
        <v>0.29162282046427102</v>
      </c>
      <c r="J4573" s="3">
        <v>2.1142773496451501E-7</v>
      </c>
      <c r="K4573" s="3">
        <v>5.09265696666899E-12</v>
      </c>
    </row>
    <row r="4574" spans="1:11" x14ac:dyDescent="0.3">
      <c r="A4574" t="s">
        <v>45</v>
      </c>
      <c r="B4574" s="3">
        <v>0.45319249994345501</v>
      </c>
      <c r="C4574" s="3">
        <v>0.87084344186053597</v>
      </c>
      <c r="D4574" s="3">
        <v>0.58381193442989199</v>
      </c>
      <c r="E4574" s="3">
        <v>0.75540047145506195</v>
      </c>
      <c r="F4574" s="3">
        <v>0.44537554314090599</v>
      </c>
      <c r="G4574" s="3">
        <v>0.39626084758270802</v>
      </c>
      <c r="H4574" s="3">
        <v>0.39190520377413601</v>
      </c>
      <c r="I4574" s="3">
        <v>0.358493864839044</v>
      </c>
      <c r="J4574" s="3">
        <v>2.6558603111130202E-7</v>
      </c>
      <c r="K4574" s="3">
        <v>4.5181251076700503E-12</v>
      </c>
    </row>
    <row r="4575" spans="1:11" x14ac:dyDescent="0.3">
      <c r="A4575" t="s">
        <v>45</v>
      </c>
      <c r="B4575" s="3">
        <v>0.40044783208558499</v>
      </c>
      <c r="C4575" s="3">
        <v>0.71254139255359705</v>
      </c>
      <c r="D4575" s="3">
        <v>0.66182691265913396</v>
      </c>
      <c r="E4575" s="3">
        <v>0.57173905374409995</v>
      </c>
      <c r="F4575" s="3">
        <v>0.45903165735567902</v>
      </c>
      <c r="G4575" s="3">
        <v>0.39845719329190599</v>
      </c>
      <c r="H4575" s="3">
        <v>0.47715240759650102</v>
      </c>
      <c r="I4575" s="3">
        <v>0.38689971678988599</v>
      </c>
      <c r="J4575" s="3">
        <v>8.4517875331722798E-8</v>
      </c>
      <c r="K4575" s="3">
        <v>4.1607837012664903E-12</v>
      </c>
    </row>
    <row r="4576" spans="1:11" x14ac:dyDescent="0.3">
      <c r="A4576" t="s">
        <v>45</v>
      </c>
      <c r="B4576" s="3">
        <v>0.308891050143623</v>
      </c>
      <c r="C4576" s="3">
        <v>0.73745711004592995</v>
      </c>
      <c r="D4576" s="3">
        <v>0.93570742088231695</v>
      </c>
      <c r="E4576" s="3">
        <v>0.58481287856707398</v>
      </c>
      <c r="F4576" s="3">
        <v>0.472687771570453</v>
      </c>
      <c r="G4576" s="3">
        <v>0.404538546059033</v>
      </c>
      <c r="H4576" s="3">
        <v>0.440987190124492</v>
      </c>
      <c r="I4576" s="3">
        <v>0.35829655986922798</v>
      </c>
      <c r="J4576" s="3">
        <v>2.9453198979139401E-8</v>
      </c>
      <c r="K4576" s="3">
        <v>4.4963891129027302E-12</v>
      </c>
    </row>
    <row r="4577" spans="1:11" x14ac:dyDescent="0.3">
      <c r="A4577" t="s">
        <v>45</v>
      </c>
      <c r="B4577" s="3">
        <v>0.66516635378734701</v>
      </c>
      <c r="C4577" s="3">
        <v>0.75706055453421495</v>
      </c>
      <c r="D4577" s="3">
        <v>0.46325494945557599</v>
      </c>
      <c r="E4577" s="3">
        <v>0.65418104968417301</v>
      </c>
      <c r="F4577" s="3">
        <v>0.55462445685909301</v>
      </c>
      <c r="G4577" s="3">
        <v>0.44923105911815697</v>
      </c>
      <c r="H4577" s="3">
        <v>0.56157757373654804</v>
      </c>
      <c r="I4577" s="3">
        <v>0.40802727184527798</v>
      </c>
      <c r="J4577" s="3">
        <v>2.6403936397116599E-7</v>
      </c>
      <c r="K4577" s="3">
        <v>5.2150533906769402E-12</v>
      </c>
    </row>
    <row r="4578" spans="1:11" x14ac:dyDescent="0.3">
      <c r="A4578" t="s">
        <v>45</v>
      </c>
      <c r="B4578" s="3">
        <v>0.444235858231741</v>
      </c>
      <c r="C4578" s="3">
        <v>0.72977681923396798</v>
      </c>
      <c r="D4578" s="3">
        <v>0.94077227508456995</v>
      </c>
      <c r="E4578" s="3">
        <v>0.55384422855766202</v>
      </c>
      <c r="F4578" s="3">
        <v>0.41806331471135899</v>
      </c>
      <c r="G4578" s="3">
        <v>0.39817755966020302</v>
      </c>
      <c r="H4578" s="3">
        <v>0.53388805195372901</v>
      </c>
      <c r="I4578" s="3">
        <v>0.321628932314662</v>
      </c>
      <c r="J4578" s="3">
        <v>1.7988736688787699E-7</v>
      </c>
      <c r="K4578" s="3">
        <v>5.0017538671640098E-12</v>
      </c>
    </row>
    <row r="4579" spans="1:11" x14ac:dyDescent="0.3">
      <c r="A4579" t="s">
        <v>45</v>
      </c>
      <c r="B4579" s="3">
        <v>0.58057584873227197</v>
      </c>
      <c r="C4579" s="3">
        <v>0.742505582191058</v>
      </c>
      <c r="D4579" s="3">
        <v>0.49827648286058901</v>
      </c>
      <c r="E4579" s="3">
        <v>0.50812589510441897</v>
      </c>
      <c r="F4579" s="3">
        <v>0.43171942892613202</v>
      </c>
      <c r="G4579" s="3">
        <v>0.43099514548566198</v>
      </c>
      <c r="H4579" s="3">
        <v>0.46041504307300901</v>
      </c>
      <c r="I4579" s="3">
        <v>0.42987617094834601</v>
      </c>
      <c r="J4579" s="3">
        <v>3.0622346290422002E-7</v>
      </c>
      <c r="K4579" s="3">
        <v>4.5629656243377201E-12</v>
      </c>
    </row>
    <row r="4580" spans="1:11" x14ac:dyDescent="0.3">
      <c r="A4580" t="s">
        <v>45</v>
      </c>
      <c r="B4580" s="3">
        <v>0.74577612919277203</v>
      </c>
      <c r="C4580" s="3">
        <v>0.81721023740339904</v>
      </c>
      <c r="D4580" s="3">
        <v>0.55208643864825002</v>
      </c>
      <c r="E4580" s="3">
        <v>0.68567726682964503</v>
      </c>
      <c r="F4580" s="3">
        <v>0.51365611421477297</v>
      </c>
      <c r="G4580" s="3">
        <v>0.374169790678195</v>
      </c>
      <c r="H4580" s="3">
        <v>0.46975059768090199</v>
      </c>
      <c r="I4580" s="3">
        <v>0.334505770805897</v>
      </c>
      <c r="J4580" s="3">
        <v>3.3620053301160799E-7</v>
      </c>
      <c r="K4580" s="3">
        <v>4.8723583754097997E-12</v>
      </c>
    </row>
    <row r="4581" spans="1:11" x14ac:dyDescent="0.3">
      <c r="A4581" t="s">
        <v>45</v>
      </c>
      <c r="B4581" s="3">
        <v>0.287992219482957</v>
      </c>
      <c r="C4581" s="3">
        <v>0.64641698421475902</v>
      </c>
      <c r="D4581" s="3">
        <v>0.44356810878462199</v>
      </c>
      <c r="E4581" s="3">
        <v>0.44357292305463902</v>
      </c>
      <c r="F4581" s="3">
        <v>0.472687771570453</v>
      </c>
      <c r="G4581" s="3">
        <v>0.27770161752002198</v>
      </c>
      <c r="H4581" s="3">
        <v>0.35148338734185403</v>
      </c>
      <c r="I4581" s="3">
        <v>0.255889316581356</v>
      </c>
      <c r="J4581" s="3">
        <v>3.0480984240007902E-7</v>
      </c>
      <c r="K4581" s="3">
        <v>4.5621438559248403E-12</v>
      </c>
    </row>
    <row r="4582" spans="1:11" x14ac:dyDescent="0.3">
      <c r="A4582" t="s">
        <v>45</v>
      </c>
      <c r="B4582" s="3">
        <v>0.58455657838192299</v>
      </c>
      <c r="C4582" s="3">
        <v>0.75079434395620903</v>
      </c>
      <c r="D4582" s="3">
        <v>0.39781924034147698</v>
      </c>
      <c r="E4582" s="3">
        <v>0.577200623278044</v>
      </c>
      <c r="F4582" s="3">
        <v>0.56828057107386698</v>
      </c>
      <c r="G4582" s="3">
        <v>0.37559510773298999</v>
      </c>
      <c r="H4582" s="3">
        <v>0.541565520496057</v>
      </c>
      <c r="I4582" s="3">
        <v>0.34246793066304998</v>
      </c>
      <c r="J4582" s="3">
        <v>1.48080905539474E-7</v>
      </c>
      <c r="K4582" s="3">
        <v>4.35659296804034E-12</v>
      </c>
    </row>
    <row r="4583" spans="1:11" x14ac:dyDescent="0.3">
      <c r="A4583" t="s">
        <v>45</v>
      </c>
      <c r="B4583" s="3">
        <v>0.59351322009363705</v>
      </c>
      <c r="C4583" s="3">
        <v>0.75184764920186697</v>
      </c>
      <c r="D4583" s="3">
        <v>0.24618525283457801</v>
      </c>
      <c r="E4583" s="3">
        <v>0.548690380836799</v>
      </c>
      <c r="F4583" s="3">
        <v>0.45903165735567902</v>
      </c>
      <c r="G4583" s="3">
        <v>0.32750626774901098</v>
      </c>
      <c r="H4583" s="3">
        <v>0.49168826736551802</v>
      </c>
      <c r="I4583" s="3">
        <v>0.26385830396170101</v>
      </c>
      <c r="J4583" s="3">
        <v>2.7571420625426599E-7</v>
      </c>
      <c r="K4583" s="3">
        <v>4.8030173744282396E-12</v>
      </c>
    </row>
    <row r="4584" spans="1:11" x14ac:dyDescent="0.3">
      <c r="A4584" t="s">
        <v>45</v>
      </c>
      <c r="B4584" s="3">
        <v>0.40044783208558499</v>
      </c>
      <c r="C4584" s="3">
        <v>0.709316003130807</v>
      </c>
      <c r="D4584" s="3">
        <v>0.56477233182860198</v>
      </c>
      <c r="E4584" s="3">
        <v>0.50421590796340798</v>
      </c>
      <c r="F4584" s="3">
        <v>0.5</v>
      </c>
      <c r="G4584" s="3">
        <v>0.38850712280462102</v>
      </c>
      <c r="H4584" s="3">
        <v>0.36766762266331698</v>
      </c>
      <c r="I4584" s="3">
        <v>0.35699500828338698</v>
      </c>
      <c r="J4584" s="3">
        <v>1.97690669828073E-7</v>
      </c>
      <c r="K4584" s="3">
        <v>4.3130803895525702E-12</v>
      </c>
    </row>
    <row r="4585" spans="1:11" x14ac:dyDescent="0.3">
      <c r="A4585" t="s">
        <v>45</v>
      </c>
      <c r="B4585" s="3">
        <v>0.42731775722072601</v>
      </c>
      <c r="C4585" s="3">
        <v>0.60047790476866203</v>
      </c>
      <c r="D4585" s="3">
        <v>0.47031598131468699</v>
      </c>
      <c r="E4585" s="3">
        <v>0.36684826414678001</v>
      </c>
      <c r="F4585" s="3">
        <v>0.59559279950341404</v>
      </c>
      <c r="G4585" s="3">
        <v>0.395973069282121</v>
      </c>
      <c r="H4585" s="3">
        <v>0.31984357522879697</v>
      </c>
      <c r="I4585" s="3">
        <v>0.32875336240125802</v>
      </c>
      <c r="J4585" s="3">
        <v>3.0640640202848601E-7</v>
      </c>
      <c r="K4585" s="3">
        <v>4.5596365272024097E-12</v>
      </c>
    </row>
    <row r="4586" spans="1:11" x14ac:dyDescent="0.3">
      <c r="A4586" t="s">
        <v>45</v>
      </c>
      <c r="B4586" s="3">
        <v>0.67312781308664804</v>
      </c>
      <c r="C4586" s="3">
        <v>0.75919803141814901</v>
      </c>
      <c r="D4586" s="3">
        <v>0.70369364111542798</v>
      </c>
      <c r="E4586" s="3">
        <v>0.57686845279629395</v>
      </c>
      <c r="F4586" s="3">
        <v>0.45903165735567902</v>
      </c>
      <c r="G4586" s="3">
        <v>0.35520628662534698</v>
      </c>
      <c r="H4586" s="3">
        <v>0.466730168733204</v>
      </c>
      <c r="I4586" s="3">
        <v>0.36340767321041101</v>
      </c>
      <c r="J4586" s="3">
        <v>2.9669399762263201E-8</v>
      </c>
      <c r="K4586" s="3">
        <v>4.4522611344496003E-12</v>
      </c>
    </row>
    <row r="4587" spans="1:11" x14ac:dyDescent="0.3">
      <c r="A4587" t="s">
        <v>45</v>
      </c>
      <c r="B4587" s="3">
        <v>0.59749394974328796</v>
      </c>
      <c r="C4587" s="3">
        <v>0.78119096822732603</v>
      </c>
      <c r="D4587" s="3">
        <v>0.54059337826133202</v>
      </c>
      <c r="E4587" s="3">
        <v>0.61840719040186898</v>
      </c>
      <c r="F4587" s="3">
        <v>0.5</v>
      </c>
      <c r="G4587" s="3">
        <v>0.46528963126885098</v>
      </c>
      <c r="H4587" s="3">
        <v>0.51158268431106002</v>
      </c>
      <c r="I4587" s="3">
        <v>0.42295222291920997</v>
      </c>
      <c r="J4587" s="3">
        <v>1.4477137047633201E-7</v>
      </c>
      <c r="K4587" s="3">
        <v>4.1644482141166303E-12</v>
      </c>
    </row>
    <row r="4588" spans="1:11" x14ac:dyDescent="0.3">
      <c r="A4588" t="s">
        <v>45</v>
      </c>
      <c r="B4588" s="3">
        <v>0.49499016126478601</v>
      </c>
      <c r="C4588" s="3">
        <v>0.74062668317137603</v>
      </c>
      <c r="D4588" s="3">
        <v>0.43658409188838598</v>
      </c>
      <c r="E4588" s="3">
        <v>0.54811258552764697</v>
      </c>
      <c r="F4588" s="3">
        <v>0.45903165735567902</v>
      </c>
      <c r="G4588" s="3">
        <v>0.46211864018313398</v>
      </c>
      <c r="H4588" s="3">
        <v>0.46496686204846399</v>
      </c>
      <c r="I4588" s="3">
        <v>0.43755826939688502</v>
      </c>
      <c r="J4588" s="3">
        <v>2.63922948164999E-7</v>
      </c>
      <c r="K4588" s="3">
        <v>5.2109458225371502E-12</v>
      </c>
    </row>
    <row r="4589" spans="1:11" x14ac:dyDescent="0.3">
      <c r="A4589" t="s">
        <v>45</v>
      </c>
      <c r="B4589" s="3">
        <v>0.47011060095446999</v>
      </c>
      <c r="C4589" s="3">
        <v>0.70475607912805904</v>
      </c>
      <c r="D4589" s="3">
        <v>0.408119581727866</v>
      </c>
      <c r="E4589" s="3">
        <v>0.492879669613217</v>
      </c>
      <c r="F4589" s="3">
        <v>0.52731222842954595</v>
      </c>
      <c r="G4589" s="3">
        <v>0.46334034051581702</v>
      </c>
      <c r="H4589" s="3">
        <v>0.41645019089229202</v>
      </c>
      <c r="I4589" s="3">
        <v>0.43872021933670302</v>
      </c>
      <c r="J4589" s="3">
        <v>1.95287514970564E-7</v>
      </c>
      <c r="K4589" s="3">
        <v>4.3111103282506102E-12</v>
      </c>
    </row>
    <row r="4590" spans="1:11" x14ac:dyDescent="0.3">
      <c r="A4590" t="s">
        <v>45</v>
      </c>
      <c r="B4590" s="3">
        <v>0.52385045122475205</v>
      </c>
      <c r="C4590" s="3">
        <v>0.69423813293526704</v>
      </c>
      <c r="D4590" s="3">
        <v>0.32379515869915398</v>
      </c>
      <c r="E4590" s="3">
        <v>0.54600769216623601</v>
      </c>
      <c r="F4590" s="3">
        <v>0.54096834264432003</v>
      </c>
      <c r="G4590" s="3">
        <v>0.37950454879757101</v>
      </c>
      <c r="H4590" s="3">
        <v>0.45347133714103299</v>
      </c>
      <c r="I4590" s="3">
        <v>0.32490709283897901</v>
      </c>
      <c r="J4590" s="3">
        <v>9.0280457740548295E-8</v>
      </c>
      <c r="K4590" s="3">
        <v>4.4936403930899699E-12</v>
      </c>
    </row>
    <row r="4591" spans="1:11" x14ac:dyDescent="0.3">
      <c r="A4591" t="s">
        <v>45</v>
      </c>
      <c r="B4591" s="3">
        <v>0.45219731753104198</v>
      </c>
      <c r="C4591" s="3">
        <v>0.64977782277089702</v>
      </c>
      <c r="D4591" s="3">
        <v>0.51069688676566605</v>
      </c>
      <c r="E4591" s="3">
        <v>0.43421482768061898</v>
      </c>
      <c r="F4591" s="3">
        <v>0.54096834264432003</v>
      </c>
      <c r="G4591" s="3">
        <v>0.357150147599125</v>
      </c>
      <c r="H4591" s="3">
        <v>0.37160776863359302</v>
      </c>
      <c r="I4591" s="3">
        <v>0.33221702349309701</v>
      </c>
      <c r="J4591" s="3">
        <v>1.8149224193099299E-7</v>
      </c>
      <c r="K4591" s="3">
        <v>4.6905224232423E-12</v>
      </c>
    </row>
    <row r="4592" spans="1:11" x14ac:dyDescent="0.3">
      <c r="A4592" t="s">
        <v>45</v>
      </c>
      <c r="B4592" s="3">
        <v>0.34670798181530299</v>
      </c>
      <c r="C4592" s="3">
        <v>0.661242514022228</v>
      </c>
      <c r="D4592" s="3">
        <v>0.55434763819917399</v>
      </c>
      <c r="E4592" s="3">
        <v>0.43788534451390199</v>
      </c>
      <c r="F4592" s="3">
        <v>0.5</v>
      </c>
      <c r="G4592" s="3">
        <v>0.26798774243038798</v>
      </c>
      <c r="H4592" s="3">
        <v>0.29243929498381499</v>
      </c>
      <c r="I4592" s="3">
        <v>0.20471381284610499</v>
      </c>
      <c r="J4592" s="3">
        <v>2.1159404325911199E-7</v>
      </c>
      <c r="K4592" s="3">
        <v>4.7451327667641904E-12</v>
      </c>
    </row>
    <row r="4593" spans="1:11" x14ac:dyDescent="0.3">
      <c r="A4593" t="s">
        <v>45</v>
      </c>
      <c r="B4593" s="3">
        <v>0.60744577386741405</v>
      </c>
      <c r="C4593" s="3">
        <v>0.72718724817423197</v>
      </c>
      <c r="D4593" s="3">
        <v>0.690265153274358</v>
      </c>
      <c r="E4593" s="3">
        <v>0.52817512566245695</v>
      </c>
      <c r="F4593" s="3">
        <v>0.55462445685909301</v>
      </c>
      <c r="G4593" s="3">
        <v>0.45652053776982499</v>
      </c>
      <c r="H4593" s="3">
        <v>0.50747238105765402</v>
      </c>
      <c r="I4593" s="3">
        <v>0.42679787041205602</v>
      </c>
      <c r="J4593" s="3">
        <v>3.0599894670643601E-7</v>
      </c>
      <c r="K4593" s="3">
        <v>4.5576591896467701E-12</v>
      </c>
    </row>
    <row r="4594" spans="1:11" x14ac:dyDescent="0.3">
      <c r="A4594" t="s">
        <v>45</v>
      </c>
      <c r="B4594" s="3">
        <v>0.458168412005518</v>
      </c>
      <c r="C4594" s="3">
        <v>0.86981183304568799</v>
      </c>
      <c r="D4594" s="3">
        <v>0.18709603600250399</v>
      </c>
      <c r="E4594" s="3">
        <v>0.70115188140215701</v>
      </c>
      <c r="F4594" s="3">
        <v>0.41806331471135899</v>
      </c>
      <c r="G4594" s="3">
        <v>0.43413898767509601</v>
      </c>
      <c r="H4594" s="3">
        <v>0.45190571149343101</v>
      </c>
      <c r="I4594" s="3">
        <v>0.420842414549637</v>
      </c>
      <c r="J4594" s="3">
        <v>3.3160210866514999E-7</v>
      </c>
      <c r="K4594" s="3">
        <v>4.8722385033843697E-12</v>
      </c>
    </row>
    <row r="4595" spans="1:11" x14ac:dyDescent="0.3">
      <c r="A4595" t="s">
        <v>45</v>
      </c>
      <c r="B4595" s="3">
        <v>0.63531088141496705</v>
      </c>
      <c r="C4595" s="3">
        <v>0.73498620954638305</v>
      </c>
      <c r="D4595" s="3">
        <v>0.66987141873606304</v>
      </c>
      <c r="E4595" s="3">
        <v>0.55562963314750502</v>
      </c>
      <c r="F4595" s="3">
        <v>0.56828057107386698</v>
      </c>
      <c r="G4595" s="3">
        <v>0.32797051387543003</v>
      </c>
      <c r="H4595" s="3">
        <v>0.46541214202987202</v>
      </c>
      <c r="I4595" s="3">
        <v>0.30906300913139401</v>
      </c>
      <c r="J4595" s="3">
        <v>2.6492911334734602E-7</v>
      </c>
      <c r="K4595" s="3">
        <v>4.5207247503043403E-12</v>
      </c>
    </row>
    <row r="4596" spans="1:11" x14ac:dyDescent="0.3">
      <c r="A4596" t="s">
        <v>45</v>
      </c>
      <c r="B4596" s="3">
        <v>0.29794404360708399</v>
      </c>
      <c r="C4596" s="3">
        <v>0.56887747929702503</v>
      </c>
      <c r="D4596" s="3">
        <v>0.38356344414149102</v>
      </c>
      <c r="E4596" s="3">
        <v>0.363565890893773</v>
      </c>
      <c r="F4596" s="3">
        <v>0.41806331471135899</v>
      </c>
      <c r="G4596" s="3">
        <v>0.48613726872365598</v>
      </c>
      <c r="H4596" s="3">
        <v>0.48158271117583801</v>
      </c>
      <c r="I4596" s="3">
        <v>0.41915111834420998</v>
      </c>
      <c r="J4596" s="3">
        <v>1.48147428857365E-7</v>
      </c>
      <c r="K4596" s="3">
        <v>5.0520821278289799E-12</v>
      </c>
    </row>
    <row r="4597" spans="1:11" x14ac:dyDescent="0.3">
      <c r="A4597" t="s">
        <v>45</v>
      </c>
      <c r="B4597" s="3">
        <v>0.67113744826182298</v>
      </c>
      <c r="C4597" s="3">
        <v>0.68030683291673</v>
      </c>
      <c r="D4597" s="3">
        <v>0.51094717139485502</v>
      </c>
      <c r="E4597" s="3">
        <v>0.48151909382522201</v>
      </c>
      <c r="F4597" s="3">
        <v>0.5</v>
      </c>
      <c r="G4597" s="3">
        <v>0.35254569478972902</v>
      </c>
      <c r="H4597" s="3">
        <v>0.57577207260280905</v>
      </c>
      <c r="I4597" s="3">
        <v>0.31767012836703301</v>
      </c>
      <c r="J4597" s="3">
        <v>3.6992785516266302E-7</v>
      </c>
      <c r="K4597" s="3">
        <v>4.6461968514145798E-12</v>
      </c>
    </row>
    <row r="4598" spans="1:11" x14ac:dyDescent="0.3">
      <c r="A4598" t="s">
        <v>45</v>
      </c>
      <c r="B4598" s="3">
        <v>0.49299979643996</v>
      </c>
      <c r="C4598" s="3">
        <v>0.65094635488754304</v>
      </c>
      <c r="D4598" s="3">
        <v>0.60775493398103797</v>
      </c>
      <c r="E4598" s="3">
        <v>0.45985772646206902</v>
      </c>
      <c r="F4598" s="3">
        <v>0.472687771570453</v>
      </c>
      <c r="G4598" s="3">
        <v>0.42494908628370198</v>
      </c>
      <c r="H4598" s="3">
        <v>0.399067542993636</v>
      </c>
      <c r="I4598" s="3">
        <v>0.38029370476999502</v>
      </c>
      <c r="J4598" s="3">
        <v>2.4295147221198401E-7</v>
      </c>
      <c r="K4598" s="3">
        <v>4.4975958432801598E-12</v>
      </c>
    </row>
    <row r="4599" spans="1:11" x14ac:dyDescent="0.3">
      <c r="A4599" t="s">
        <v>45</v>
      </c>
      <c r="B4599" s="3">
        <v>0.58953249044398603</v>
      </c>
      <c r="C4599" s="3">
        <v>0.75519298917519395</v>
      </c>
      <c r="D4599" s="3">
        <v>0.55948540722428097</v>
      </c>
      <c r="E4599" s="3">
        <v>0.61002905592963796</v>
      </c>
      <c r="F4599" s="3">
        <v>0.54096834264432003</v>
      </c>
      <c r="G4599" s="3">
        <v>0.486416902355359</v>
      </c>
      <c r="H4599" s="3">
        <v>0.55335854949468799</v>
      </c>
      <c r="I4599" s="3">
        <v>0.43867407080327198</v>
      </c>
      <c r="J4599" s="3">
        <v>1.78540269701367E-7</v>
      </c>
      <c r="K4599" s="3">
        <v>4.4412185895249599E-12</v>
      </c>
    </row>
    <row r="4600" spans="1:11" x14ac:dyDescent="0.3">
      <c r="A4600" t="s">
        <v>45</v>
      </c>
      <c r="B4600" s="3">
        <v>0.49100943161513499</v>
      </c>
      <c r="C4600" s="3">
        <v>0.72342003447832004</v>
      </c>
      <c r="D4600" s="3">
        <v>0.51830970858601799</v>
      </c>
      <c r="E4600" s="3">
        <v>0.50824051798491998</v>
      </c>
      <c r="F4600" s="3">
        <v>0.62290502793295999</v>
      </c>
      <c r="G4600" s="3">
        <v>0.52179462910019403</v>
      </c>
      <c r="H4600" s="3">
        <v>0.41831325683008802</v>
      </c>
      <c r="I4600" s="3">
        <v>0.480187393351238</v>
      </c>
      <c r="J4600" s="3">
        <v>3.0595736963295798E-7</v>
      </c>
      <c r="K4600" s="3">
        <v>5.1215927436698099E-12</v>
      </c>
    </row>
    <row r="4601" spans="1:11" x14ac:dyDescent="0.3">
      <c r="A4601" t="s">
        <v>45</v>
      </c>
      <c r="B4601" s="3">
        <v>0.55569628842195695</v>
      </c>
      <c r="C4601" s="3">
        <v>0.60461067657469703</v>
      </c>
      <c r="D4601" s="3">
        <v>0.59863685545697298</v>
      </c>
      <c r="E4601" s="3">
        <v>0.35492692613821197</v>
      </c>
      <c r="F4601" s="3">
        <v>0.52731222842954595</v>
      </c>
      <c r="G4601" s="3">
        <v>0.46722806246337201</v>
      </c>
      <c r="H4601" s="3">
        <v>0.73695173752781895</v>
      </c>
      <c r="I4601" s="3">
        <v>0.45579197636642499</v>
      </c>
      <c r="J4601" s="3">
        <v>2.9952123862982497E-8</v>
      </c>
      <c r="K4601" s="3">
        <v>4.4921516835409502E-12</v>
      </c>
    </row>
    <row r="4602" spans="1:11" x14ac:dyDescent="0.3">
      <c r="A4602" t="s">
        <v>46</v>
      </c>
      <c r="B4602" s="3">
        <v>0.39845746726075998</v>
      </c>
      <c r="C4602" s="3">
        <v>1.3148215307562799E-2</v>
      </c>
      <c r="D4602" s="3">
        <v>0.47188102796387199</v>
      </c>
      <c r="E4602" s="3">
        <v>1.6771828655594799E-4</v>
      </c>
      <c r="F4602" s="3">
        <v>0.55462445685909301</v>
      </c>
      <c r="G4602" s="3">
        <v>0.29323621597247601</v>
      </c>
      <c r="H4602" s="3">
        <v>0.39688198849067202</v>
      </c>
      <c r="I4602" s="3">
        <v>0.256362232466119</v>
      </c>
      <c r="J4602" s="3">
        <v>1.5976323169589699E-6</v>
      </c>
      <c r="K4602" s="3">
        <v>5.66228229536038E-12</v>
      </c>
    </row>
    <row r="4603" spans="1:11" x14ac:dyDescent="0.3">
      <c r="A4603" t="s">
        <v>46</v>
      </c>
      <c r="B4603" s="3">
        <v>0.39646710243593403</v>
      </c>
      <c r="C4603" s="3">
        <v>1.3109110215465699E-2</v>
      </c>
      <c r="D4603" s="3">
        <v>0.47176737460822998</v>
      </c>
      <c r="E4603" s="3">
        <v>1.6209445653845501E-4</v>
      </c>
      <c r="F4603" s="3">
        <v>0.5</v>
      </c>
      <c r="G4603" s="3">
        <v>0.31269654482728099</v>
      </c>
      <c r="H4603" s="3">
        <v>0.52098622527099703</v>
      </c>
      <c r="I4603" s="3">
        <v>0.31654027174257099</v>
      </c>
      <c r="J4603" s="3">
        <v>1.61613411473663E-6</v>
      </c>
      <c r="K4603" s="3">
        <v>5.6258220904565002E-12</v>
      </c>
    </row>
    <row r="4604" spans="1:11" x14ac:dyDescent="0.3">
      <c r="A4604" t="s">
        <v>46</v>
      </c>
      <c r="B4604" s="3">
        <v>0.41537556827177502</v>
      </c>
      <c r="C4604" s="3">
        <v>1.2977398019880499E-2</v>
      </c>
      <c r="D4604" s="3">
        <v>0.47184178262329202</v>
      </c>
      <c r="E4604" s="3">
        <v>1.6132268088363499E-4</v>
      </c>
      <c r="F4604" s="3">
        <v>0.59559279950341404</v>
      </c>
      <c r="G4604" s="3">
        <v>0.38965552111734297</v>
      </c>
      <c r="H4604" s="3">
        <v>0.39936824989533898</v>
      </c>
      <c r="I4604" s="3">
        <v>0.32385126380353801</v>
      </c>
      <c r="J4604" s="3">
        <v>1.6426769185597599E-6</v>
      </c>
      <c r="K4604" s="3">
        <v>5.92365241503058E-12</v>
      </c>
    </row>
    <row r="4605" spans="1:11" x14ac:dyDescent="0.3">
      <c r="A4605" t="s">
        <v>46</v>
      </c>
      <c r="B4605" s="3">
        <v>0.39646710243593403</v>
      </c>
      <c r="C4605" s="3">
        <v>1.33013425738506E-2</v>
      </c>
      <c r="D4605" s="3">
        <v>0.47165535079086501</v>
      </c>
      <c r="E4605" s="3">
        <v>1.7742084920084399E-4</v>
      </c>
      <c r="F4605" s="3">
        <v>0.52731222842954595</v>
      </c>
      <c r="G4605" s="3">
        <v>0.337961307707138</v>
      </c>
      <c r="H4605" s="3">
        <v>0.50594028921883105</v>
      </c>
      <c r="I4605" s="3">
        <v>0.30358383408258299</v>
      </c>
      <c r="J4605" s="3">
        <v>1.6427268110483001E-6</v>
      </c>
      <c r="K4605" s="3">
        <v>5.9732739155051802E-12</v>
      </c>
    </row>
    <row r="4606" spans="1:11" x14ac:dyDescent="0.3">
      <c r="A4606" t="s">
        <v>46</v>
      </c>
      <c r="B4606" s="3">
        <v>0.39447673761110902</v>
      </c>
      <c r="C4606" s="3">
        <v>1.3296979510778101E-2</v>
      </c>
      <c r="D4606" s="3">
        <v>0.47178465964199401</v>
      </c>
      <c r="E4606" s="3">
        <v>1.6920675332276201E-4</v>
      </c>
      <c r="F4606" s="3">
        <v>0.472687771570453</v>
      </c>
      <c r="G4606" s="3">
        <v>0.39676310216392202</v>
      </c>
      <c r="H4606" s="3">
        <v>0.43723445322937998</v>
      </c>
      <c r="I4606" s="3">
        <v>0.34800152135732199</v>
      </c>
      <c r="J4606" s="3">
        <v>1.6595322642206901E-6</v>
      </c>
      <c r="K4606" s="3">
        <v>6.1367834128720697E-12</v>
      </c>
    </row>
    <row r="4607" spans="1:11" x14ac:dyDescent="0.3">
      <c r="A4607" t="s">
        <v>46</v>
      </c>
      <c r="B4607" s="3">
        <v>0.39348155519869599</v>
      </c>
      <c r="C4607" s="3">
        <v>1.3076313930281599E-2</v>
      </c>
      <c r="D4607" s="3">
        <v>0.471832946244156</v>
      </c>
      <c r="E4607" s="3">
        <v>1.6162319026843499E-4</v>
      </c>
      <c r="F4607" s="3">
        <v>0.45903165735567902</v>
      </c>
      <c r="G4607" s="3">
        <v>0.25072375928478102</v>
      </c>
      <c r="H4607" s="3">
        <v>0.454626849921761</v>
      </c>
      <c r="I4607" s="3">
        <v>0.223125031293158</v>
      </c>
      <c r="J4607" s="3">
        <v>1.6865324158540801E-6</v>
      </c>
      <c r="K4607" s="3">
        <v>5.8989050229364702E-12</v>
      </c>
    </row>
    <row r="4608" spans="1:11" x14ac:dyDescent="0.3">
      <c r="A4608" t="s">
        <v>46</v>
      </c>
      <c r="B4608" s="3">
        <v>0.39547192002352199</v>
      </c>
      <c r="C4608" s="3">
        <v>1.3276463999855199E-2</v>
      </c>
      <c r="D4608" s="3">
        <v>0.471770734074134</v>
      </c>
      <c r="E4608" s="3">
        <v>1.7180021736051899E-4</v>
      </c>
      <c r="F4608" s="3">
        <v>0.52731222842954595</v>
      </c>
      <c r="G4608" s="3">
        <v>0.432238564935369</v>
      </c>
      <c r="H4608" s="3">
        <v>0.56679035837445502</v>
      </c>
      <c r="I4608" s="3">
        <v>0.37815363398319402</v>
      </c>
      <c r="J4608" s="3">
        <v>1.6545596462110799E-6</v>
      </c>
      <c r="K4608" s="3">
        <v>6.42910227077708E-12</v>
      </c>
    </row>
    <row r="4609" spans="1:11" x14ac:dyDescent="0.3">
      <c r="A4609" t="s">
        <v>46</v>
      </c>
      <c r="B4609" s="3">
        <v>0.40641892656006101</v>
      </c>
      <c r="C4609" s="3">
        <v>1.2997330996496701E-2</v>
      </c>
      <c r="D4609" s="3">
        <v>0.47198075166914599</v>
      </c>
      <c r="E4609" s="3">
        <v>1.65367220627614E-4</v>
      </c>
      <c r="F4609" s="3">
        <v>0.43171942892613202</v>
      </c>
      <c r="G4609" s="3">
        <v>0.492712731403112</v>
      </c>
      <c r="H4609" s="3">
        <v>0.62949377019455099</v>
      </c>
      <c r="I4609" s="3">
        <v>0.453214494653432</v>
      </c>
      <c r="J4609" s="3">
        <v>1.45011685962119E-6</v>
      </c>
      <c r="K4609" s="3">
        <v>5.7276177167913299E-12</v>
      </c>
    </row>
    <row r="4610" spans="1:11" x14ac:dyDescent="0.3">
      <c r="A4610" t="s">
        <v>46</v>
      </c>
      <c r="B4610" s="3">
        <v>0.39845746726075998</v>
      </c>
      <c r="C4610" s="3">
        <v>1.31553087525217E-2</v>
      </c>
      <c r="D4610" s="3">
        <v>0.47184634943148601</v>
      </c>
      <c r="E4610" s="3">
        <v>1.7043354445283099E-4</v>
      </c>
      <c r="F4610" s="3">
        <v>0.51365611421477297</v>
      </c>
      <c r="G4610" s="3">
        <v>0.414504905884087</v>
      </c>
      <c r="H4610" s="3">
        <v>0.61429378023318304</v>
      </c>
      <c r="I4610" s="3">
        <v>0.38010563743083398</v>
      </c>
      <c r="J4610" s="3">
        <v>1.5971001304160901E-6</v>
      </c>
      <c r="K4610" s="3">
        <v>5.7496618859101599E-12</v>
      </c>
    </row>
    <row r="4611" spans="1:11" x14ac:dyDescent="0.3">
      <c r="A4611" t="s">
        <v>46</v>
      </c>
      <c r="B4611" s="3">
        <v>0.397462284848347</v>
      </c>
      <c r="C4611" s="3">
        <v>1.3143915649584999E-2</v>
      </c>
      <c r="D4611" s="3">
        <v>0.47171868434445402</v>
      </c>
      <c r="E4611" s="3">
        <v>1.6591653472007101E-4</v>
      </c>
      <c r="F4611" s="3">
        <v>0.54096834264432003</v>
      </c>
      <c r="G4611" s="3">
        <v>0.41206422010835198</v>
      </c>
      <c r="H4611" s="3">
        <v>0.43624940397661</v>
      </c>
      <c r="I4611" s="3">
        <v>0.34592945998285002</v>
      </c>
      <c r="J4611" s="3">
        <v>1.61687418664769E-6</v>
      </c>
      <c r="K4611" s="3">
        <v>5.6057959593706302E-12</v>
      </c>
    </row>
    <row r="4612" spans="1:11" x14ac:dyDescent="0.3">
      <c r="A4612" t="s">
        <v>46</v>
      </c>
      <c r="B4612" s="3">
        <v>0.39447673761110902</v>
      </c>
      <c r="C4612" s="3">
        <v>1.31735535684941E-2</v>
      </c>
      <c r="D4612" s="3">
        <v>0.47192197632180899</v>
      </c>
      <c r="E4612" s="3">
        <v>1.6722040769303199E-4</v>
      </c>
      <c r="F4612" s="3">
        <v>0.45903165735567902</v>
      </c>
      <c r="G4612" s="3">
        <v>0.46309057067002302</v>
      </c>
      <c r="H4612" s="3">
        <v>0.61380182343575196</v>
      </c>
      <c r="I4612" s="3">
        <v>0.390480005728016</v>
      </c>
      <c r="J4612" s="3">
        <v>1.6821751385347101E-6</v>
      </c>
      <c r="K4612" s="3">
        <v>6.1832298696913802E-12</v>
      </c>
    </row>
    <row r="4613" spans="1:11" x14ac:dyDescent="0.3">
      <c r="A4613" t="s">
        <v>46</v>
      </c>
      <c r="B4613" s="3">
        <v>0.39447673761110902</v>
      </c>
      <c r="C4613" s="3">
        <v>1.3333865424564099E-2</v>
      </c>
      <c r="D4613" s="3">
        <v>0.47175642795308498</v>
      </c>
      <c r="E4613" s="3">
        <v>1.7376999146058E-4</v>
      </c>
      <c r="F4613" s="3">
        <v>0.37709497206703901</v>
      </c>
      <c r="G4613" s="3">
        <v>0.42557351089818601</v>
      </c>
      <c r="H4613" s="3">
        <v>0.353836725730521</v>
      </c>
      <c r="I4613" s="3">
        <v>0.40142911602415399</v>
      </c>
      <c r="J4613" s="3">
        <v>1.6819672531665401E-6</v>
      </c>
      <c r="K4613" s="3">
        <v>5.8363707099086597E-12</v>
      </c>
    </row>
    <row r="4614" spans="1:11" x14ac:dyDescent="0.3">
      <c r="A4614" t="s">
        <v>46</v>
      </c>
      <c r="B4614" s="3">
        <v>0.397462284848347</v>
      </c>
      <c r="C4614" s="3">
        <v>1.3163777295469799E-2</v>
      </c>
      <c r="D4614" s="3">
        <v>0.47198369251789402</v>
      </c>
      <c r="E4614" s="3">
        <v>1.6438176875801399E-4</v>
      </c>
      <c r="F4614" s="3">
        <v>0.54096834264432003</v>
      </c>
      <c r="G4614" s="3">
        <v>0.32167468482767603</v>
      </c>
      <c r="H4614" s="3">
        <v>0.31895753237721097</v>
      </c>
      <c r="I4614" s="3">
        <v>0.28441838192666202</v>
      </c>
      <c r="J4614" s="3">
        <v>1.6593909021701401E-6</v>
      </c>
      <c r="K4614" s="3">
        <v>5.6120789151794802E-12</v>
      </c>
    </row>
    <row r="4615" spans="1:11" x14ac:dyDescent="0.3">
      <c r="A4615" t="s">
        <v>46</v>
      </c>
      <c r="B4615" s="3">
        <v>0.39547192002352199</v>
      </c>
      <c r="C4615" s="3">
        <v>1.30289027707912E-2</v>
      </c>
      <c r="D4615" s="3">
        <v>0.471934701961434</v>
      </c>
      <c r="E4615" s="3">
        <v>1.57086517950424E-4</v>
      </c>
      <c r="F4615" s="3">
        <v>0.55462445685909301</v>
      </c>
      <c r="G4615" s="3">
        <v>0.47255739080349302</v>
      </c>
      <c r="H4615" s="3">
        <v>0.443799193945635</v>
      </c>
      <c r="I4615" s="3">
        <v>0.43408077301599801</v>
      </c>
      <c r="J4615" s="3">
        <v>1.6962614510899E-6</v>
      </c>
      <c r="K4615" s="3">
        <v>5.7436554403570697E-12</v>
      </c>
    </row>
    <row r="4616" spans="1:11" x14ac:dyDescent="0.3">
      <c r="A4616" t="s">
        <v>46</v>
      </c>
      <c r="B4616" s="3">
        <v>0.41039965620971097</v>
      </c>
      <c r="C4616" s="3">
        <v>1.2890937247750801E-2</v>
      </c>
      <c r="D4616" s="3">
        <v>0.47192069564759798</v>
      </c>
      <c r="E4616" s="3">
        <v>1.55437367500943E-4</v>
      </c>
      <c r="F4616" s="3">
        <v>0.5</v>
      </c>
      <c r="G4616" s="3">
        <v>0.27041756864761002</v>
      </c>
      <c r="H4616" s="3">
        <v>0.435945507024604</v>
      </c>
      <c r="I4616" s="3">
        <v>0.23789784864119201</v>
      </c>
      <c r="J4616" s="3">
        <v>1.5282318656094501E-6</v>
      </c>
      <c r="K4616" s="3">
        <v>5.4654964551555797E-12</v>
      </c>
    </row>
    <row r="4617" spans="1:11" x14ac:dyDescent="0.3">
      <c r="A4617" t="s">
        <v>46</v>
      </c>
      <c r="B4617" s="3">
        <v>0.39547192002352199</v>
      </c>
      <c r="C4617" s="3">
        <v>1.3262277109937499E-2</v>
      </c>
      <c r="D4617" s="3">
        <v>0.47167470597797101</v>
      </c>
      <c r="E4617" s="3">
        <v>1.6992173554277601E-4</v>
      </c>
      <c r="F4617" s="3">
        <v>0.51365611421477297</v>
      </c>
      <c r="G4617" s="3">
        <v>0.42568210648331001</v>
      </c>
      <c r="H4617" s="3">
        <v>0.42412617925127999</v>
      </c>
      <c r="I4617" s="3">
        <v>0.40511052000182901</v>
      </c>
      <c r="J4617" s="3">
        <v>1.6579440200069199E-6</v>
      </c>
      <c r="K4617" s="3">
        <v>6.3852060566392797E-12</v>
      </c>
    </row>
    <row r="4618" spans="1:11" x14ac:dyDescent="0.3">
      <c r="A4618" t="s">
        <v>46</v>
      </c>
      <c r="B4618" s="3">
        <v>0.39845746726075998</v>
      </c>
      <c r="C4618" s="3">
        <v>1.30737341354949E-2</v>
      </c>
      <c r="D4618" s="3">
        <v>0.47190714772768699</v>
      </c>
      <c r="E4618" s="3">
        <v>1.6073013039712399E-4</v>
      </c>
      <c r="F4618" s="3">
        <v>0.55462445685909301</v>
      </c>
      <c r="G4618" s="3">
        <v>0.52455567185205298</v>
      </c>
      <c r="H4618" s="3">
        <v>0.3814941683675</v>
      </c>
      <c r="I4618" s="3">
        <v>0.45955055902455899</v>
      </c>
      <c r="J4618" s="3">
        <v>1.5976572632030999E-6</v>
      </c>
      <c r="K4618" s="3">
        <v>6.4579542031642497E-12</v>
      </c>
    </row>
    <row r="4619" spans="1:11" x14ac:dyDescent="0.3">
      <c r="A4619" t="s">
        <v>46</v>
      </c>
      <c r="B4619" s="3">
        <v>0.41537556827177502</v>
      </c>
      <c r="C4619" s="3">
        <v>1.2844750599150001E-2</v>
      </c>
      <c r="D4619" s="3">
        <v>0.47192025216825401</v>
      </c>
      <c r="E4619" s="3">
        <v>1.5619531720947901E-4</v>
      </c>
      <c r="F4619" s="3">
        <v>0.40440720049658502</v>
      </c>
      <c r="G4619" s="3">
        <v>0.39402920830834298</v>
      </c>
      <c r="H4619" s="3">
        <v>0.58877994931779198</v>
      </c>
      <c r="I4619" s="3">
        <v>0.337129918829918</v>
      </c>
      <c r="J4619" s="3">
        <v>1.5990958299518099E-6</v>
      </c>
      <c r="K4619" s="3">
        <v>5.5997171685798501E-12</v>
      </c>
    </row>
    <row r="4620" spans="1:11" x14ac:dyDescent="0.3">
      <c r="A4620" t="s">
        <v>46</v>
      </c>
      <c r="B4620" s="3">
        <v>0.39646710243593403</v>
      </c>
      <c r="C4620" s="3">
        <v>1.32268614017826E-2</v>
      </c>
      <c r="D4620" s="3">
        <v>0.47181504051590101</v>
      </c>
      <c r="E4620" s="3">
        <v>1.69629054291462E-4</v>
      </c>
      <c r="F4620" s="3">
        <v>0.44537554314090599</v>
      </c>
      <c r="G4620" s="3">
        <v>0.44874509387471301</v>
      </c>
      <c r="H4620" s="3">
        <v>0.40638396164273999</v>
      </c>
      <c r="I4620" s="3">
        <v>0.43044645637096901</v>
      </c>
      <c r="J4620" s="3">
        <v>1.64286817309873E-6</v>
      </c>
      <c r="K4620" s="3">
        <v>6.0815302917255504E-12</v>
      </c>
    </row>
    <row r="4621" spans="1:11" x14ac:dyDescent="0.3">
      <c r="A4621" t="s">
        <v>46</v>
      </c>
      <c r="B4621" s="3">
        <v>0.41039965620971097</v>
      </c>
      <c r="C4621" s="3">
        <v>1.28604354344277E-2</v>
      </c>
      <c r="D4621" s="3">
        <v>0.47195121550428798</v>
      </c>
      <c r="E4621" s="3">
        <v>1.5556168291172399E-4</v>
      </c>
      <c r="F4621" s="3">
        <v>0.51365611421477297</v>
      </c>
      <c r="G4621" s="3">
        <v>0.38194523457330598</v>
      </c>
      <c r="H4621" s="3">
        <v>0.53880963603983301</v>
      </c>
      <c r="I4621" s="3">
        <v>0.34884668428131199</v>
      </c>
      <c r="J4621" s="3">
        <v>1.68633284590042E-6</v>
      </c>
      <c r="K4621" s="3">
        <v>5.85757411050057E-12</v>
      </c>
    </row>
    <row r="4622" spans="1:11" x14ac:dyDescent="0.3">
      <c r="A4622" t="s">
        <v>46</v>
      </c>
      <c r="B4622" s="3">
        <v>0.397462284848347</v>
      </c>
      <c r="C4622" s="3">
        <v>1.3123344659204301E-2</v>
      </c>
      <c r="D4622" s="3">
        <v>0.47193765162755003</v>
      </c>
      <c r="E4622" s="3">
        <v>1.6431631832682699E-4</v>
      </c>
      <c r="F4622" s="3">
        <v>0.60924891371818701</v>
      </c>
      <c r="G4622" s="3">
        <v>0.40737289083085498</v>
      </c>
      <c r="H4622" s="3">
        <v>0.46350658462204802</v>
      </c>
      <c r="I4622" s="3">
        <v>0.39068598853123698</v>
      </c>
      <c r="J4622" s="3">
        <v>1.5972331770518301E-6</v>
      </c>
      <c r="K4622" s="3">
        <v>6.4546795065677998E-12</v>
      </c>
    </row>
    <row r="4623" spans="1:11" x14ac:dyDescent="0.3">
      <c r="A4623" t="s">
        <v>46</v>
      </c>
      <c r="B4623" s="3">
        <v>0.41239002103453698</v>
      </c>
      <c r="C4623" s="3">
        <v>1.29682359837102E-2</v>
      </c>
      <c r="D4623" s="3">
        <v>0.47189323987193599</v>
      </c>
      <c r="E4623" s="3">
        <v>1.67704436432371E-4</v>
      </c>
      <c r="F4623" s="3">
        <v>0.5</v>
      </c>
      <c r="G4623" s="3">
        <v>0.51340019036985496</v>
      </c>
      <c r="H4623" s="3">
        <v>0.52752781898225798</v>
      </c>
      <c r="I4623" s="3">
        <v>0.443883917397075</v>
      </c>
      <c r="J4623" s="3">
        <v>1.4833452568884E-6</v>
      </c>
      <c r="K4623" s="3">
        <v>5.7243186590735203E-12</v>
      </c>
    </row>
    <row r="4624" spans="1:11" x14ac:dyDescent="0.3">
      <c r="A4624" t="s">
        <v>46</v>
      </c>
      <c r="B4624" s="3">
        <v>0.39547192002352199</v>
      </c>
      <c r="C4624" s="3">
        <v>1.3259439731954E-2</v>
      </c>
      <c r="D4624" s="3">
        <v>0.47187525332033298</v>
      </c>
      <c r="E4624" s="3">
        <v>1.7269098174190899E-4</v>
      </c>
      <c r="F4624" s="3">
        <v>0.45903165735567902</v>
      </c>
      <c r="G4624" s="3">
        <v>0.27210622999633899</v>
      </c>
      <c r="H4624" s="3">
        <v>0.44429825817514002</v>
      </c>
      <c r="I4624" s="3">
        <v>0.18775351313729299</v>
      </c>
      <c r="J4624" s="3">
        <v>1.6430178505637101E-6</v>
      </c>
      <c r="K4624" s="3">
        <v>6.0769565682518202E-12</v>
      </c>
    </row>
    <row r="4625" spans="1:11" x14ac:dyDescent="0.3">
      <c r="A4625" t="s">
        <v>46</v>
      </c>
      <c r="B4625" s="3">
        <v>0.397462284848347</v>
      </c>
      <c r="C4625" s="3">
        <v>1.32013725537517E-2</v>
      </c>
      <c r="D4625" s="3">
        <v>0.471901538170104</v>
      </c>
      <c r="E4625" s="3">
        <v>1.68982000576377E-4</v>
      </c>
      <c r="F4625" s="3">
        <v>0.55462445685909301</v>
      </c>
      <c r="G4625" s="3">
        <v>0.49248196578471698</v>
      </c>
      <c r="H4625" s="3">
        <v>0.605737899439593</v>
      </c>
      <c r="I4625" s="3">
        <v>0.44104087134845399</v>
      </c>
      <c r="J4625" s="3">
        <v>1.6562393599870101E-6</v>
      </c>
      <c r="K4625" s="3">
        <v>5.6796410831753504E-12</v>
      </c>
    </row>
    <row r="4626" spans="1:11" x14ac:dyDescent="0.3">
      <c r="A4626" t="s">
        <v>46</v>
      </c>
      <c r="B4626" s="3">
        <v>0.39646710243593403</v>
      </c>
      <c r="C4626" s="3">
        <v>1.31211690718957E-2</v>
      </c>
      <c r="D4626" s="3">
        <v>0.47178344908194197</v>
      </c>
      <c r="E4626" s="3">
        <v>1.6367707529366501E-4</v>
      </c>
      <c r="F4626" s="3">
        <v>0.5</v>
      </c>
      <c r="G4626" s="3">
        <v>0.279650908273056</v>
      </c>
      <c r="H4626" s="3">
        <v>0.36030832973814803</v>
      </c>
      <c r="I4626" s="3">
        <v>0.228572863123714</v>
      </c>
      <c r="J4626" s="3">
        <v>1.64893842585269E-6</v>
      </c>
      <c r="K4626" s="3">
        <v>5.6821488941519798E-12</v>
      </c>
    </row>
    <row r="4627" spans="1:11" x14ac:dyDescent="0.3">
      <c r="A4627" t="s">
        <v>46</v>
      </c>
      <c r="B4627" s="3">
        <v>0.39646710243593403</v>
      </c>
      <c r="C4627" s="3">
        <v>1.31835913875336E-2</v>
      </c>
      <c r="D4627" s="3">
        <v>0.47185272440703802</v>
      </c>
      <c r="E4627" s="3">
        <v>1.6432753933764201E-4</v>
      </c>
      <c r="F4627" s="3">
        <v>0.5</v>
      </c>
      <c r="G4627" s="3">
        <v>0.30492110093216901</v>
      </c>
      <c r="H4627" s="3">
        <v>0.58313136552797695</v>
      </c>
      <c r="I4627" s="3">
        <v>0.27953379892576402</v>
      </c>
      <c r="J4627" s="3">
        <v>1.6565886074056E-6</v>
      </c>
      <c r="K4627" s="3">
        <v>6.2148198883214399E-12</v>
      </c>
    </row>
    <row r="4628" spans="1:11" x14ac:dyDescent="0.3">
      <c r="A4628" t="s">
        <v>46</v>
      </c>
      <c r="B4628" s="3">
        <v>0.39646710243593403</v>
      </c>
      <c r="C4628" s="3">
        <v>1.3176497942574699E-2</v>
      </c>
      <c r="D4628" s="3">
        <v>0.47182274712799199</v>
      </c>
      <c r="E4628" s="3">
        <v>1.67281028124625E-4</v>
      </c>
      <c r="F4628" s="3">
        <v>0.44537554314090599</v>
      </c>
      <c r="G4628" s="3">
        <v>0.42687665791971102</v>
      </c>
      <c r="H4628" s="3">
        <v>0.67826666619101095</v>
      </c>
      <c r="I4628" s="3">
        <v>0.41434568657192899</v>
      </c>
      <c r="J4628" s="3">
        <v>1.6595987875385801E-6</v>
      </c>
      <c r="K4628" s="3">
        <v>5.6105468026985204E-12</v>
      </c>
    </row>
    <row r="4629" spans="1:11" x14ac:dyDescent="0.3">
      <c r="A4629" t="s">
        <v>46</v>
      </c>
      <c r="B4629" s="3">
        <v>0.40542374414764798</v>
      </c>
      <c r="C4629" s="3">
        <v>1.29788761511485E-2</v>
      </c>
      <c r="D4629" s="3">
        <v>0.47185203065370201</v>
      </c>
      <c r="E4629" s="3">
        <v>1.6053685169705299E-4</v>
      </c>
      <c r="F4629" s="3">
        <v>0.48634388578522603</v>
      </c>
      <c r="G4629" s="3">
        <v>0.226922321914514</v>
      </c>
      <c r="H4629" s="3">
        <v>0.47912976665653001</v>
      </c>
      <c r="I4629" s="3">
        <v>0.18552326992916199</v>
      </c>
      <c r="J4629" s="3">
        <v>1.4689512739880701E-6</v>
      </c>
      <c r="K4629" s="3">
        <v>5.0987772720455999E-12</v>
      </c>
    </row>
    <row r="4630" spans="1:11" x14ac:dyDescent="0.3">
      <c r="A4630" t="s">
        <v>46</v>
      </c>
      <c r="B4630" s="3">
        <v>0.39845746726075998</v>
      </c>
      <c r="C4630" s="3">
        <v>1.3212056312192501E-2</v>
      </c>
      <c r="D4630" s="3">
        <v>0.471696228951203</v>
      </c>
      <c r="E4630" s="3">
        <v>1.7614334763965599E-4</v>
      </c>
      <c r="F4630" s="3">
        <v>0.472687771570453</v>
      </c>
      <c r="G4630" s="3">
        <v>0.50367545572170902</v>
      </c>
      <c r="H4630" s="3">
        <v>0.42515625925411898</v>
      </c>
      <c r="I4630" s="3">
        <v>0.43551313030454097</v>
      </c>
      <c r="J4630" s="3">
        <v>1.6492544116124799E-6</v>
      </c>
      <c r="K4630" s="3">
        <v>5.8122159144324899E-12</v>
      </c>
    </row>
    <row r="4631" spans="1:11" x14ac:dyDescent="0.3">
      <c r="A4631" t="s">
        <v>46</v>
      </c>
      <c r="B4631" s="3">
        <v>0.41239002103453698</v>
      </c>
      <c r="C4631" s="3">
        <v>1.30037032085045E-2</v>
      </c>
      <c r="D4631" s="3">
        <v>0.47196207173892801</v>
      </c>
      <c r="E4631" s="3">
        <v>1.7288582286669799E-4</v>
      </c>
      <c r="F4631" s="3">
        <v>0.58193668528863995</v>
      </c>
      <c r="G4631" s="3">
        <v>0.47058638093343302</v>
      </c>
      <c r="H4631" s="3">
        <v>0.68716281051005301</v>
      </c>
      <c r="I4631" s="3">
        <v>0.443146385305211</v>
      </c>
      <c r="J4631" s="3">
        <v>1.64917957287994E-6</v>
      </c>
      <c r="K4631" s="3">
        <v>6.2890610254723501E-12</v>
      </c>
    </row>
    <row r="4632" spans="1:11" x14ac:dyDescent="0.3">
      <c r="A4632" t="s">
        <v>46</v>
      </c>
      <c r="B4632" s="3">
        <v>0.39646710243593403</v>
      </c>
      <c r="C4632" s="3">
        <v>1.3174369909087101E-2</v>
      </c>
      <c r="D4632" s="3">
        <v>0.47191818132159902</v>
      </c>
      <c r="E4632" s="3">
        <v>1.6572089169949601E-4</v>
      </c>
      <c r="F4632" s="3">
        <v>0.44537554314090599</v>
      </c>
      <c r="G4632" s="3">
        <v>0.31947833911847801</v>
      </c>
      <c r="H4632" s="3">
        <v>0.54132717269766395</v>
      </c>
      <c r="I4632" s="3">
        <v>0.247257839133525</v>
      </c>
      <c r="J4632" s="3">
        <v>1.6436165604244799E-6</v>
      </c>
      <c r="K4632" s="3">
        <v>6.0788901046811401E-12</v>
      </c>
    </row>
    <row r="4633" spans="1:11" x14ac:dyDescent="0.3">
      <c r="A4633" t="s">
        <v>46</v>
      </c>
      <c r="B4633" s="3">
        <v>0.39547192002352199</v>
      </c>
      <c r="C4633" s="3">
        <v>1.30728821295361E-2</v>
      </c>
      <c r="D4633" s="3">
        <v>0.47193249879205201</v>
      </c>
      <c r="E4633" s="3">
        <v>1.57100256577175E-4</v>
      </c>
      <c r="F4633" s="3">
        <v>0.472687771570453</v>
      </c>
      <c r="G4633" s="3">
        <v>0.39190344972947699</v>
      </c>
      <c r="H4633" s="3">
        <v>0.36359584245736298</v>
      </c>
      <c r="I4633" s="3">
        <v>0.30822072544775803</v>
      </c>
      <c r="J4633" s="3">
        <v>1.6499944835236799E-6</v>
      </c>
      <c r="K4633" s="3">
        <v>5.9307293389089597E-12</v>
      </c>
    </row>
    <row r="4634" spans="1:11" x14ac:dyDescent="0.3">
      <c r="A4634" t="s">
        <v>46</v>
      </c>
      <c r="B4634" s="3">
        <v>0.40542374414764798</v>
      </c>
      <c r="C4634" s="3">
        <v>1.3000865830520901E-2</v>
      </c>
      <c r="D4634" s="3">
        <v>0.47190025624732101</v>
      </c>
      <c r="E4634" s="3">
        <v>1.65438039934763E-4</v>
      </c>
      <c r="F4634" s="3">
        <v>0.44537554314090599</v>
      </c>
      <c r="G4634" s="3">
        <v>0.33308536593492399</v>
      </c>
      <c r="H4634" s="3">
        <v>0.422607753587952</v>
      </c>
      <c r="I4634" s="3">
        <v>0.27132268746117899</v>
      </c>
      <c r="J4634" s="3">
        <v>1.4504661070398001E-6</v>
      </c>
      <c r="K4634" s="3">
        <v>5.7364179519254999E-12</v>
      </c>
    </row>
    <row r="4635" spans="1:11" x14ac:dyDescent="0.3">
      <c r="A4635" t="s">
        <v>46</v>
      </c>
      <c r="B4635" s="3">
        <v>0.39447673761110902</v>
      </c>
      <c r="C4635" s="3">
        <v>1.3208311448792399E-2</v>
      </c>
      <c r="D4635" s="3">
        <v>0.47179031651631798</v>
      </c>
      <c r="E4635" s="3">
        <v>1.7173409069460801E-4</v>
      </c>
      <c r="F4635" s="3">
        <v>0.44537554314090599</v>
      </c>
      <c r="G4635" s="3">
        <v>0.28643270256425402</v>
      </c>
      <c r="H4635" s="3">
        <v>0.47774306455028798</v>
      </c>
      <c r="I4635" s="3">
        <v>0.24310891882711</v>
      </c>
      <c r="J4635" s="3">
        <v>1.6966938526558499E-6</v>
      </c>
      <c r="K4635" s="3">
        <v>5.8741722307647399E-12</v>
      </c>
    </row>
    <row r="4636" spans="1:11" x14ac:dyDescent="0.3">
      <c r="A4636" t="s">
        <v>46</v>
      </c>
      <c r="B4636" s="3">
        <v>0.41239002103453698</v>
      </c>
      <c r="C4636" s="3">
        <v>1.28632529983192E-2</v>
      </c>
      <c r="D4636" s="3">
        <v>0.47190548425801598</v>
      </c>
      <c r="E4636" s="3">
        <v>1.5682004653052E-4</v>
      </c>
      <c r="F4636" s="3">
        <v>0.58193668528863995</v>
      </c>
      <c r="G4636" s="3">
        <v>0.30924592010986202</v>
      </c>
      <c r="H4636" s="3">
        <v>0.36177105712319602</v>
      </c>
      <c r="I4636" s="3">
        <v>0.26571755439445599</v>
      </c>
      <c r="J4636" s="3">
        <v>1.6971013079779201E-6</v>
      </c>
      <c r="K4636" s="3">
        <v>6.5308645911311001E-12</v>
      </c>
    </row>
    <row r="4637" spans="1:11" x14ac:dyDescent="0.3">
      <c r="A4637" t="s">
        <v>46</v>
      </c>
      <c r="B4637" s="3">
        <v>0.39348155519869599</v>
      </c>
      <c r="C4637" s="3">
        <v>1.32749303891295E-2</v>
      </c>
      <c r="D4637" s="3">
        <v>0.471782015637568</v>
      </c>
      <c r="E4637" s="3">
        <v>1.77248267964996E-4</v>
      </c>
      <c r="F4637" s="3">
        <v>0.40440720049658502</v>
      </c>
      <c r="G4637" s="3">
        <v>0.46740996006845997</v>
      </c>
      <c r="H4637" s="3">
        <v>0.33975170939063798</v>
      </c>
      <c r="I4637" s="3">
        <v>0.45414918545863098</v>
      </c>
      <c r="J4637" s="3">
        <v>1.6957957878650301E-6</v>
      </c>
      <c r="K4637" s="3">
        <v>6.1803137666311804E-12</v>
      </c>
    </row>
    <row r="4638" spans="1:11" x14ac:dyDescent="0.3">
      <c r="A4638" t="s">
        <v>46</v>
      </c>
      <c r="B4638" s="3">
        <v>0.39348155519869599</v>
      </c>
      <c r="C4638" s="3">
        <v>1.31486670688619E-2</v>
      </c>
      <c r="D4638" s="3">
        <v>0.471928260951195</v>
      </c>
      <c r="E4638" s="3">
        <v>1.6491846188720999E-4</v>
      </c>
      <c r="F4638" s="3">
        <v>0.45903165735567902</v>
      </c>
      <c r="G4638" s="3">
        <v>0.27599395194389498</v>
      </c>
      <c r="H4638" s="3">
        <v>0.49954777293830099</v>
      </c>
      <c r="I4638" s="3">
        <v>0.23163570878506501</v>
      </c>
      <c r="J4638" s="3">
        <v>1.69586231118288E-6</v>
      </c>
      <c r="K4638" s="3">
        <v>5.7416795242794897E-12</v>
      </c>
    </row>
    <row r="4639" spans="1:11" x14ac:dyDescent="0.3">
      <c r="A4639" t="s">
        <v>46</v>
      </c>
      <c r="B4639" s="3">
        <v>0.41438038585936199</v>
      </c>
      <c r="C4639" s="3">
        <v>1.28632173329535E-2</v>
      </c>
      <c r="D4639" s="3">
        <v>0.471797534768781</v>
      </c>
      <c r="E4639" s="3">
        <v>1.6004817509920801E-4</v>
      </c>
      <c r="F4639" s="3">
        <v>0.5</v>
      </c>
      <c r="G4639" s="3">
        <v>0.30103337898461302</v>
      </c>
      <c r="H4639" s="3">
        <v>0.42040922196035901</v>
      </c>
      <c r="I4639" s="3">
        <v>0.28731073413310199</v>
      </c>
      <c r="J4639" s="3">
        <v>1.48627228287391E-6</v>
      </c>
      <c r="K4639" s="3">
        <v>5.7255576209634098E-12</v>
      </c>
    </row>
    <row r="4640" spans="1:11" x14ac:dyDescent="0.3">
      <c r="A4640" t="s">
        <v>46</v>
      </c>
      <c r="B4640" s="3">
        <v>0.39447673761110902</v>
      </c>
      <c r="C4640" s="3">
        <v>1.31288648652533E-2</v>
      </c>
      <c r="D4640" s="3">
        <v>0.47176756382968399</v>
      </c>
      <c r="E4640" s="3">
        <v>1.64329364648928E-4</v>
      </c>
      <c r="F4640" s="3">
        <v>0.55462445685909301</v>
      </c>
      <c r="G4640" s="3">
        <v>0.36904679394981599</v>
      </c>
      <c r="H4640" s="3">
        <v>0.35866026043053201</v>
      </c>
      <c r="I4640" s="3">
        <v>0.33507509904187099</v>
      </c>
      <c r="J4640" s="3">
        <v>1.68634947673002E-6</v>
      </c>
      <c r="K4640" s="3">
        <v>5.8486979701508798E-12</v>
      </c>
    </row>
    <row r="4641" spans="1:11" x14ac:dyDescent="0.3">
      <c r="A4641" t="s">
        <v>46</v>
      </c>
      <c r="B4641" s="3">
        <v>0.39845746726075998</v>
      </c>
      <c r="C4641" s="3">
        <v>1.30999798818426E-2</v>
      </c>
      <c r="D4641" s="3">
        <v>0.47194217901700902</v>
      </c>
      <c r="E4641" s="3">
        <v>1.62192627333846E-4</v>
      </c>
      <c r="F4641" s="3">
        <v>0.44537554314090599</v>
      </c>
      <c r="G4641" s="3">
        <v>0.53573287245127699</v>
      </c>
      <c r="H4641" s="3">
        <v>0.49101583028217999</v>
      </c>
      <c r="I4641" s="3">
        <v>0.51470127400139198</v>
      </c>
      <c r="J4641" s="3">
        <v>1.64232767114116E-6</v>
      </c>
      <c r="K4641" s="3">
        <v>5.55097900027346E-12</v>
      </c>
    </row>
    <row r="4642" spans="1:11" x14ac:dyDescent="0.3">
      <c r="A4642" t="s">
        <v>46</v>
      </c>
      <c r="B4642" s="3">
        <v>0.39646710243593403</v>
      </c>
      <c r="C4642" s="3">
        <v>1.32715501050234E-2</v>
      </c>
      <c r="D4642" s="3">
        <v>0.47173424695718702</v>
      </c>
      <c r="E4642" s="3">
        <v>1.7521878332818499E-4</v>
      </c>
      <c r="F4642" s="3">
        <v>0.60924891371818701</v>
      </c>
      <c r="G4642" s="3">
        <v>0.36412198416429498</v>
      </c>
      <c r="H4642" s="3">
        <v>0.55099126420609901</v>
      </c>
      <c r="I4642" s="3">
        <v>0.32757034619887998</v>
      </c>
      <c r="J4642" s="3">
        <v>1.6597152033448499E-6</v>
      </c>
      <c r="K4642" s="3">
        <v>6.5361591799236199E-12</v>
      </c>
    </row>
    <row r="4643" spans="1:11" x14ac:dyDescent="0.3">
      <c r="A4643" t="s">
        <v>46</v>
      </c>
      <c r="B4643" s="3">
        <v>0.39547192002352199</v>
      </c>
      <c r="C4643" s="3">
        <v>1.32239725071597E-2</v>
      </c>
      <c r="D4643" s="3">
        <v>0.471852126423491</v>
      </c>
      <c r="E4643" s="3">
        <v>1.6707988730216901E-4</v>
      </c>
      <c r="F4643" s="3">
        <v>0.59559279950341404</v>
      </c>
      <c r="G4643" s="3">
        <v>0.43436432351423498</v>
      </c>
      <c r="H4643" s="3">
        <v>0.36437163717049897</v>
      </c>
      <c r="I4643" s="3">
        <v>0.41910642824628902</v>
      </c>
      <c r="J4643" s="3">
        <v>1.6593077480230599E-6</v>
      </c>
      <c r="K4643" s="3">
        <v>5.8190844180134003E-12</v>
      </c>
    </row>
    <row r="4644" spans="1:11" x14ac:dyDescent="0.3">
      <c r="A4644" t="s">
        <v>46</v>
      </c>
      <c r="B4644" s="3">
        <v>0.397462284848347</v>
      </c>
      <c r="C4644" s="3">
        <v>1.29296936118276E-2</v>
      </c>
      <c r="D4644" s="3">
        <v>0.47193011528381901</v>
      </c>
      <c r="E4644" s="3">
        <v>1.53790310363196E-4</v>
      </c>
      <c r="F4644" s="3">
        <v>0.41806331471135899</v>
      </c>
      <c r="G4644" s="3">
        <v>0.420045995615206</v>
      </c>
      <c r="H4644" s="3">
        <v>0.51528882095135498</v>
      </c>
      <c r="I4644" s="3">
        <v>0.34176384554283701</v>
      </c>
      <c r="J4644" s="3">
        <v>1.61591791395377E-6</v>
      </c>
      <c r="K4644" s="3">
        <v>6.0907279998416897E-12</v>
      </c>
    </row>
    <row r="4645" spans="1:11" x14ac:dyDescent="0.3">
      <c r="A4645" t="s">
        <v>46</v>
      </c>
      <c r="B4645" s="3">
        <v>0.39547192002352199</v>
      </c>
      <c r="C4645" s="3">
        <v>1.3267242521408699E-2</v>
      </c>
      <c r="D4645" s="3">
        <v>0.471963884111681</v>
      </c>
      <c r="E4645" s="3">
        <v>1.7739251814945299E-4</v>
      </c>
      <c r="F4645" s="3">
        <v>0.52731222842954595</v>
      </c>
      <c r="G4645" s="3">
        <v>0.35788588268836202</v>
      </c>
      <c r="H4645" s="3">
        <v>0.44156360669372902</v>
      </c>
      <c r="I4645" s="3">
        <v>0.36817701089319399</v>
      </c>
      <c r="J4645" s="3">
        <v>1.68328108869413E-6</v>
      </c>
      <c r="K4645" s="3">
        <v>6.4303614476995696E-12</v>
      </c>
    </row>
    <row r="4646" spans="1:11" x14ac:dyDescent="0.3">
      <c r="A4646" t="s">
        <v>46</v>
      </c>
      <c r="B4646" s="3">
        <v>0.39447673761110902</v>
      </c>
      <c r="C4646" s="3">
        <v>1.32146955492554E-2</v>
      </c>
      <c r="D4646" s="3">
        <v>0.47197970951597501</v>
      </c>
      <c r="E4646" s="3">
        <v>1.7197366578455099E-4</v>
      </c>
      <c r="F4646" s="3">
        <v>0.51365611421477297</v>
      </c>
      <c r="G4646" s="3">
        <v>0.35618907667074801</v>
      </c>
      <c r="H4646" s="3">
        <v>0.45511652264317598</v>
      </c>
      <c r="I4646" s="3">
        <v>0.31549928216455397</v>
      </c>
      <c r="J4646" s="3">
        <v>1.65736194097562E-6</v>
      </c>
      <c r="K4646" s="3">
        <v>5.6853780239295098E-12</v>
      </c>
    </row>
    <row r="4647" spans="1:11" x14ac:dyDescent="0.3">
      <c r="A4647" t="s">
        <v>46</v>
      </c>
      <c r="B4647" s="3">
        <v>0.39646710243593403</v>
      </c>
      <c r="C4647" s="3">
        <v>1.3211965167369E-2</v>
      </c>
      <c r="D4647" s="3">
        <v>0.47185028389388201</v>
      </c>
      <c r="E4647" s="3">
        <v>1.6791880409553899E-4</v>
      </c>
      <c r="F4647" s="3">
        <v>0.55462445685909301</v>
      </c>
      <c r="G4647" s="3">
        <v>0.44825912863126899</v>
      </c>
      <c r="H4647" s="3">
        <v>0.35062944915651201</v>
      </c>
      <c r="I4647" s="3">
        <v>0.38411218891649601</v>
      </c>
      <c r="J4647" s="3">
        <v>1.66008108159292E-6</v>
      </c>
      <c r="K4647" s="3">
        <v>5.8181258835473401E-12</v>
      </c>
    </row>
    <row r="4648" spans="1:11" x14ac:dyDescent="0.3">
      <c r="A4648" t="s">
        <v>46</v>
      </c>
      <c r="B4648" s="3">
        <v>0.39845746726075998</v>
      </c>
      <c r="C4648" s="3">
        <v>1.31049452933138E-2</v>
      </c>
      <c r="D4648" s="3">
        <v>0.471881413036494</v>
      </c>
      <c r="E4648" s="3">
        <v>1.62523833781214E-4</v>
      </c>
      <c r="F4648" s="3">
        <v>0.5</v>
      </c>
      <c r="G4648" s="3">
        <v>0.42787030752362498</v>
      </c>
      <c r="H4648" s="3">
        <v>0.49972604570939899</v>
      </c>
      <c r="I4648" s="3">
        <v>0.377530519269557</v>
      </c>
      <c r="J4648" s="3">
        <v>1.6496036590310801E-6</v>
      </c>
      <c r="K4648" s="3">
        <v>5.7286308233008996E-12</v>
      </c>
    </row>
    <row r="4649" spans="1:11" x14ac:dyDescent="0.3">
      <c r="A4649" t="s">
        <v>46</v>
      </c>
      <c r="B4649" s="3">
        <v>0.40343337932282303</v>
      </c>
      <c r="C4649" s="3">
        <v>1.3066799203272601E-2</v>
      </c>
      <c r="D4649" s="3">
        <v>0.47197153123536001</v>
      </c>
      <c r="E4649" s="3">
        <v>1.6403352035689601E-4</v>
      </c>
      <c r="F4649" s="3">
        <v>0.52731222842954595</v>
      </c>
      <c r="G4649" s="3">
        <v>0.48812456793148501</v>
      </c>
      <c r="H4649" s="3">
        <v>0.39454818597005697</v>
      </c>
      <c r="I4649" s="3">
        <v>0.45362951642461202</v>
      </c>
      <c r="J4649" s="3">
        <v>1.5213134405528099E-6</v>
      </c>
      <c r="K4649" s="3">
        <v>5.00811059189399E-12</v>
      </c>
    </row>
    <row r="4650" spans="1:11" x14ac:dyDescent="0.3">
      <c r="A4650" t="s">
        <v>46</v>
      </c>
      <c r="B4650" s="3">
        <v>0.41438038585936199</v>
      </c>
      <c r="C4650" s="3">
        <v>1.2896556524260101E-2</v>
      </c>
      <c r="D4650" s="3">
        <v>0.47189674908291102</v>
      </c>
      <c r="E4650" s="3">
        <v>1.60372419473227E-4</v>
      </c>
      <c r="F4650" s="3">
        <v>0.52731222842954595</v>
      </c>
      <c r="G4650" s="3">
        <v>0.36080167414902897</v>
      </c>
      <c r="H4650" s="3">
        <v>0.380208756738459</v>
      </c>
      <c r="I4650" s="3">
        <v>0.332888185926624</v>
      </c>
      <c r="J4650" s="3">
        <v>1.6333802848898599E-6</v>
      </c>
      <c r="K4650" s="3">
        <v>5.6688713187677404E-12</v>
      </c>
    </row>
    <row r="4651" spans="1:11" x14ac:dyDescent="0.3">
      <c r="A4651" t="s">
        <v>46</v>
      </c>
      <c r="B4651" s="3">
        <v>0.39646710243593403</v>
      </c>
      <c r="C4651" s="3">
        <v>1.33141107747765E-2</v>
      </c>
      <c r="D4651" s="3">
        <v>0.47172288161206599</v>
      </c>
      <c r="E4651" s="3">
        <v>1.7826494458644999E-4</v>
      </c>
      <c r="F4651" s="3">
        <v>0.41806331471135899</v>
      </c>
      <c r="G4651" s="3">
        <v>0.38894422003475898</v>
      </c>
      <c r="H4651" s="3">
        <v>0.61417103985774901</v>
      </c>
      <c r="I4651" s="3">
        <v>0.35363257708924201</v>
      </c>
      <c r="J4651" s="3">
        <v>1.6587589306505501E-6</v>
      </c>
      <c r="K4651" s="3">
        <v>6.5358254520216599E-12</v>
      </c>
    </row>
    <row r="4652" spans="1:11" x14ac:dyDescent="0.3">
      <c r="A4652" t="s">
        <v>46</v>
      </c>
      <c r="B4652" s="3">
        <v>0.397462284848347</v>
      </c>
      <c r="C4652" s="3">
        <v>1.31595212284945E-2</v>
      </c>
      <c r="D4652" s="3">
        <v>0.47191343332953201</v>
      </c>
      <c r="E4652" s="3">
        <v>1.6707379420743301E-4</v>
      </c>
      <c r="F4652" s="3">
        <v>0.48634388578522603</v>
      </c>
      <c r="G4652" s="3">
        <v>0.45824177779409198</v>
      </c>
      <c r="H4652" s="3">
        <v>0.59305947835963801</v>
      </c>
      <c r="I4652" s="3">
        <v>0.40854957165261702</v>
      </c>
      <c r="J4652" s="3">
        <v>1.6342534034368299E-6</v>
      </c>
      <c r="K4652" s="3">
        <v>6.3928108714706003E-12</v>
      </c>
    </row>
    <row r="4653" spans="1:11" x14ac:dyDescent="0.3">
      <c r="A4653" t="s">
        <v>46</v>
      </c>
      <c r="B4653" s="3">
        <v>0.397462284848347</v>
      </c>
      <c r="C4653" s="3">
        <v>1.30651784105417E-2</v>
      </c>
      <c r="D4653" s="3">
        <v>0.47176624217109298</v>
      </c>
      <c r="E4653" s="3">
        <v>1.6003566038164899E-4</v>
      </c>
      <c r="F4653" s="3">
        <v>0.41806331471135899</v>
      </c>
      <c r="G4653" s="3">
        <v>0.33840383471653201</v>
      </c>
      <c r="H4653" s="3">
        <v>0.41036522098131401</v>
      </c>
      <c r="I4653" s="3">
        <v>0.328292921260675</v>
      </c>
      <c r="J4653" s="3">
        <v>1.61656651630282E-6</v>
      </c>
      <c r="K4653" s="3">
        <v>5.6593097362699904E-12</v>
      </c>
    </row>
    <row r="4654" spans="1:11" x14ac:dyDescent="0.3">
      <c r="A4654" t="s">
        <v>46</v>
      </c>
      <c r="B4654" s="3">
        <v>0.397462284848347</v>
      </c>
      <c r="C4654" s="3">
        <v>1.3162358606478001E-2</v>
      </c>
      <c r="D4654" s="3">
        <v>0.47191193893274802</v>
      </c>
      <c r="E4654" s="3">
        <v>1.6594612852970301E-4</v>
      </c>
      <c r="F4654" s="3">
        <v>0.55462445685909301</v>
      </c>
      <c r="G4654" s="3">
        <v>0.36175731529814897</v>
      </c>
      <c r="H4654" s="3">
        <v>0.46305395476474498</v>
      </c>
      <c r="I4654" s="3">
        <v>0.32816811799392498</v>
      </c>
      <c r="J4654" s="3">
        <v>1.6435500371065899E-6</v>
      </c>
      <c r="K4654" s="3">
        <v>6.3320378481807601E-12</v>
      </c>
    </row>
    <row r="4655" spans="1:11" x14ac:dyDescent="0.3">
      <c r="A4655" t="s">
        <v>46</v>
      </c>
      <c r="B4655" s="3">
        <v>0.40343337932282303</v>
      </c>
      <c r="C4655" s="3">
        <v>1.30845328156697E-2</v>
      </c>
      <c r="D4655" s="3">
        <v>0.471889443148303</v>
      </c>
      <c r="E4655" s="3">
        <v>1.6710499065065E-4</v>
      </c>
      <c r="F4655" s="3">
        <v>0.59559279950341404</v>
      </c>
      <c r="G4655" s="3">
        <v>0.39694499976900999</v>
      </c>
      <c r="H4655" s="3">
        <v>0.51565055989544295</v>
      </c>
      <c r="I4655" s="3">
        <v>0.35269484986910998</v>
      </c>
      <c r="J4655" s="3">
        <v>1.48670468443998E-6</v>
      </c>
      <c r="K4655" s="3">
        <v>5.0901746447234199E-12</v>
      </c>
    </row>
    <row r="4656" spans="1:11" x14ac:dyDescent="0.3">
      <c r="A4656" t="s">
        <v>46</v>
      </c>
      <c r="B4656" s="3">
        <v>0.41239002103453698</v>
      </c>
      <c r="C4656" s="3">
        <v>1.29483743378254E-2</v>
      </c>
      <c r="D4656" s="3">
        <v>0.471740001335343</v>
      </c>
      <c r="E4656" s="3">
        <v>1.6162991527405299E-4</v>
      </c>
      <c r="F4656" s="3">
        <v>0.51365611421477297</v>
      </c>
      <c r="G4656" s="3">
        <v>0.285238151127853</v>
      </c>
      <c r="H4656" s="3">
        <v>0.31521458255642598</v>
      </c>
      <c r="I4656" s="3">
        <v>0.26164009591472598</v>
      </c>
      <c r="J4656" s="3">
        <v>1.4935898478378E-6</v>
      </c>
      <c r="K4656" s="3">
        <v>5.1512108337052099E-12</v>
      </c>
    </row>
    <row r="4657" spans="1:11" x14ac:dyDescent="0.3">
      <c r="A4657" t="s">
        <v>46</v>
      </c>
      <c r="B4657" s="3">
        <v>0.39945264967317301</v>
      </c>
      <c r="C4657" s="3">
        <v>1.31986183949548E-2</v>
      </c>
      <c r="D4657" s="3">
        <v>0.47170319790820098</v>
      </c>
      <c r="E4657" s="3">
        <v>1.7527124578779101E-4</v>
      </c>
      <c r="F4657" s="3">
        <v>0.55462445685909301</v>
      </c>
      <c r="G4657" s="3">
        <v>0.17125893986790999</v>
      </c>
      <c r="H4657" s="3">
        <v>0.49975220412187799</v>
      </c>
      <c r="I4657" s="3">
        <v>0.194779774867468</v>
      </c>
      <c r="J4657" s="3">
        <v>1.59858027423835E-6</v>
      </c>
      <c r="K4657" s="3">
        <v>5.6615787670375197E-12</v>
      </c>
    </row>
    <row r="4658" spans="1:11" x14ac:dyDescent="0.3">
      <c r="A4658" t="s">
        <v>46</v>
      </c>
      <c r="B4658" s="3">
        <v>0.397462284848347</v>
      </c>
      <c r="C4658" s="3">
        <v>1.3172998773916301E-2</v>
      </c>
      <c r="D4658" s="3">
        <v>0.47177673037618001</v>
      </c>
      <c r="E4658" s="3">
        <v>1.63589750894485E-4</v>
      </c>
      <c r="F4658" s="3">
        <v>0.52731222842954595</v>
      </c>
      <c r="G4658" s="3">
        <v>0.34282096014158298</v>
      </c>
      <c r="H4658" s="3">
        <v>0.51448044944453097</v>
      </c>
      <c r="I4658" s="3">
        <v>0.29646127550023399</v>
      </c>
      <c r="J4658" s="3">
        <v>1.66001455827503E-6</v>
      </c>
      <c r="K4658" s="3">
        <v>6.1379695137131901E-12</v>
      </c>
    </row>
    <row r="4659" spans="1:11" x14ac:dyDescent="0.3">
      <c r="A4659" t="s">
        <v>46</v>
      </c>
      <c r="B4659" s="3">
        <v>0.39348155519869599</v>
      </c>
      <c r="C4659" s="3">
        <v>1.31876810161356E-2</v>
      </c>
      <c r="D4659" s="3">
        <v>0.47193357212915299</v>
      </c>
      <c r="E4659" s="3">
        <v>1.66782958389074E-4</v>
      </c>
      <c r="F4659" s="3">
        <v>0.41806331471135899</v>
      </c>
      <c r="G4659" s="3">
        <v>0.43511091816198499</v>
      </c>
      <c r="H4659" s="3">
        <v>0.5345207410103</v>
      </c>
      <c r="I4659" s="3">
        <v>0.37769704096036</v>
      </c>
      <c r="J4659" s="3">
        <v>1.6822084001935201E-6</v>
      </c>
      <c r="K4659" s="3">
        <v>5.8611870711788003E-12</v>
      </c>
    </row>
    <row r="4660" spans="1:11" x14ac:dyDescent="0.3">
      <c r="A4660" t="s">
        <v>46</v>
      </c>
      <c r="B4660" s="3">
        <v>0.39646710243593403</v>
      </c>
      <c r="C4660" s="3">
        <v>1.30764803686549E-2</v>
      </c>
      <c r="D4660" s="3">
        <v>0.47183434791596501</v>
      </c>
      <c r="E4660" s="3">
        <v>1.58002131975491E-4</v>
      </c>
      <c r="F4660" s="3">
        <v>0.5</v>
      </c>
      <c r="G4660" s="3">
        <v>0.38267553988328701</v>
      </c>
      <c r="H4660" s="3">
        <v>0.58517561356274606</v>
      </c>
      <c r="I4660" s="3">
        <v>0.39335584874335799</v>
      </c>
      <c r="J4660" s="3">
        <v>1.6492959886862101E-6</v>
      </c>
      <c r="K4660" s="3">
        <v>5.7695515335869703E-12</v>
      </c>
    </row>
    <row r="4661" spans="1:11" x14ac:dyDescent="0.3">
      <c r="A4661" t="s">
        <v>46</v>
      </c>
      <c r="B4661" s="3">
        <v>0.41537556827177502</v>
      </c>
      <c r="C4661" s="3">
        <v>1.28213422307858E-2</v>
      </c>
      <c r="D4661" s="3">
        <v>0.47192937605398</v>
      </c>
      <c r="E4661" s="3">
        <v>1.5732209839857E-4</v>
      </c>
      <c r="F4661" s="3">
        <v>0.472687771570453</v>
      </c>
      <c r="G4661" s="3">
        <v>0.24659984193957399</v>
      </c>
      <c r="H4661" s="3">
        <v>0.43255209739555101</v>
      </c>
      <c r="I4661" s="3">
        <v>0.16268813053581899</v>
      </c>
      <c r="J4661" s="3">
        <v>1.59650142055556E-6</v>
      </c>
      <c r="K4661" s="3">
        <v>5.6000820748613997E-12</v>
      </c>
    </row>
    <row r="4662" spans="1:11" x14ac:dyDescent="0.3">
      <c r="A4662" t="s">
        <v>46</v>
      </c>
      <c r="B4662" s="3">
        <v>0.39945264967317301</v>
      </c>
      <c r="C4662" s="3">
        <v>1.30624242517448E-2</v>
      </c>
      <c r="D4662" s="3">
        <v>0.47195391548808002</v>
      </c>
      <c r="E4662" s="3">
        <v>1.59734073092569E-4</v>
      </c>
      <c r="F4662" s="3">
        <v>0.45903165735567902</v>
      </c>
      <c r="G4662" s="3">
        <v>0.39165367988368299</v>
      </c>
      <c r="H4662" s="3">
        <v>0.47910072443857699</v>
      </c>
      <c r="I4662" s="3">
        <v>0.283752478932907</v>
      </c>
      <c r="J4662" s="3">
        <v>1.5971333920751301E-6</v>
      </c>
      <c r="K4662" s="3">
        <v>6.0725554058604202E-12</v>
      </c>
    </row>
    <row r="4663" spans="1:11" x14ac:dyDescent="0.3">
      <c r="A4663" t="s">
        <v>46</v>
      </c>
      <c r="B4663" s="3">
        <v>0.40044783208558499</v>
      </c>
      <c r="C4663" s="3">
        <v>1.3041179582234001E-2</v>
      </c>
      <c r="D4663" s="3">
        <v>0.47185876902255902</v>
      </c>
      <c r="E4663" s="3">
        <v>1.60962968850941E-4</v>
      </c>
      <c r="F4663" s="3">
        <v>0.44537554314090599</v>
      </c>
      <c r="G4663" s="3">
        <v>0.30781517327580998</v>
      </c>
      <c r="H4663" s="3">
        <v>0.46751497214839299</v>
      </c>
      <c r="I4663" s="3">
        <v>0.274107780832477</v>
      </c>
      <c r="J4663" s="3">
        <v>1.5357988930150099E-6</v>
      </c>
      <c r="K4663" s="3">
        <v>5.2778522369718402E-12</v>
      </c>
    </row>
    <row r="4664" spans="1:11" x14ac:dyDescent="0.3">
      <c r="A4664" t="s">
        <v>46</v>
      </c>
      <c r="B4664" s="3">
        <v>0.41438038585936199</v>
      </c>
      <c r="C4664" s="3">
        <v>1.29596881843939E-2</v>
      </c>
      <c r="D4664" s="3">
        <v>0.47188759912738798</v>
      </c>
      <c r="E4664" s="3">
        <v>1.5955055818659E-4</v>
      </c>
      <c r="F4664" s="3">
        <v>0.44537554314090599</v>
      </c>
      <c r="G4664" s="3">
        <v>0.39674681282615198</v>
      </c>
      <c r="H4664" s="3">
        <v>0.43934089448484398</v>
      </c>
      <c r="I4664" s="3">
        <v>0.35327091287495799</v>
      </c>
      <c r="J4664" s="3">
        <v>1.4726682643732101E-6</v>
      </c>
      <c r="K4664" s="3">
        <v>5.0080032090888803E-12</v>
      </c>
    </row>
    <row r="4665" spans="1:11" x14ac:dyDescent="0.3">
      <c r="A4665" t="s">
        <v>46</v>
      </c>
      <c r="B4665" s="3">
        <v>0.40840929138488602</v>
      </c>
      <c r="C4665" s="3">
        <v>1.29299551578429E-2</v>
      </c>
      <c r="D4665" s="3">
        <v>0.47192341038970997</v>
      </c>
      <c r="E4665" s="3">
        <v>1.58965486227876E-4</v>
      </c>
      <c r="F4665" s="3">
        <v>0.44537554314090599</v>
      </c>
      <c r="G4665" s="3">
        <v>0.46915563409938199</v>
      </c>
      <c r="H4665" s="3">
        <v>0.30782608153069002</v>
      </c>
      <c r="I4665" s="3">
        <v>0.43925957269994098</v>
      </c>
      <c r="J4665" s="3">
        <v>1.46904274355011E-6</v>
      </c>
      <c r="K4665" s="3">
        <v>5.1029797316930301E-12</v>
      </c>
    </row>
    <row r="4666" spans="1:11" x14ac:dyDescent="0.3">
      <c r="A4666" t="s">
        <v>46</v>
      </c>
      <c r="B4666" s="3">
        <v>0.397462284848347</v>
      </c>
      <c r="C4666" s="3">
        <v>1.3222652888628301E-2</v>
      </c>
      <c r="D4666" s="3">
        <v>0.471811558809897</v>
      </c>
      <c r="E4666" s="3">
        <v>1.70749586824779E-4</v>
      </c>
      <c r="F4666" s="3">
        <v>0.55462445685909301</v>
      </c>
      <c r="G4666" s="3">
        <v>0.38994329941792999</v>
      </c>
      <c r="H4666" s="3">
        <v>0.53407273034583402</v>
      </c>
      <c r="I4666" s="3">
        <v>0.34282137824824499</v>
      </c>
      <c r="J4666" s="3">
        <v>1.6562060983279301E-6</v>
      </c>
      <c r="K4666" s="3">
        <v>5.8863010261590196E-12</v>
      </c>
    </row>
    <row r="4667" spans="1:11" x14ac:dyDescent="0.3">
      <c r="A4667" t="s">
        <v>46</v>
      </c>
      <c r="B4667" s="3">
        <v>0.41338520344695001</v>
      </c>
      <c r="C4667" s="3">
        <v>1.2919275362220499E-2</v>
      </c>
      <c r="D4667" s="3">
        <v>0.471893921807086</v>
      </c>
      <c r="E4667" s="3">
        <v>1.60154987875475E-4</v>
      </c>
      <c r="F4667" s="3">
        <v>0.58193668528863995</v>
      </c>
      <c r="G4667" s="3">
        <v>0.40643896879876001</v>
      </c>
      <c r="H4667" s="3">
        <v>0.47432575506437002</v>
      </c>
      <c r="I4667" s="3">
        <v>0.36708123357551298</v>
      </c>
      <c r="J4667" s="3">
        <v>1.69646933645835E-6</v>
      </c>
      <c r="K4667" s="3">
        <v>6.53800206881588E-12</v>
      </c>
    </row>
    <row r="4668" spans="1:11" x14ac:dyDescent="0.3">
      <c r="A4668" t="s">
        <v>46</v>
      </c>
      <c r="B4668" s="3">
        <v>0.39646710243593403</v>
      </c>
      <c r="C4668" s="3">
        <v>1.3331844387173599E-2</v>
      </c>
      <c r="D4668" s="3">
        <v>0.47171608825754102</v>
      </c>
      <c r="E4668" s="3">
        <v>1.7758785374313101E-4</v>
      </c>
      <c r="F4668" s="3">
        <v>0.39075108628181199</v>
      </c>
      <c r="G4668" s="3">
        <v>0.30872194641162298</v>
      </c>
      <c r="H4668" s="3">
        <v>0.55635829415622595</v>
      </c>
      <c r="I4668" s="3">
        <v>0.24919714594308201</v>
      </c>
      <c r="J4668" s="3">
        <v>1.64199505455176E-6</v>
      </c>
      <c r="K4668" s="3">
        <v>5.9770031577663304E-12</v>
      </c>
    </row>
    <row r="4669" spans="1:11" x14ac:dyDescent="0.3">
      <c r="A4669" t="s">
        <v>46</v>
      </c>
      <c r="B4669" s="3">
        <v>0.411394838622124</v>
      </c>
      <c r="C4669" s="3">
        <v>1.2880998499171599E-2</v>
      </c>
      <c r="D4669" s="3">
        <v>0.47198814584418902</v>
      </c>
      <c r="E4669" s="3">
        <v>1.5860872805431201E-4</v>
      </c>
      <c r="F4669" s="3">
        <v>0.5</v>
      </c>
      <c r="G4669" s="3">
        <v>0.32338778018306003</v>
      </c>
      <c r="H4669" s="3">
        <v>0.44371364955672599</v>
      </c>
      <c r="I4669" s="3">
        <v>0.27351767923706799</v>
      </c>
      <c r="J4669" s="3">
        <v>1.5255626174805299E-6</v>
      </c>
      <c r="K4669" s="3">
        <v>5.55294882216647E-12</v>
      </c>
    </row>
    <row r="4670" spans="1:11" x14ac:dyDescent="0.3">
      <c r="A4670" t="s">
        <v>46</v>
      </c>
      <c r="B4670" s="3">
        <v>0.41537556827177502</v>
      </c>
      <c r="C4670" s="3">
        <v>1.2870996345497701E-2</v>
      </c>
      <c r="D4670" s="3">
        <v>0.47188681656773801</v>
      </c>
      <c r="E4670" s="3">
        <v>1.5901582150353499E-4</v>
      </c>
      <c r="F4670" s="3">
        <v>0.43171942892613202</v>
      </c>
      <c r="G4670" s="3">
        <v>0.40912670953065999</v>
      </c>
      <c r="H4670" s="3">
        <v>0.52613476229581402</v>
      </c>
      <c r="I4670" s="3">
        <v>0.33371430114061901</v>
      </c>
      <c r="J4670" s="3">
        <v>1.5977653635947499E-6</v>
      </c>
      <c r="K4670" s="3">
        <v>5.6064187656798099E-12</v>
      </c>
    </row>
    <row r="4671" spans="1:11" x14ac:dyDescent="0.3">
      <c r="A4671" t="s">
        <v>46</v>
      </c>
      <c r="B4671" s="3">
        <v>0.409404473797299</v>
      </c>
      <c r="C4671" s="3">
        <v>1.2932083191330501E-2</v>
      </c>
      <c r="D4671" s="3">
        <v>0.47200267209906299</v>
      </c>
      <c r="E4671" s="3">
        <v>1.57169200391051E-4</v>
      </c>
      <c r="F4671" s="3">
        <v>0.55462445685909301</v>
      </c>
      <c r="G4671" s="3">
        <v>0.43562403230171198</v>
      </c>
      <c r="H4671" s="3">
        <v>0.48210771689440202</v>
      </c>
      <c r="I4671" s="3">
        <v>0.38826363349263299</v>
      </c>
      <c r="J4671" s="3">
        <v>1.68684008619918E-6</v>
      </c>
      <c r="K4671" s="3">
        <v>5.85342997135521E-12</v>
      </c>
    </row>
    <row r="4672" spans="1:11" x14ac:dyDescent="0.3">
      <c r="A4672" t="s">
        <v>46</v>
      </c>
      <c r="B4672" s="3">
        <v>0.41338520344695001</v>
      </c>
      <c r="C4672" s="3">
        <v>1.2909344539278099E-2</v>
      </c>
      <c r="D4672" s="3">
        <v>0.47184596152795999</v>
      </c>
      <c r="E4672" s="3">
        <v>1.66806340984971E-4</v>
      </c>
      <c r="F4672" s="3">
        <v>0.51365611421477297</v>
      </c>
      <c r="G4672" s="3">
        <v>0.38145926932986202</v>
      </c>
      <c r="H4672" s="3">
        <v>0.50651280116649799</v>
      </c>
      <c r="I4672" s="3">
        <v>0.33087386348289399</v>
      </c>
      <c r="J4672" s="3">
        <v>1.45591270368909E-6</v>
      </c>
      <c r="K4672" s="3">
        <v>5.6875300708631302E-12</v>
      </c>
    </row>
    <row r="4673" spans="1:11" x14ac:dyDescent="0.3">
      <c r="A4673" t="s">
        <v>46</v>
      </c>
      <c r="B4673" s="3">
        <v>0.397462284848347</v>
      </c>
      <c r="C4673" s="3">
        <v>1.31148325252537E-2</v>
      </c>
      <c r="D4673" s="3">
        <v>0.47174312830914999</v>
      </c>
      <c r="E4673" s="3">
        <v>1.6521037002893899E-4</v>
      </c>
      <c r="F4673" s="3">
        <v>0.45903165735567902</v>
      </c>
      <c r="G4673" s="3">
        <v>0.34645891224334602</v>
      </c>
      <c r="H4673" s="3">
        <v>0.558597990192921</v>
      </c>
      <c r="I4673" s="3">
        <v>0.326850362866207</v>
      </c>
      <c r="J4673" s="3">
        <v>1.61501984916267E-6</v>
      </c>
      <c r="K4673" s="3">
        <v>5.6198714329681597E-12</v>
      </c>
    </row>
    <row r="4674" spans="1:11" x14ac:dyDescent="0.3">
      <c r="A4674" t="s">
        <v>46</v>
      </c>
      <c r="B4674" s="3">
        <v>0.39447673761110902</v>
      </c>
      <c r="C4674" s="3">
        <v>1.3004729578473401E-2</v>
      </c>
      <c r="D4674" s="3">
        <v>0.47191627545470299</v>
      </c>
      <c r="E4674" s="3">
        <v>1.57151095920991E-4</v>
      </c>
      <c r="F4674" s="3">
        <v>0.45903165735567902</v>
      </c>
      <c r="G4674" s="3">
        <v>0.45239933531424398</v>
      </c>
      <c r="H4674" s="3">
        <v>0.57685460979281999</v>
      </c>
      <c r="I4674" s="3">
        <v>0.39053768977915698</v>
      </c>
      <c r="J4674" s="3">
        <v>1.6971761467105E-6</v>
      </c>
      <c r="K4674" s="3">
        <v>5.8503729180722201E-12</v>
      </c>
    </row>
    <row r="4675" spans="1:11" x14ac:dyDescent="0.3">
      <c r="A4675" t="s">
        <v>46</v>
      </c>
      <c r="B4675" s="3">
        <v>0.41039965620971097</v>
      </c>
      <c r="C4675" s="3">
        <v>1.2890937247750801E-2</v>
      </c>
      <c r="D4675" s="3">
        <v>0.471838643134951</v>
      </c>
      <c r="E4675" s="3">
        <v>1.5706990687753501E-4</v>
      </c>
      <c r="F4675" s="3">
        <v>0.52731222842954595</v>
      </c>
      <c r="G4675" s="3">
        <v>0.480835089279818</v>
      </c>
      <c r="H4675" s="3">
        <v>0.410970692528705</v>
      </c>
      <c r="I4675" s="3">
        <v>0.428388414048609</v>
      </c>
      <c r="J4675" s="3">
        <v>1.6969017380243001E-6</v>
      </c>
      <c r="K4675" s="3">
        <v>6.5360453792599502E-12</v>
      </c>
    </row>
    <row r="4676" spans="1:11" x14ac:dyDescent="0.3">
      <c r="A4676" t="s">
        <v>46</v>
      </c>
      <c r="B4676" s="3">
        <v>0.41438038585936199</v>
      </c>
      <c r="C4676" s="3">
        <v>1.2915708825649E-2</v>
      </c>
      <c r="D4676" s="3">
        <v>0.47188856669703</v>
      </c>
      <c r="E4676" s="3">
        <v>1.6623771785917899E-4</v>
      </c>
      <c r="F4676" s="3">
        <v>0.52731222842954595</v>
      </c>
      <c r="G4676" s="3">
        <v>0.39676310216392102</v>
      </c>
      <c r="H4676" s="3">
        <v>0.50170789636025304</v>
      </c>
      <c r="I4676" s="3">
        <v>0.35884627593010099</v>
      </c>
      <c r="J4676" s="3">
        <v>1.45528073216951E-6</v>
      </c>
      <c r="K4676" s="3">
        <v>5.6903841107068398E-12</v>
      </c>
    </row>
    <row r="4677" spans="1:11" x14ac:dyDescent="0.3">
      <c r="A4677" t="s">
        <v>46</v>
      </c>
      <c r="B4677" s="3">
        <v>0.39348155519869599</v>
      </c>
      <c r="C4677" s="3">
        <v>1.3098303609654E-2</v>
      </c>
      <c r="D4677" s="3">
        <v>0.47194767317356701</v>
      </c>
      <c r="E4677" s="3">
        <v>1.5910129791067999E-4</v>
      </c>
      <c r="F4677" s="3">
        <v>0.51365611421477297</v>
      </c>
      <c r="G4677" s="3">
        <v>0.47379266558431499</v>
      </c>
      <c r="H4677" s="3">
        <v>0.46887351249056602</v>
      </c>
      <c r="I4677" s="3">
        <v>0.44258393348658198</v>
      </c>
      <c r="J4677" s="3">
        <v>1.6968601609506701E-6</v>
      </c>
      <c r="K4677" s="3">
        <v>5.7498448665661598E-12</v>
      </c>
    </row>
    <row r="4678" spans="1:11" x14ac:dyDescent="0.3">
      <c r="A4678" t="s">
        <v>46</v>
      </c>
      <c r="B4678" s="3">
        <v>0.41239002103453698</v>
      </c>
      <c r="C4678" s="3">
        <v>1.29625612277431E-2</v>
      </c>
      <c r="D4678" s="3">
        <v>0.47184454094856998</v>
      </c>
      <c r="E4678" s="3">
        <v>1.70686654091619E-4</v>
      </c>
      <c r="F4678" s="3">
        <v>0.55462445685909301</v>
      </c>
      <c r="G4678" s="3">
        <v>0.39285909087859699</v>
      </c>
      <c r="H4678" s="3">
        <v>0.48127631322439601</v>
      </c>
      <c r="I4678" s="3">
        <v>0.366141986956323</v>
      </c>
      <c r="J4678" s="3">
        <v>1.64930430410077E-6</v>
      </c>
      <c r="K4678" s="3">
        <v>6.2857595464823496E-12</v>
      </c>
    </row>
    <row r="4679" spans="1:11" x14ac:dyDescent="0.3">
      <c r="A4679" t="s">
        <v>46</v>
      </c>
      <c r="B4679" s="3">
        <v>0.397462284848347</v>
      </c>
      <c r="C4679" s="3">
        <v>1.3026164463268E-2</v>
      </c>
      <c r="D4679" s="3">
        <v>0.47184600841688101</v>
      </c>
      <c r="E4679" s="3">
        <v>1.5444060081832699E-4</v>
      </c>
      <c r="F4679" s="3">
        <v>0.54096834264432003</v>
      </c>
      <c r="G4679" s="3">
        <v>0.35909400857290202</v>
      </c>
      <c r="H4679" s="3">
        <v>0.50077683551880103</v>
      </c>
      <c r="I4679" s="3">
        <v>0.29084118725062902</v>
      </c>
      <c r="J4679" s="3">
        <v>1.6164002080079901E-6</v>
      </c>
      <c r="K4679" s="3">
        <v>5.6627453579178702E-12</v>
      </c>
    </row>
    <row r="4680" spans="1:11" x14ac:dyDescent="0.3">
      <c r="A4680" t="s">
        <v>46</v>
      </c>
      <c r="B4680" s="3">
        <v>0.39547192002352199</v>
      </c>
      <c r="C4680" s="3">
        <v>1.3212622995225499E-2</v>
      </c>
      <c r="D4680" s="3">
        <v>0.47175032848388398</v>
      </c>
      <c r="E4680" s="3">
        <v>1.72054703442215E-4</v>
      </c>
      <c r="F4680" s="3">
        <v>0.48634388578522603</v>
      </c>
      <c r="G4680" s="3">
        <v>0.53405235577143195</v>
      </c>
      <c r="H4680" s="3">
        <v>0.33297859458863199</v>
      </c>
      <c r="I4680" s="3">
        <v>0.50477318966816997</v>
      </c>
      <c r="J4680" s="3">
        <v>1.6970181538306099E-6</v>
      </c>
      <c r="K4680" s="3">
        <v>6.42297727307655E-12</v>
      </c>
    </row>
    <row r="4681" spans="1:11" x14ac:dyDescent="0.3">
      <c r="A4681" t="s">
        <v>46</v>
      </c>
      <c r="B4681" s="3">
        <v>0.397462284848347</v>
      </c>
      <c r="C4681" s="3">
        <v>1.3123344659204301E-2</v>
      </c>
      <c r="D4681" s="3">
        <v>0.47183037088382401</v>
      </c>
      <c r="E4681" s="3">
        <v>1.6499169479656901E-4</v>
      </c>
      <c r="F4681" s="3">
        <v>0.51365611421477297</v>
      </c>
      <c r="G4681" s="3">
        <v>0.463101430228537</v>
      </c>
      <c r="H4681" s="3">
        <v>0.451343229063915</v>
      </c>
      <c r="I4681" s="3">
        <v>0.45983169787882</v>
      </c>
      <c r="J4681" s="3">
        <v>1.6339956255800101E-6</v>
      </c>
      <c r="K4681" s="3">
        <v>6.3865135699703498E-12</v>
      </c>
    </row>
    <row r="4682" spans="1:11" x14ac:dyDescent="0.3">
      <c r="A4682" t="s">
        <v>46</v>
      </c>
      <c r="B4682" s="3">
        <v>0.39348155519869599</v>
      </c>
      <c r="C4682" s="3">
        <v>1.3206833317524499E-2</v>
      </c>
      <c r="D4682" s="3">
        <v>0.47182535993331498</v>
      </c>
      <c r="E4682" s="3">
        <v>1.6993003193230299E-4</v>
      </c>
      <c r="F4682" s="3">
        <v>0.5</v>
      </c>
      <c r="G4682" s="3">
        <v>0.29325793508950099</v>
      </c>
      <c r="H4682" s="3">
        <v>0.57577207260280905</v>
      </c>
      <c r="I4682" s="3">
        <v>0.22758974112580499</v>
      </c>
      <c r="J4682" s="3">
        <v>1.69567105664394E-6</v>
      </c>
      <c r="K4682" s="3">
        <v>6.1886576957162698E-12</v>
      </c>
    </row>
    <row r="4683" spans="1:11" x14ac:dyDescent="0.3">
      <c r="A4683" t="s">
        <v>46</v>
      </c>
      <c r="B4683" s="3">
        <v>0.39646710243593403</v>
      </c>
      <c r="C4683" s="3">
        <v>1.3325460286710699E-2</v>
      </c>
      <c r="D4683" s="3">
        <v>0.47176235807328698</v>
      </c>
      <c r="E4683" s="3">
        <v>1.7815517054301999E-4</v>
      </c>
      <c r="F4683" s="3">
        <v>0.52731222842954595</v>
      </c>
      <c r="G4683" s="3">
        <v>0.31900866321280302</v>
      </c>
      <c r="H4683" s="3">
        <v>0.430890119468616</v>
      </c>
      <c r="I4683" s="3">
        <v>0.251094225587362</v>
      </c>
      <c r="J4683" s="3">
        <v>1.65544939558753E-6</v>
      </c>
      <c r="K4683" s="3">
        <v>6.4330342451667903E-12</v>
      </c>
    </row>
    <row r="4684" spans="1:11" x14ac:dyDescent="0.3">
      <c r="A4684" t="s">
        <v>46</v>
      </c>
      <c r="B4684" s="3">
        <v>0.39547192002352199</v>
      </c>
      <c r="C4684" s="3">
        <v>1.3246671531027999E-2</v>
      </c>
      <c r="D4684" s="3">
        <v>0.47180834953205503</v>
      </c>
      <c r="E4684" s="3">
        <v>1.7067669284702401E-4</v>
      </c>
      <c r="F4684" s="3">
        <v>0.5</v>
      </c>
      <c r="G4684" s="3">
        <v>0.36469482587584101</v>
      </c>
      <c r="H4684" s="3">
        <v>0.44902869444712601</v>
      </c>
      <c r="I4684" s="3">
        <v>0.30174208465464503</v>
      </c>
      <c r="J4684" s="3">
        <v>1.6830399416667199E-6</v>
      </c>
      <c r="K4684" s="3">
        <v>6.5447049964872E-12</v>
      </c>
    </row>
    <row r="4685" spans="1:11" x14ac:dyDescent="0.3">
      <c r="A4685" t="s">
        <v>46</v>
      </c>
      <c r="B4685" s="3">
        <v>0.39547192002352199</v>
      </c>
      <c r="C4685" s="3">
        <v>1.3104802631851001E-2</v>
      </c>
      <c r="D4685" s="3">
        <v>0.47183041408468102</v>
      </c>
      <c r="E4685" s="3">
        <v>1.6194030586428099E-4</v>
      </c>
      <c r="F4685" s="3">
        <v>0.44537554314090599</v>
      </c>
      <c r="G4685" s="3">
        <v>0.40355032623437598</v>
      </c>
      <c r="H4685" s="3">
        <v>0.54249890369413001</v>
      </c>
      <c r="I4685" s="3">
        <v>0.37596795231444202</v>
      </c>
      <c r="J4685" s="3">
        <v>1.6970846771484599E-6</v>
      </c>
      <c r="K4685" s="3">
        <v>5.7468568698783499E-12</v>
      </c>
    </row>
    <row r="4686" spans="1:11" x14ac:dyDescent="0.3">
      <c r="A4686" t="s">
        <v>46</v>
      </c>
      <c r="B4686" s="3">
        <v>0.39447673761110902</v>
      </c>
      <c r="C4686" s="3">
        <v>1.3186321769420001E-2</v>
      </c>
      <c r="D4686" s="3">
        <v>0.471735193017427</v>
      </c>
      <c r="E4686" s="3">
        <v>1.67148480074395E-4</v>
      </c>
      <c r="F4686" s="3">
        <v>0.43171942892613202</v>
      </c>
      <c r="G4686" s="3">
        <v>0.29006522488676001</v>
      </c>
      <c r="H4686" s="3">
        <v>0.57444297004482603</v>
      </c>
      <c r="I4686" s="3">
        <v>0.26446841483378702</v>
      </c>
      <c r="J4686" s="3">
        <v>1.68604180638478E-6</v>
      </c>
      <c r="K4686" s="3">
        <v>5.6902836447342102E-12</v>
      </c>
    </row>
    <row r="4687" spans="1:11" x14ac:dyDescent="0.3">
      <c r="A4687" t="s">
        <v>46</v>
      </c>
      <c r="B4687" s="3">
        <v>0.39845746726075998</v>
      </c>
      <c r="C4687" s="3">
        <v>1.32049628672337E-2</v>
      </c>
      <c r="D4687" s="3">
        <v>0.47194269824046098</v>
      </c>
      <c r="E4687" s="3">
        <v>1.7156342918646199E-4</v>
      </c>
      <c r="F4687" s="3">
        <v>0.40440720049658502</v>
      </c>
      <c r="G4687" s="3">
        <v>0.35320812785900602</v>
      </c>
      <c r="H4687" s="3">
        <v>0.62995727174328597</v>
      </c>
      <c r="I4687" s="3">
        <v>0.29407822669693701</v>
      </c>
      <c r="J4687" s="3">
        <v>1.6441321161379E-6</v>
      </c>
      <c r="K4687" s="3">
        <v>6.0822650894372498E-12</v>
      </c>
    </row>
    <row r="4688" spans="1:11" x14ac:dyDescent="0.3">
      <c r="A4688" t="s">
        <v>46</v>
      </c>
      <c r="B4688" s="3">
        <v>0.39646710243593403</v>
      </c>
      <c r="C4688" s="3">
        <v>1.3109819559961501E-2</v>
      </c>
      <c r="D4688" s="3">
        <v>0.47180594948898102</v>
      </c>
      <c r="E4688" s="3">
        <v>1.62457971675101E-4</v>
      </c>
      <c r="F4688" s="3">
        <v>0.5</v>
      </c>
      <c r="G4688" s="3">
        <v>0.36906851306684202</v>
      </c>
      <c r="H4688" s="3">
        <v>0.47233312204349298</v>
      </c>
      <c r="I4688" s="3">
        <v>0.29093507940897501</v>
      </c>
      <c r="J4688" s="3">
        <v>1.6158181289768E-6</v>
      </c>
      <c r="K4688" s="3">
        <v>5.6608519972457604E-12</v>
      </c>
    </row>
    <row r="4689" spans="1:11" x14ac:dyDescent="0.3">
      <c r="A4689" t="s">
        <v>46</v>
      </c>
      <c r="B4689" s="3">
        <v>0.397462284848347</v>
      </c>
      <c r="C4689" s="3">
        <v>1.3099226946344199E-2</v>
      </c>
      <c r="D4689" s="3">
        <v>0.471829973047864</v>
      </c>
      <c r="E4689" s="3">
        <v>1.65286389068371E-4</v>
      </c>
      <c r="F4689" s="3">
        <v>0.54096834264432003</v>
      </c>
      <c r="G4689" s="3">
        <v>0.334795746400678</v>
      </c>
      <c r="H4689" s="3">
        <v>0.52769467137327397</v>
      </c>
      <c r="I4689" s="3">
        <v>0.29605645214479198</v>
      </c>
      <c r="J4689" s="3">
        <v>1.63456938919663E-6</v>
      </c>
      <c r="K4689" s="3">
        <v>6.1349255775862503E-12</v>
      </c>
    </row>
    <row r="4690" spans="1:11" x14ac:dyDescent="0.3">
      <c r="A4690" t="s">
        <v>46</v>
      </c>
      <c r="B4690" s="3">
        <v>0.39845746726075998</v>
      </c>
      <c r="C4690" s="3">
        <v>1.3102107915330299E-2</v>
      </c>
      <c r="D4690" s="3">
        <v>0.47173416403569401</v>
      </c>
      <c r="E4690" s="3">
        <v>1.6563332552277301E-4</v>
      </c>
      <c r="F4690" s="3">
        <v>0.472687771570453</v>
      </c>
      <c r="G4690" s="3">
        <v>0.28547706141513401</v>
      </c>
      <c r="H4690" s="3">
        <v>0.56047862692778205</v>
      </c>
      <c r="I4690" s="3">
        <v>0.29599574878054002</v>
      </c>
      <c r="J4690" s="3">
        <v>1.5982393422344401E-6</v>
      </c>
      <c r="K4690" s="3">
        <v>5.6442636431297901E-12</v>
      </c>
    </row>
    <row r="4691" spans="1:11" x14ac:dyDescent="0.3">
      <c r="A4691" t="s">
        <v>46</v>
      </c>
      <c r="B4691" s="3">
        <v>0.41537556827177502</v>
      </c>
      <c r="C4691" s="3">
        <v>1.2900788814324901E-2</v>
      </c>
      <c r="D4691" s="3">
        <v>0.47187599977458899</v>
      </c>
      <c r="E4691" s="3">
        <v>1.6537742998935101E-4</v>
      </c>
      <c r="F4691" s="3">
        <v>0.56828057107386698</v>
      </c>
      <c r="G4691" s="3">
        <v>0.28666346818264798</v>
      </c>
      <c r="H4691" s="3">
        <v>0.49459349721669799</v>
      </c>
      <c r="I4691" s="3">
        <v>0.25231686684634502</v>
      </c>
      <c r="J4691" s="3">
        <v>1.45509779304546E-6</v>
      </c>
      <c r="K4691" s="3">
        <v>5.68475651193162E-12</v>
      </c>
    </row>
    <row r="4692" spans="1:11" x14ac:dyDescent="0.3">
      <c r="A4692" t="s">
        <v>46</v>
      </c>
      <c r="B4692" s="3">
        <v>0.397462284848347</v>
      </c>
      <c r="C4692" s="3">
        <v>1.31659053289574E-2</v>
      </c>
      <c r="D4692" s="3">
        <v>0.47181641295173199</v>
      </c>
      <c r="E4692" s="3">
        <v>1.6660843553892901E-4</v>
      </c>
      <c r="F4692" s="3">
        <v>0.62290502793295999</v>
      </c>
      <c r="G4692" s="3">
        <v>0.42897526760229698</v>
      </c>
      <c r="H4692" s="3">
        <v>0.46230684498392799</v>
      </c>
      <c r="I4692" s="3">
        <v>0.38456758619444498</v>
      </c>
      <c r="J4692" s="3">
        <v>1.63309756078915E-6</v>
      </c>
      <c r="K4692" s="3">
        <v>6.4893582512697799E-12</v>
      </c>
    </row>
    <row r="4693" spans="1:11" x14ac:dyDescent="0.3">
      <c r="A4693" t="s">
        <v>46</v>
      </c>
      <c r="B4693" s="3">
        <v>0.397462284848347</v>
      </c>
      <c r="C4693" s="3">
        <v>1.3138950238113799E-2</v>
      </c>
      <c r="D4693" s="3">
        <v>0.47183112011891898</v>
      </c>
      <c r="E4693" s="3">
        <v>1.6316430927806701E-4</v>
      </c>
      <c r="F4693" s="3">
        <v>0.48634388578522603</v>
      </c>
      <c r="G4693" s="3">
        <v>0.32460133584685602</v>
      </c>
      <c r="H4693" s="3">
        <v>0.40108974140071502</v>
      </c>
      <c r="I4693" s="3">
        <v>0.25751249657407699</v>
      </c>
      <c r="J4693" s="3">
        <v>1.6176225739735799E-6</v>
      </c>
      <c r="K4693" s="3">
        <v>5.62500388076493E-12</v>
      </c>
    </row>
    <row r="4694" spans="1:11" x14ac:dyDescent="0.3">
      <c r="A4694" t="s">
        <v>46</v>
      </c>
      <c r="B4694" s="3">
        <v>0.397462284848347</v>
      </c>
      <c r="C4694" s="3">
        <v>1.3205628620727E-2</v>
      </c>
      <c r="D4694" s="3">
        <v>0.47170794603225502</v>
      </c>
      <c r="E4694" s="3">
        <v>1.6968566898517499E-4</v>
      </c>
      <c r="F4694" s="3">
        <v>0.5</v>
      </c>
      <c r="G4694" s="3">
        <v>0.47792472759840698</v>
      </c>
      <c r="H4694" s="3">
        <v>0.55451189304120996</v>
      </c>
      <c r="I4694" s="3">
        <v>0.41957732650847801</v>
      </c>
      <c r="J4694" s="3">
        <v>1.6337461631380699E-6</v>
      </c>
      <c r="K4694" s="3">
        <v>5.8096434499756303E-12</v>
      </c>
    </row>
    <row r="4695" spans="1:11" x14ac:dyDescent="0.3">
      <c r="A4695" t="s">
        <v>46</v>
      </c>
      <c r="B4695" s="3">
        <v>0.411394838622124</v>
      </c>
      <c r="C4695" s="3">
        <v>1.29483862262807E-2</v>
      </c>
      <c r="D4695" s="3">
        <v>0.47191013632251499</v>
      </c>
      <c r="E4695" s="3">
        <v>1.5599616216537099E-4</v>
      </c>
      <c r="F4695" s="3">
        <v>0.5</v>
      </c>
      <c r="G4695" s="3">
        <v>0.48424227576318601</v>
      </c>
      <c r="H4695" s="3">
        <v>0.41509417706995899</v>
      </c>
      <c r="I4695" s="3">
        <v>0.42491113018370003</v>
      </c>
      <c r="J4695" s="3">
        <v>1.6818674681895701E-6</v>
      </c>
      <c r="K4695" s="3">
        <v>5.7236386954576403E-12</v>
      </c>
    </row>
    <row r="4696" spans="1:11" x14ac:dyDescent="0.3">
      <c r="A4696" t="s">
        <v>46</v>
      </c>
      <c r="B4696" s="3">
        <v>0.397462284848347</v>
      </c>
      <c r="C4696" s="3">
        <v>1.31169605587413E-2</v>
      </c>
      <c r="D4696" s="3">
        <v>0.47194226571000703</v>
      </c>
      <c r="E4696" s="3">
        <v>1.6378231870626899E-4</v>
      </c>
      <c r="F4696" s="3">
        <v>0.51365611421477297</v>
      </c>
      <c r="G4696" s="3">
        <v>0.422766315022643</v>
      </c>
      <c r="H4696" s="3">
        <v>0.55006556264915396</v>
      </c>
      <c r="I4696" s="3">
        <v>0.367761794770888</v>
      </c>
      <c r="J4696" s="3">
        <v>1.5972248616371799E-6</v>
      </c>
      <c r="K4696" s="3">
        <v>6.4619934386030797E-12</v>
      </c>
    </row>
    <row r="4697" spans="1:11" x14ac:dyDescent="0.3">
      <c r="A4697" t="s">
        <v>46</v>
      </c>
      <c r="B4697" s="3">
        <v>0.39646710243593403</v>
      </c>
      <c r="C4697" s="3">
        <v>1.31807540095501E-2</v>
      </c>
      <c r="D4697" s="3">
        <v>0.47180891384211499</v>
      </c>
      <c r="E4697" s="3">
        <v>1.6580377426082999E-4</v>
      </c>
      <c r="F4697" s="3">
        <v>0.55462445685909301</v>
      </c>
      <c r="G4697" s="3">
        <v>0.33794501836936902</v>
      </c>
      <c r="H4697" s="3">
        <v>0.52114942824446697</v>
      </c>
      <c r="I4697" s="3">
        <v>0.28751560615689598</v>
      </c>
      <c r="J4697" s="3">
        <v>1.6329478833239399E-6</v>
      </c>
      <c r="K4697" s="3">
        <v>6.1149859396401199E-12</v>
      </c>
    </row>
    <row r="4698" spans="1:11" x14ac:dyDescent="0.3">
      <c r="A4698" t="s">
        <v>46</v>
      </c>
      <c r="B4698" s="3">
        <v>0.404428561735236</v>
      </c>
      <c r="C4698" s="3">
        <v>1.3070365739844001E-2</v>
      </c>
      <c r="D4698" s="3">
        <v>0.47187512165754297</v>
      </c>
      <c r="E4698" s="3">
        <v>1.6712443565821799E-4</v>
      </c>
      <c r="F4698" s="3">
        <v>0.52731222842954595</v>
      </c>
      <c r="G4698" s="3">
        <v>0.404538546059033</v>
      </c>
      <c r="H4698" s="3">
        <v>0.32378522690281603</v>
      </c>
      <c r="I4698" s="3">
        <v>0.376691671712031</v>
      </c>
      <c r="J4698" s="3">
        <v>1.4878688425024801E-6</v>
      </c>
      <c r="K4698" s="3">
        <v>5.0962227226948401E-12</v>
      </c>
    </row>
    <row r="4699" spans="1:11" x14ac:dyDescent="0.3">
      <c r="A4699" t="s">
        <v>46</v>
      </c>
      <c r="B4699" s="3">
        <v>0.39547192002352199</v>
      </c>
      <c r="C4699" s="3">
        <v>1.3189923971357201E-2</v>
      </c>
      <c r="D4699" s="3">
        <v>0.471720122007875</v>
      </c>
      <c r="E4699" s="3">
        <v>1.7053928187042101E-4</v>
      </c>
      <c r="F4699" s="3">
        <v>0.40440720049658502</v>
      </c>
      <c r="G4699" s="3">
        <v>0.431934497297013</v>
      </c>
      <c r="H4699" s="3">
        <v>0.381513755276356</v>
      </c>
      <c r="I4699" s="3">
        <v>0.43218010588505801</v>
      </c>
      <c r="J4699" s="3">
        <v>1.6480736227206399E-6</v>
      </c>
      <c r="K4699" s="3">
        <v>5.8040954012229502E-12</v>
      </c>
    </row>
    <row r="4700" spans="1:11" x14ac:dyDescent="0.3">
      <c r="A4700" t="s">
        <v>46</v>
      </c>
      <c r="B4700" s="3">
        <v>0.39447673761110902</v>
      </c>
      <c r="C4700" s="3">
        <v>1.3182065702444699E-2</v>
      </c>
      <c r="D4700" s="3">
        <v>0.47188760818294101</v>
      </c>
      <c r="E4700" s="3">
        <v>1.6787053530863E-4</v>
      </c>
      <c r="F4700" s="3">
        <v>0.58193668528863995</v>
      </c>
      <c r="G4700" s="3">
        <v>0.289321345128638</v>
      </c>
      <c r="H4700" s="3">
        <v>0.42447808008023602</v>
      </c>
      <c r="I4700" s="3">
        <v>0.26919211251840702</v>
      </c>
      <c r="J4700" s="3">
        <v>1.6819256760928099E-6</v>
      </c>
      <c r="K4700" s="3">
        <v>5.8635808913185598E-12</v>
      </c>
    </row>
    <row r="4701" spans="1:11" x14ac:dyDescent="0.3">
      <c r="A4701" t="s">
        <v>46</v>
      </c>
      <c r="B4701" s="3">
        <v>0.39447673761110902</v>
      </c>
      <c r="C4701" s="3">
        <v>1.34161493860868E-2</v>
      </c>
      <c r="D4701" s="3">
        <v>0.47173569105916802</v>
      </c>
      <c r="E4701" s="3">
        <v>1.8216671462158301E-4</v>
      </c>
      <c r="F4701" s="3">
        <v>0.41806331471135899</v>
      </c>
      <c r="G4701" s="3">
        <v>0.38797228954787</v>
      </c>
      <c r="H4701" s="3">
        <v>0.58552415845878403</v>
      </c>
      <c r="I4701" s="3">
        <v>0.30375623095943199</v>
      </c>
      <c r="J4701" s="3">
        <v>1.65682143901804E-6</v>
      </c>
      <c r="K4701" s="3">
        <v>6.3940131340598103E-12</v>
      </c>
    </row>
    <row r="4702" spans="1:11" x14ac:dyDescent="0.3">
      <c r="A4702" t="s">
        <v>47</v>
      </c>
      <c r="B4702" s="3">
        <v>0.49698052608961102</v>
      </c>
      <c r="C4702" s="3">
        <v>3.9944297251813896E-3</v>
      </c>
      <c r="D4702" s="3">
        <v>0.47182251951791299</v>
      </c>
      <c r="E4702" s="3">
        <v>9.16812898112639E-5</v>
      </c>
      <c r="F4702" s="3">
        <v>0.55462445685909301</v>
      </c>
      <c r="G4702" s="3">
        <v>0.29323621597247601</v>
      </c>
      <c r="H4702" s="3">
        <v>0.39688198849067202</v>
      </c>
      <c r="I4702" s="3">
        <v>0.256362232466119</v>
      </c>
      <c r="J4702" s="3">
        <v>0.53571351457747296</v>
      </c>
      <c r="K4702" s="3">
        <v>0.58183560427370595</v>
      </c>
    </row>
    <row r="4703" spans="1:11" x14ac:dyDescent="0.3">
      <c r="A4703" t="s">
        <v>47</v>
      </c>
      <c r="B4703" s="3">
        <v>0.49698052608961102</v>
      </c>
      <c r="C4703" s="3">
        <v>4.02564088300034E-3</v>
      </c>
      <c r="D4703" s="3">
        <v>0.47189583430369703</v>
      </c>
      <c r="E4703" s="3">
        <v>9.5511643403489694E-5</v>
      </c>
      <c r="F4703" s="3">
        <v>0.5</v>
      </c>
      <c r="G4703" s="3">
        <v>0.31269654482728099</v>
      </c>
      <c r="H4703" s="3">
        <v>0.52098622527099703</v>
      </c>
      <c r="I4703" s="3">
        <v>0.31654027174257099</v>
      </c>
      <c r="J4703" s="3">
        <v>0.464284646135946</v>
      </c>
      <c r="K4703" s="3">
        <v>0.51040706446881701</v>
      </c>
    </row>
    <row r="4704" spans="1:11" x14ac:dyDescent="0.3">
      <c r="A4704" t="s">
        <v>47</v>
      </c>
      <c r="B4704" s="3">
        <v>0.49897089091443603</v>
      </c>
      <c r="C4704" s="3">
        <v>4.0880631986382398E-3</v>
      </c>
      <c r="D4704" s="3">
        <v>0.47192923885681998</v>
      </c>
      <c r="E4704" s="3">
        <v>9.62033723628117E-5</v>
      </c>
      <c r="F4704" s="3">
        <v>0.59559279950341404</v>
      </c>
      <c r="G4704" s="3">
        <v>0.38965552111734297</v>
      </c>
      <c r="H4704" s="3">
        <v>0.39936824989533898</v>
      </c>
      <c r="I4704" s="3">
        <v>0.32385126380353801</v>
      </c>
      <c r="J4704" s="3">
        <v>0.46428464606942499</v>
      </c>
      <c r="K4704" s="3">
        <v>0.51040706432615701</v>
      </c>
    </row>
    <row r="4705" spans="1:11" x14ac:dyDescent="0.3">
      <c r="A4705" t="s">
        <v>47</v>
      </c>
      <c r="B4705" s="3">
        <v>0.49698052608961102</v>
      </c>
      <c r="C4705" s="3">
        <v>3.9667652898418698E-3</v>
      </c>
      <c r="D4705" s="3">
        <v>0.47181239819090198</v>
      </c>
      <c r="E4705" s="3">
        <v>9.1920430798983794E-5</v>
      </c>
      <c r="F4705" s="3">
        <v>0.52731222842954595</v>
      </c>
      <c r="G4705" s="3">
        <v>0.337961307707138</v>
      </c>
      <c r="H4705" s="3">
        <v>0.50594028921883105</v>
      </c>
      <c r="I4705" s="3">
        <v>0.30358383408258299</v>
      </c>
      <c r="J4705" s="3">
        <v>0.42857021179461302</v>
      </c>
      <c r="K4705" s="3">
        <v>0.47398323217897098</v>
      </c>
    </row>
    <row r="4706" spans="1:11" x14ac:dyDescent="0.3">
      <c r="A4706" t="s">
        <v>47</v>
      </c>
      <c r="B4706" s="3">
        <v>0.49598534367719799</v>
      </c>
      <c r="C4706" s="3">
        <v>3.9664046733663E-3</v>
      </c>
      <c r="D4706" s="3">
        <v>0.47190038990661098</v>
      </c>
      <c r="E4706" s="3">
        <v>9.0822888408657003E-5</v>
      </c>
      <c r="F4706" s="3">
        <v>0.472687771570453</v>
      </c>
      <c r="G4706" s="3">
        <v>0.39676310216392202</v>
      </c>
      <c r="H4706" s="3">
        <v>0.43723445322937998</v>
      </c>
      <c r="I4706" s="3">
        <v>0.34800152135732199</v>
      </c>
      <c r="J4706" s="3">
        <v>0.42857021196923301</v>
      </c>
      <c r="K4706" s="3">
        <v>0.47398323241496598</v>
      </c>
    </row>
    <row r="4707" spans="1:11" x14ac:dyDescent="0.3">
      <c r="A4707" t="s">
        <v>47</v>
      </c>
      <c r="B4707" s="3">
        <v>0.49797570850202399</v>
      </c>
      <c r="C4707" s="3">
        <v>3.97066866597844E-3</v>
      </c>
      <c r="D4707" s="3">
        <v>0.47200857621773801</v>
      </c>
      <c r="E4707" s="3">
        <v>9.1213501311206803E-5</v>
      </c>
      <c r="F4707" s="3">
        <v>0.45903165735567902</v>
      </c>
      <c r="G4707" s="3">
        <v>0.25072375928478102</v>
      </c>
      <c r="H4707" s="3">
        <v>0.454626849921761</v>
      </c>
      <c r="I4707" s="3">
        <v>0.223125031293158</v>
      </c>
      <c r="J4707" s="3">
        <v>0.39285577786904602</v>
      </c>
      <c r="K4707" s="3">
        <v>0.43708635815216901</v>
      </c>
    </row>
    <row r="4708" spans="1:11" x14ac:dyDescent="0.3">
      <c r="A4708" t="s">
        <v>47</v>
      </c>
      <c r="B4708" s="3">
        <v>0.49797570850202399</v>
      </c>
      <c r="C4708" s="3">
        <v>4.0628834504435303E-3</v>
      </c>
      <c r="D4708" s="3">
        <v>0.47187324790304203</v>
      </c>
      <c r="E4708" s="3">
        <v>9.5764978566113598E-5</v>
      </c>
      <c r="F4708" s="3">
        <v>0.52731222842954595</v>
      </c>
      <c r="G4708" s="3">
        <v>0.432238564935369</v>
      </c>
      <c r="H4708" s="3">
        <v>0.56679035837445502</v>
      </c>
      <c r="I4708" s="3">
        <v>0.37815363398319402</v>
      </c>
      <c r="J4708" s="3">
        <v>0.39285577599807697</v>
      </c>
      <c r="K4708" s="3">
        <v>0.43708635863964002</v>
      </c>
    </row>
    <row r="4709" spans="1:11" x14ac:dyDescent="0.3">
      <c r="A4709" t="s">
        <v>47</v>
      </c>
      <c r="B4709" s="3">
        <v>0.49698052608961102</v>
      </c>
      <c r="C4709" s="3">
        <v>3.9355541320229099E-3</v>
      </c>
      <c r="D4709" s="3">
        <v>0.47183659367784803</v>
      </c>
      <c r="E4709" s="3">
        <v>9.1425077924829702E-5</v>
      </c>
      <c r="F4709" s="3">
        <v>0.43171942892613202</v>
      </c>
      <c r="G4709" s="3">
        <v>0.492712731403112</v>
      </c>
      <c r="H4709" s="3">
        <v>0.62949377019455099</v>
      </c>
      <c r="I4709" s="3">
        <v>0.453214494653432</v>
      </c>
      <c r="J4709" s="3">
        <v>0.49999890779106498</v>
      </c>
      <c r="K4709" s="3">
        <v>0.54635788731902701</v>
      </c>
    </row>
    <row r="4710" spans="1:11" x14ac:dyDescent="0.3">
      <c r="A4710" t="s">
        <v>47</v>
      </c>
      <c r="B4710" s="3">
        <v>0.49897089091443603</v>
      </c>
      <c r="C4710" s="3">
        <v>4.0284782609838797E-3</v>
      </c>
      <c r="D4710" s="3">
        <v>0.47186679870654702</v>
      </c>
      <c r="E4710" s="3">
        <v>9.3750254570626002E-5</v>
      </c>
      <c r="F4710" s="3">
        <v>0.51365611421477297</v>
      </c>
      <c r="G4710" s="3">
        <v>0.414504905884087</v>
      </c>
      <c r="H4710" s="3">
        <v>0.61429378023318304</v>
      </c>
      <c r="I4710" s="3">
        <v>0.38010563743083398</v>
      </c>
      <c r="J4710" s="3">
        <v>0.35714134242175899</v>
      </c>
      <c r="K4710" s="3">
        <v>0.39971644267530299</v>
      </c>
    </row>
    <row r="4711" spans="1:11" x14ac:dyDescent="0.3">
      <c r="A4711" t="s">
        <v>47</v>
      </c>
      <c r="B4711" s="3">
        <v>0.49897089091443603</v>
      </c>
      <c r="C4711" s="3">
        <v>4.0696202417452301E-3</v>
      </c>
      <c r="D4711" s="3">
        <v>0.47188321290229801</v>
      </c>
      <c r="E4711" s="3">
        <v>9.5680114423744994E-5</v>
      </c>
      <c r="F4711" s="3">
        <v>0.54096834264432003</v>
      </c>
      <c r="G4711" s="3">
        <v>0.41206422010835198</v>
      </c>
      <c r="H4711" s="3">
        <v>0.43624940397661</v>
      </c>
      <c r="I4711" s="3">
        <v>0.34592945998285002</v>
      </c>
      <c r="J4711" s="3">
        <v>0.357141343901904</v>
      </c>
      <c r="K4711" s="3">
        <v>0.39971644299731801</v>
      </c>
    </row>
    <row r="4712" spans="1:11" x14ac:dyDescent="0.3">
      <c r="A4712" t="s">
        <v>47</v>
      </c>
      <c r="B4712" s="3">
        <v>0.49797570850202399</v>
      </c>
      <c r="C4712" s="3">
        <v>3.9671219434990199E-3</v>
      </c>
      <c r="D4712" s="3">
        <v>0.47179615353985599</v>
      </c>
      <c r="E4712" s="3">
        <v>9.1672424018044796E-5</v>
      </c>
      <c r="F4712" s="3">
        <v>0.45903165735567902</v>
      </c>
      <c r="G4712" s="3">
        <v>0.46309057067002302</v>
      </c>
      <c r="H4712" s="3">
        <v>0.61380182343575196</v>
      </c>
      <c r="I4712" s="3">
        <v>0.390480005728016</v>
      </c>
      <c r="J4712" s="3">
        <v>0.60714238295247103</v>
      </c>
      <c r="K4712" s="3">
        <v>0.65137197789203205</v>
      </c>
    </row>
    <row r="4713" spans="1:11" x14ac:dyDescent="0.3">
      <c r="A4713" t="s">
        <v>47</v>
      </c>
      <c r="B4713" s="3">
        <v>0.49897089091443603</v>
      </c>
      <c r="C4713" s="3">
        <v>4.10650615553126E-3</v>
      </c>
      <c r="D4713" s="3">
        <v>0.47187128950058999</v>
      </c>
      <c r="E4713" s="3">
        <v>9.8219820635203498E-5</v>
      </c>
      <c r="F4713" s="3">
        <v>0.37709497206703901</v>
      </c>
      <c r="G4713" s="3">
        <v>0.42557351089818601</v>
      </c>
      <c r="H4713" s="3">
        <v>0.353836725730521</v>
      </c>
      <c r="I4713" s="3">
        <v>0.40142911602415399</v>
      </c>
      <c r="J4713" s="3">
        <v>0.53571351409517798</v>
      </c>
      <c r="K4713" s="3">
        <v>0.58183560499294096</v>
      </c>
    </row>
    <row r="4714" spans="1:11" x14ac:dyDescent="0.3">
      <c r="A4714" t="s">
        <v>47</v>
      </c>
      <c r="B4714" s="3">
        <v>0.499966073326849</v>
      </c>
      <c r="C4714" s="3">
        <v>3.9926504197140599E-3</v>
      </c>
      <c r="D4714" s="3">
        <v>0.47197703928094098</v>
      </c>
      <c r="E4714" s="3">
        <v>8.9879842162194498E-5</v>
      </c>
      <c r="F4714" s="3">
        <v>0.54096834264432003</v>
      </c>
      <c r="G4714" s="3">
        <v>0.32167468482767603</v>
      </c>
      <c r="H4714" s="3">
        <v>0.31895753237721097</v>
      </c>
      <c r="I4714" s="3">
        <v>0.28441838192666202</v>
      </c>
      <c r="J4714" s="3">
        <v>0.60714238345139704</v>
      </c>
      <c r="K4714" s="3">
        <v>0.65137197756282805</v>
      </c>
    </row>
    <row r="4715" spans="1:11" x14ac:dyDescent="0.3">
      <c r="A4715" t="s">
        <v>47</v>
      </c>
      <c r="B4715" s="3">
        <v>0.49897089091443603</v>
      </c>
      <c r="C4715" s="3">
        <v>3.9930110361896202E-3</v>
      </c>
      <c r="D4715" s="3">
        <v>0.47193535140946602</v>
      </c>
      <c r="E4715" s="3">
        <v>9.2420431807373806E-5</v>
      </c>
      <c r="F4715" s="3">
        <v>0.55462445685909301</v>
      </c>
      <c r="G4715" s="3">
        <v>0.47255739080349302</v>
      </c>
      <c r="H4715" s="3">
        <v>0.443799193945635</v>
      </c>
      <c r="I4715" s="3">
        <v>0.43408077301599801</v>
      </c>
      <c r="J4715" s="3">
        <v>0.60714238340150695</v>
      </c>
      <c r="K4715" s="3">
        <v>0.65137197779091904</v>
      </c>
    </row>
    <row r="4716" spans="1:11" x14ac:dyDescent="0.3">
      <c r="A4716" t="s">
        <v>47</v>
      </c>
      <c r="B4716" s="3">
        <v>0.49598534367719799</v>
      </c>
      <c r="C4716" s="3">
        <v>4.0621661803108104E-3</v>
      </c>
      <c r="D4716" s="3">
        <v>0.47189020666383302</v>
      </c>
      <c r="E4716" s="3">
        <v>9.5902299711828602E-5</v>
      </c>
      <c r="F4716" s="3">
        <v>0.5</v>
      </c>
      <c r="G4716" s="3">
        <v>0.27041756864761002</v>
      </c>
      <c r="H4716" s="3">
        <v>0.435945507024604</v>
      </c>
      <c r="I4716" s="3">
        <v>0.23789784864119201</v>
      </c>
      <c r="J4716" s="3">
        <v>0.49999891738705299</v>
      </c>
      <c r="K4716" s="3">
        <v>0.54635788517733797</v>
      </c>
    </row>
    <row r="4717" spans="1:11" x14ac:dyDescent="0.3">
      <c r="A4717" t="s">
        <v>47</v>
      </c>
      <c r="B4717" s="3">
        <v>0.49698052608961102</v>
      </c>
      <c r="C4717" s="3">
        <v>4.07600434220819E-3</v>
      </c>
      <c r="D4717" s="3">
        <v>0.47182614783618099</v>
      </c>
      <c r="E4717" s="3">
        <v>9.6653843122941605E-5</v>
      </c>
      <c r="F4717" s="3">
        <v>0.51365611421477297</v>
      </c>
      <c r="G4717" s="3">
        <v>0.42568210648331001</v>
      </c>
      <c r="H4717" s="3">
        <v>0.42412617925127999</v>
      </c>
      <c r="I4717" s="3">
        <v>0.40511052000182901</v>
      </c>
      <c r="J4717" s="3">
        <v>0.67857125065392299</v>
      </c>
      <c r="K4717" s="3">
        <v>0.71901618516643895</v>
      </c>
    </row>
    <row r="4718" spans="1:11" x14ac:dyDescent="0.3">
      <c r="A4718" t="s">
        <v>47</v>
      </c>
      <c r="B4718" s="3">
        <v>0.49797570850202399</v>
      </c>
      <c r="C4718" s="3">
        <v>4.0848731298159698E-3</v>
      </c>
      <c r="D4718" s="3">
        <v>0.47199725024887101</v>
      </c>
      <c r="E4718" s="3">
        <v>9.6116789072146205E-5</v>
      </c>
      <c r="F4718" s="3">
        <v>0.55462445685909301</v>
      </c>
      <c r="G4718" s="3">
        <v>0.52455567185205298</v>
      </c>
      <c r="H4718" s="3">
        <v>0.3814941683675</v>
      </c>
      <c r="I4718" s="3">
        <v>0.45955055902455899</v>
      </c>
      <c r="J4718" s="3">
        <v>0.60714238325183001</v>
      </c>
      <c r="K4718" s="3">
        <v>0.65137197756833198</v>
      </c>
    </row>
    <row r="4719" spans="1:11" x14ac:dyDescent="0.3">
      <c r="A4719" t="s">
        <v>47</v>
      </c>
      <c r="B4719" s="3">
        <v>0.49698052608961102</v>
      </c>
      <c r="C4719" s="3">
        <v>3.9759867682883704E-3</v>
      </c>
      <c r="D4719" s="3">
        <v>0.47188001726922701</v>
      </c>
      <c r="E4719" s="3">
        <v>9.17651133568791E-5</v>
      </c>
      <c r="F4719" s="3">
        <v>0.40440720049658502</v>
      </c>
      <c r="G4719" s="3">
        <v>0.39402920830834298</v>
      </c>
      <c r="H4719" s="3">
        <v>0.58877994931779198</v>
      </c>
      <c r="I4719" s="3">
        <v>0.337129918829918</v>
      </c>
      <c r="J4719" s="3">
        <v>0.32142691009275298</v>
      </c>
      <c r="K4719" s="3">
        <v>0.36187348545582498</v>
      </c>
    </row>
    <row r="4720" spans="1:11" x14ac:dyDescent="0.3">
      <c r="A4720" t="s">
        <v>47</v>
      </c>
      <c r="B4720" s="3">
        <v>0.49698052608961102</v>
      </c>
      <c r="C4720" s="3">
        <v>4.0086166150990997E-3</v>
      </c>
      <c r="D4720" s="3">
        <v>0.471916972835419</v>
      </c>
      <c r="E4720" s="3">
        <v>9.1899224747964999E-5</v>
      </c>
      <c r="F4720" s="3">
        <v>0.44537554314090599</v>
      </c>
      <c r="G4720" s="3">
        <v>0.44874509387471301</v>
      </c>
      <c r="H4720" s="3">
        <v>0.40638396164273999</v>
      </c>
      <c r="I4720" s="3">
        <v>0.43044645637096901</v>
      </c>
      <c r="J4720" s="3">
        <v>0.53571351491008601</v>
      </c>
      <c r="K4720" s="3">
        <v>0.58183560453730498</v>
      </c>
    </row>
    <row r="4721" spans="1:11" x14ac:dyDescent="0.3">
      <c r="A4721" t="s">
        <v>47</v>
      </c>
      <c r="B4721" s="3">
        <v>0.49797570850202399</v>
      </c>
      <c r="C4721" s="3">
        <v>3.9983331013179703E-3</v>
      </c>
      <c r="D4721" s="3">
        <v>0.47179187592071298</v>
      </c>
      <c r="E4721" s="3">
        <v>9.3330096297607803E-5</v>
      </c>
      <c r="F4721" s="3">
        <v>0.51365611421477297</v>
      </c>
      <c r="G4721" s="3">
        <v>0.38194523457330598</v>
      </c>
      <c r="H4721" s="3">
        <v>0.53880963603983301</v>
      </c>
      <c r="I4721" s="3">
        <v>0.34884668428131199</v>
      </c>
      <c r="J4721" s="3">
        <v>0.571427949293</v>
      </c>
      <c r="K4721" s="3">
        <v>0.616840311324236</v>
      </c>
    </row>
    <row r="4722" spans="1:11" x14ac:dyDescent="0.3">
      <c r="A4722" t="s">
        <v>47</v>
      </c>
      <c r="B4722" s="3">
        <v>0.49698052608961102</v>
      </c>
      <c r="C4722" s="3">
        <v>3.92420462008875E-3</v>
      </c>
      <c r="D4722" s="3">
        <v>0.47187863638468303</v>
      </c>
      <c r="E4722" s="3">
        <v>9.0695788310101304E-5</v>
      </c>
      <c r="F4722" s="3">
        <v>0.60924891371818701</v>
      </c>
      <c r="G4722" s="3">
        <v>0.40737289083085498</v>
      </c>
      <c r="H4722" s="3">
        <v>0.46350658462204802</v>
      </c>
      <c r="I4722" s="3">
        <v>0.39068598853123698</v>
      </c>
      <c r="J4722" s="3">
        <v>0.60714238282774002</v>
      </c>
      <c r="K4722" s="3">
        <v>0.65137197790039303</v>
      </c>
    </row>
    <row r="4723" spans="1:11" x14ac:dyDescent="0.3">
      <c r="A4723" t="s">
        <v>47</v>
      </c>
      <c r="B4723" s="3">
        <v>0.49698052608961102</v>
      </c>
      <c r="C4723" s="3">
        <v>4.0745856532164197E-3</v>
      </c>
      <c r="D4723" s="3">
        <v>0.47186629858183199</v>
      </c>
      <c r="E4723" s="3">
        <v>9.4541810034117204E-5</v>
      </c>
      <c r="F4723" s="3">
        <v>0.5</v>
      </c>
      <c r="G4723" s="3">
        <v>0.51340019036985496</v>
      </c>
      <c r="H4723" s="3">
        <v>0.52752781898225798</v>
      </c>
      <c r="I4723" s="3">
        <v>0.443883917397075</v>
      </c>
      <c r="J4723" s="3">
        <v>0.464284481748512</v>
      </c>
      <c r="K4723" s="3">
        <v>0.510407092731617</v>
      </c>
    </row>
    <row r="4724" spans="1:11" x14ac:dyDescent="0.3">
      <c r="A4724" t="s">
        <v>47</v>
      </c>
      <c r="B4724" s="3">
        <v>0.49598534367719799</v>
      </c>
      <c r="C4724" s="3">
        <v>3.9493804054650597E-3</v>
      </c>
      <c r="D4724" s="3">
        <v>0.47188394692545998</v>
      </c>
      <c r="E4724" s="3">
        <v>9.0790516661871899E-5</v>
      </c>
      <c r="F4724" s="3">
        <v>0.45903165735567902</v>
      </c>
      <c r="G4724" s="3">
        <v>0.27210622999633899</v>
      </c>
      <c r="H4724" s="3">
        <v>0.44429825817514002</v>
      </c>
      <c r="I4724" s="3">
        <v>0.18775351313729299</v>
      </c>
      <c r="J4724" s="3">
        <v>0.49999908073506</v>
      </c>
      <c r="K4724" s="3">
        <v>0.54635785528480896</v>
      </c>
    </row>
    <row r="4725" spans="1:11" x14ac:dyDescent="0.3">
      <c r="A4725" t="s">
        <v>47</v>
      </c>
      <c r="B4725" s="3">
        <v>0.499966073326849</v>
      </c>
      <c r="C4725" s="3">
        <v>4.1104016060310097E-3</v>
      </c>
      <c r="D4725" s="3">
        <v>0.47190573648603001</v>
      </c>
      <c r="E4725" s="3">
        <v>9.6827362394794403E-5</v>
      </c>
      <c r="F4725" s="3">
        <v>0.55462445685909301</v>
      </c>
      <c r="G4725" s="3">
        <v>0.49248196578471698</v>
      </c>
      <c r="H4725" s="3">
        <v>0.605737899439593</v>
      </c>
      <c r="I4725" s="3">
        <v>0.44104087134845399</v>
      </c>
      <c r="J4725" s="3">
        <v>0.57142794930131402</v>
      </c>
      <c r="K4725" s="3">
        <v>0.61684031143716</v>
      </c>
    </row>
    <row r="4726" spans="1:11" x14ac:dyDescent="0.3">
      <c r="A4726" t="s">
        <v>47</v>
      </c>
      <c r="B4726" s="3">
        <v>0.49797570850202399</v>
      </c>
      <c r="C4726" s="3">
        <v>3.9947863788385397E-3</v>
      </c>
      <c r="D4726" s="3">
        <v>0.471814138983979</v>
      </c>
      <c r="E4726" s="3">
        <v>9.0252579423261096E-5</v>
      </c>
      <c r="F4726" s="3">
        <v>0.5</v>
      </c>
      <c r="G4726" s="3">
        <v>0.279650908273056</v>
      </c>
      <c r="H4726" s="3">
        <v>0.36030832973814803</v>
      </c>
      <c r="I4726" s="3">
        <v>0.228572863123714</v>
      </c>
      <c r="J4726" s="3">
        <v>0.321426908379779</v>
      </c>
      <c r="K4726" s="3">
        <v>0.36187348605071401</v>
      </c>
    </row>
    <row r="4727" spans="1:11" x14ac:dyDescent="0.3">
      <c r="A4727" t="s">
        <v>47</v>
      </c>
      <c r="B4727" s="3">
        <v>0.49797570850202399</v>
      </c>
      <c r="C4727" s="3">
        <v>3.9947863788385397E-3</v>
      </c>
      <c r="D4727" s="3">
        <v>0.47192365575589401</v>
      </c>
      <c r="E4727" s="3">
        <v>9.3397741029828103E-5</v>
      </c>
      <c r="F4727" s="3">
        <v>0.5</v>
      </c>
      <c r="G4727" s="3">
        <v>0.30492110093216901</v>
      </c>
      <c r="H4727" s="3">
        <v>0.58313136552797695</v>
      </c>
      <c r="I4727" s="3">
        <v>0.27953379892576402</v>
      </c>
      <c r="J4727" s="3">
        <v>0.46428464667644898</v>
      </c>
      <c r="K4727" s="3">
        <v>0.51040706439546801</v>
      </c>
    </row>
    <row r="4728" spans="1:11" x14ac:dyDescent="0.3">
      <c r="A4728" t="s">
        <v>47</v>
      </c>
      <c r="B4728" s="3">
        <v>0.49897089091443603</v>
      </c>
      <c r="C4728" s="3">
        <v>4.1221117344407403E-3</v>
      </c>
      <c r="D4728" s="3">
        <v>0.47188348446268003</v>
      </c>
      <c r="E4728" s="3">
        <v>9.8189002762544796E-5</v>
      </c>
      <c r="F4728" s="3">
        <v>0.44537554314090599</v>
      </c>
      <c r="G4728" s="3">
        <v>0.42687665791971102</v>
      </c>
      <c r="H4728" s="3">
        <v>0.67826666619101095</v>
      </c>
      <c r="I4728" s="3">
        <v>0.41434568657192899</v>
      </c>
      <c r="J4728" s="3">
        <v>0.60714238365928397</v>
      </c>
      <c r="K4728" s="3">
        <v>0.65137197725972695</v>
      </c>
    </row>
    <row r="4729" spans="1:11" x14ac:dyDescent="0.3">
      <c r="A4729" t="s">
        <v>47</v>
      </c>
      <c r="B4729" s="3">
        <v>0.49698052608961102</v>
      </c>
      <c r="C4729" s="3">
        <v>3.9986857921566997E-3</v>
      </c>
      <c r="D4729" s="3">
        <v>0.47194365554390699</v>
      </c>
      <c r="E4729" s="3">
        <v>9.2890771111251905E-5</v>
      </c>
      <c r="F4729" s="3">
        <v>0.48634388578522603</v>
      </c>
      <c r="G4729" s="3">
        <v>0.226922321914514</v>
      </c>
      <c r="H4729" s="3">
        <v>0.47912976665653001</v>
      </c>
      <c r="I4729" s="3">
        <v>0.18552326992916199</v>
      </c>
      <c r="J4729" s="3">
        <v>0.67857107829201102</v>
      </c>
      <c r="K4729" s="3">
        <v>0.71901622809347798</v>
      </c>
    </row>
    <row r="4730" spans="1:11" x14ac:dyDescent="0.3">
      <c r="A4730" t="s">
        <v>47</v>
      </c>
      <c r="B4730" s="3">
        <v>0.499966073326849</v>
      </c>
      <c r="C4730" s="3">
        <v>4.0508166683766497E-3</v>
      </c>
      <c r="D4730" s="3">
        <v>0.471855763129789</v>
      </c>
      <c r="E4730" s="3">
        <v>9.4499841359314403E-5</v>
      </c>
      <c r="F4730" s="3">
        <v>0.472687771570453</v>
      </c>
      <c r="G4730" s="3">
        <v>0.50367545572170902</v>
      </c>
      <c r="H4730" s="3">
        <v>0.42515625925411898</v>
      </c>
      <c r="I4730" s="3">
        <v>0.43551313030454097</v>
      </c>
      <c r="J4730" s="3">
        <v>0.60714238329340497</v>
      </c>
      <c r="K4730" s="3">
        <v>0.65137197791385304</v>
      </c>
    </row>
    <row r="4731" spans="1:11" x14ac:dyDescent="0.3">
      <c r="A4731" t="s">
        <v>47</v>
      </c>
      <c r="B4731" s="3">
        <v>0.49598534367719799</v>
      </c>
      <c r="C4731" s="3">
        <v>4.02173354404535E-3</v>
      </c>
      <c r="D4731" s="3">
        <v>0.47178950582817097</v>
      </c>
      <c r="E4731" s="3">
        <v>9.2240013549041701E-5</v>
      </c>
      <c r="F4731" s="3">
        <v>0.58193668528863995</v>
      </c>
      <c r="G4731" s="3">
        <v>0.47058638093343302</v>
      </c>
      <c r="H4731" s="3">
        <v>0.68716281051005301</v>
      </c>
      <c r="I4731" s="3">
        <v>0.443146385305211</v>
      </c>
      <c r="J4731" s="3">
        <v>0.57142794889386195</v>
      </c>
      <c r="K4731" s="3">
        <v>0.61684031166511599</v>
      </c>
    </row>
    <row r="4732" spans="1:11" x14ac:dyDescent="0.3">
      <c r="A4732" t="s">
        <v>47</v>
      </c>
      <c r="B4732" s="3">
        <v>0.49698052608961102</v>
      </c>
      <c r="C4732" s="3">
        <v>4.00506989261967E-3</v>
      </c>
      <c r="D4732" s="3">
        <v>0.47184454360804201</v>
      </c>
      <c r="E4732" s="3">
        <v>9.3253183002929999E-5</v>
      </c>
      <c r="F4732" s="3">
        <v>0.44537554314090599</v>
      </c>
      <c r="G4732" s="3">
        <v>0.31947833911847801</v>
      </c>
      <c r="H4732" s="3">
        <v>0.54132717269766395</v>
      </c>
      <c r="I4732" s="3">
        <v>0.247257839133525</v>
      </c>
      <c r="J4732" s="3">
        <v>0.32142690971024401</v>
      </c>
      <c r="K4732" s="3">
        <v>0.36187348577383199</v>
      </c>
    </row>
    <row r="4733" spans="1:11" x14ac:dyDescent="0.3">
      <c r="A4733" t="s">
        <v>47</v>
      </c>
      <c r="B4733" s="3">
        <v>0.49698052608961102</v>
      </c>
      <c r="C4733" s="3">
        <v>3.9965577586690499E-3</v>
      </c>
      <c r="D4733" s="3">
        <v>0.47198681979512003</v>
      </c>
      <c r="E4733" s="3">
        <v>9.1952748657042803E-5</v>
      </c>
      <c r="F4733" s="3">
        <v>0.472687771570453</v>
      </c>
      <c r="G4733" s="3">
        <v>0.39190344972947699</v>
      </c>
      <c r="H4733" s="3">
        <v>0.36359584245736298</v>
      </c>
      <c r="I4733" s="3">
        <v>0.30822072544775803</v>
      </c>
      <c r="J4733" s="3">
        <v>0.35714134376054202</v>
      </c>
      <c r="K4733" s="3">
        <v>0.39971644297087999</v>
      </c>
    </row>
    <row r="4734" spans="1:11" x14ac:dyDescent="0.3">
      <c r="A4734" t="s">
        <v>47</v>
      </c>
      <c r="B4734" s="3">
        <v>0.49698052608961102</v>
      </c>
      <c r="C4734" s="3">
        <v>4.0185474380414902E-3</v>
      </c>
      <c r="D4734" s="3">
        <v>0.47181883444352402</v>
      </c>
      <c r="E4734" s="3">
        <v>9.3385452865789005E-5</v>
      </c>
      <c r="F4734" s="3">
        <v>0.44537554314090599</v>
      </c>
      <c r="G4734" s="3">
        <v>0.33308536593492399</v>
      </c>
      <c r="H4734" s="3">
        <v>0.422607753587952</v>
      </c>
      <c r="I4734" s="3">
        <v>0.27132268746117899</v>
      </c>
      <c r="J4734" s="3">
        <v>0.32142673651678799</v>
      </c>
      <c r="K4734" s="3">
        <v>0.36187350604933399</v>
      </c>
    </row>
    <row r="4735" spans="1:11" x14ac:dyDescent="0.3">
      <c r="A4735" t="s">
        <v>47</v>
      </c>
      <c r="B4735" s="3">
        <v>0.49797570850202399</v>
      </c>
      <c r="C4735" s="3">
        <v>3.9571911205566199E-3</v>
      </c>
      <c r="D4735" s="3">
        <v>0.47190795494926802</v>
      </c>
      <c r="E4735" s="3">
        <v>9.1780308198675801E-5</v>
      </c>
      <c r="F4735" s="3">
        <v>0.44537554314090599</v>
      </c>
      <c r="G4735" s="3">
        <v>0.28643270256425402</v>
      </c>
      <c r="H4735" s="3">
        <v>0.47774306455028798</v>
      </c>
      <c r="I4735" s="3">
        <v>0.24310891882711</v>
      </c>
      <c r="J4735" s="3">
        <v>0.464284646535087</v>
      </c>
      <c r="K4735" s="3">
        <v>0.51040706479438203</v>
      </c>
    </row>
    <row r="4736" spans="1:11" x14ac:dyDescent="0.3">
      <c r="A4736" t="s">
        <v>47</v>
      </c>
      <c r="B4736" s="3">
        <v>0.49797570850202399</v>
      </c>
      <c r="C4736" s="3">
        <v>4.0380563930875399E-3</v>
      </c>
      <c r="D4736" s="3">
        <v>0.47188753903972303</v>
      </c>
      <c r="E4736" s="3">
        <v>9.4915974453387605E-5</v>
      </c>
      <c r="F4736" s="3">
        <v>0.58193668528863995</v>
      </c>
      <c r="G4736" s="3">
        <v>0.30924592010986202</v>
      </c>
      <c r="H4736" s="3">
        <v>0.36177105712319602</v>
      </c>
      <c r="I4736" s="3">
        <v>0.26571755439445599</v>
      </c>
      <c r="J4736" s="3">
        <v>0.46428464694254301</v>
      </c>
      <c r="K4736" s="3">
        <v>0.51040706429409699</v>
      </c>
    </row>
    <row r="4737" spans="1:11" x14ac:dyDescent="0.3">
      <c r="A4737" t="s">
        <v>47</v>
      </c>
      <c r="B4737" s="3">
        <v>0.49698052608961102</v>
      </c>
      <c r="C4737" s="3">
        <v>3.9958484141731599E-3</v>
      </c>
      <c r="D4737" s="3">
        <v>0.47188245533834</v>
      </c>
      <c r="E4737" s="3">
        <v>9.27266018239511E-5</v>
      </c>
      <c r="F4737" s="3">
        <v>0.40440720049658502</v>
      </c>
      <c r="G4737" s="3">
        <v>0.46740996006845997</v>
      </c>
      <c r="H4737" s="3">
        <v>0.33975170939063798</v>
      </c>
      <c r="I4737" s="3">
        <v>0.45414918545863098</v>
      </c>
      <c r="J4737" s="3">
        <v>0.678571251585252</v>
      </c>
      <c r="K4737" s="3">
        <v>0.71901618507553799</v>
      </c>
    </row>
    <row r="4738" spans="1:11" x14ac:dyDescent="0.3">
      <c r="A4738" t="s">
        <v>47</v>
      </c>
      <c r="B4738" s="3">
        <v>0.49698052608961102</v>
      </c>
      <c r="C4738" s="3">
        <v>3.9667652898418698E-3</v>
      </c>
      <c r="D4738" s="3">
        <v>0.47193737272290098</v>
      </c>
      <c r="E4738" s="3">
        <v>9.0709857535809494E-5</v>
      </c>
      <c r="F4738" s="3">
        <v>0.45903165735567902</v>
      </c>
      <c r="G4738" s="3">
        <v>0.27599395194389498</v>
      </c>
      <c r="H4738" s="3">
        <v>0.49954777293830099</v>
      </c>
      <c r="I4738" s="3">
        <v>0.23163570878506501</v>
      </c>
      <c r="J4738" s="3">
        <v>0.42857021137883999</v>
      </c>
      <c r="K4738" s="3">
        <v>0.47398323193705599</v>
      </c>
    </row>
    <row r="4739" spans="1:11" x14ac:dyDescent="0.3">
      <c r="A4739" t="s">
        <v>47</v>
      </c>
      <c r="B4739" s="3">
        <v>0.49797570850202399</v>
      </c>
      <c r="C4739" s="3">
        <v>3.9784714554331798E-3</v>
      </c>
      <c r="D4739" s="3">
        <v>0.47184733914164301</v>
      </c>
      <c r="E4739" s="3">
        <v>9.2967690368468494E-5</v>
      </c>
      <c r="F4739" s="3">
        <v>0.5</v>
      </c>
      <c r="G4739" s="3">
        <v>0.30103337898461302</v>
      </c>
      <c r="H4739" s="3">
        <v>0.42040922196035901</v>
      </c>
      <c r="I4739" s="3">
        <v>0.28731073413310199</v>
      </c>
      <c r="J4739" s="3">
        <v>0.49999891900024301</v>
      </c>
      <c r="K4739" s="3">
        <v>0.54635788537107099</v>
      </c>
    </row>
    <row r="4740" spans="1:11" x14ac:dyDescent="0.3">
      <c r="A4740" t="s">
        <v>47</v>
      </c>
      <c r="B4740" s="3">
        <v>0.49797570850202399</v>
      </c>
      <c r="C4740" s="3">
        <v>4.0749423068735802E-3</v>
      </c>
      <c r="D4740" s="3">
        <v>0.47185195702594501</v>
      </c>
      <c r="E4740" s="3">
        <v>9.4819708569132298E-5</v>
      </c>
      <c r="F4740" s="3">
        <v>0.55462445685909301</v>
      </c>
      <c r="G4740" s="3">
        <v>0.36904679394981599</v>
      </c>
      <c r="H4740" s="3">
        <v>0.35866026043053201</v>
      </c>
      <c r="I4740" s="3">
        <v>0.33507509904187099</v>
      </c>
      <c r="J4740" s="3">
        <v>0.46428464633551703</v>
      </c>
      <c r="K4740" s="3">
        <v>0.51040706463707397</v>
      </c>
    </row>
    <row r="4741" spans="1:11" x14ac:dyDescent="0.3">
      <c r="A4741" t="s">
        <v>47</v>
      </c>
      <c r="B4741" s="3">
        <v>0.49797570850202399</v>
      </c>
      <c r="C4741" s="3">
        <v>4.0557900054846701E-3</v>
      </c>
      <c r="D4741" s="3">
        <v>0.471863039948269</v>
      </c>
      <c r="E4741" s="3">
        <v>9.5154998706896605E-5</v>
      </c>
      <c r="F4741" s="3">
        <v>0.44537554314090599</v>
      </c>
      <c r="G4741" s="3">
        <v>0.53573287245127699</v>
      </c>
      <c r="H4741" s="3">
        <v>0.49101583028217999</v>
      </c>
      <c r="I4741" s="3">
        <v>0.51470127400139198</v>
      </c>
      <c r="J4741" s="3">
        <v>0.57142794869429003</v>
      </c>
      <c r="K4741" s="3">
        <v>0.61684031152611496</v>
      </c>
    </row>
    <row r="4742" spans="1:11" x14ac:dyDescent="0.3">
      <c r="A4742" t="s">
        <v>47</v>
      </c>
      <c r="B4742" s="3">
        <v>0.49897089091443603</v>
      </c>
      <c r="C4742" s="3">
        <v>3.9852082467348804E-3</v>
      </c>
      <c r="D4742" s="3">
        <v>0.47183060133694299</v>
      </c>
      <c r="E4742" s="3">
        <v>9.3647097467787401E-5</v>
      </c>
      <c r="F4742" s="3">
        <v>0.60924891371818701</v>
      </c>
      <c r="G4742" s="3">
        <v>0.36412198416429498</v>
      </c>
      <c r="H4742" s="3">
        <v>0.55099126420609901</v>
      </c>
      <c r="I4742" s="3">
        <v>0.32757034619887998</v>
      </c>
      <c r="J4742" s="3">
        <v>0.49999908080158501</v>
      </c>
      <c r="K4742" s="3">
        <v>0.54635785494279299</v>
      </c>
    </row>
    <row r="4743" spans="1:11" x14ac:dyDescent="0.3">
      <c r="A4743" t="s">
        <v>47</v>
      </c>
      <c r="B4743" s="3">
        <v>0.49797570850202399</v>
      </c>
      <c r="C4743" s="3">
        <v>4.0096826132521302E-3</v>
      </c>
      <c r="D4743" s="3">
        <v>0.47196511949599301</v>
      </c>
      <c r="E4743" s="3">
        <v>9.1798179531639003E-5</v>
      </c>
      <c r="F4743" s="3">
        <v>0.59559279950341404</v>
      </c>
      <c r="G4743" s="3">
        <v>0.43436432351423498</v>
      </c>
      <c r="H4743" s="3">
        <v>0.36437163717049897</v>
      </c>
      <c r="I4743" s="3">
        <v>0.41910642824628902</v>
      </c>
      <c r="J4743" s="3">
        <v>0.39285577742001399</v>
      </c>
      <c r="K4743" s="3">
        <v>0.43708635853302902</v>
      </c>
    </row>
    <row r="4744" spans="1:11" x14ac:dyDescent="0.3">
      <c r="A4744" t="s">
        <v>47</v>
      </c>
      <c r="B4744" s="3">
        <v>0.49897089091443603</v>
      </c>
      <c r="C4744" s="3">
        <v>3.9781148017760297E-3</v>
      </c>
      <c r="D4744" s="3">
        <v>0.47183745796503701</v>
      </c>
      <c r="E4744" s="3">
        <v>9.1467075569279699E-5</v>
      </c>
      <c r="F4744" s="3">
        <v>0.41806331471135899</v>
      </c>
      <c r="G4744" s="3">
        <v>0.420045995615206</v>
      </c>
      <c r="H4744" s="3">
        <v>0.51528882095135498</v>
      </c>
      <c r="I4744" s="3">
        <v>0.34176384554283701</v>
      </c>
      <c r="J4744" s="3">
        <v>0.49999908024445</v>
      </c>
      <c r="K4744" s="3">
        <v>0.54635785551353</v>
      </c>
    </row>
    <row r="4745" spans="1:11" x14ac:dyDescent="0.3">
      <c r="A4745" t="s">
        <v>47</v>
      </c>
      <c r="B4745" s="3">
        <v>0.499966073326849</v>
      </c>
      <c r="C4745" s="3">
        <v>3.9117851471831399E-3</v>
      </c>
      <c r="D4745" s="3">
        <v>0.47184828652934302</v>
      </c>
      <c r="E4745" s="3">
        <v>8.90391797136026E-5</v>
      </c>
      <c r="F4745" s="3">
        <v>0.52731222842954595</v>
      </c>
      <c r="G4745" s="3">
        <v>0.35788588268836202</v>
      </c>
      <c r="H4745" s="3">
        <v>0.44156360669372902</v>
      </c>
      <c r="I4745" s="3">
        <v>0.36817701089319399</v>
      </c>
      <c r="J4745" s="3">
        <v>0.35714134378548701</v>
      </c>
      <c r="K4745" s="3">
        <v>0.39971644294812098</v>
      </c>
    </row>
    <row r="4746" spans="1:11" x14ac:dyDescent="0.3">
      <c r="A4746" t="s">
        <v>47</v>
      </c>
      <c r="B4746" s="3">
        <v>0.49698052608961102</v>
      </c>
      <c r="C4746" s="3">
        <v>4.0930286101094398E-3</v>
      </c>
      <c r="D4746" s="3">
        <v>0.471885068835459</v>
      </c>
      <c r="E4746" s="3">
        <v>9.6277913185923296E-5</v>
      </c>
      <c r="F4746" s="3">
        <v>0.51365611421477297</v>
      </c>
      <c r="G4746" s="3">
        <v>0.35618907667074801</v>
      </c>
      <c r="H4746" s="3">
        <v>0.45511652264317598</v>
      </c>
      <c r="I4746" s="3">
        <v>0.31549928216455397</v>
      </c>
      <c r="J4746" s="3">
        <v>0.28571247582625597</v>
      </c>
      <c r="K4746" s="3">
        <v>0.32355748674825702</v>
      </c>
    </row>
    <row r="4747" spans="1:11" x14ac:dyDescent="0.3">
      <c r="A4747" t="s">
        <v>47</v>
      </c>
      <c r="B4747" s="3">
        <v>0.49797570850202399</v>
      </c>
      <c r="C4747" s="3">
        <v>4.0479872160299399E-3</v>
      </c>
      <c r="D4747" s="3">
        <v>0.47194674517740298</v>
      </c>
      <c r="E4747" s="3">
        <v>9.4420402004328203E-5</v>
      </c>
      <c r="F4747" s="3">
        <v>0.55462445685909301</v>
      </c>
      <c r="G4747" s="3">
        <v>0.44825912863126899</v>
      </c>
      <c r="H4747" s="3">
        <v>0.35062944915651201</v>
      </c>
      <c r="I4747" s="3">
        <v>0.38411218891649601</v>
      </c>
      <c r="J4747" s="3">
        <v>0.53571351549216795</v>
      </c>
      <c r="K4747" s="3">
        <v>0.58183560404707901</v>
      </c>
    </row>
    <row r="4748" spans="1:11" x14ac:dyDescent="0.3">
      <c r="A4748" t="s">
        <v>47</v>
      </c>
      <c r="B4748" s="3">
        <v>0.499966073326849</v>
      </c>
      <c r="C4748" s="3">
        <v>4.0678409362778899E-3</v>
      </c>
      <c r="D4748" s="3">
        <v>0.47177899599686501</v>
      </c>
      <c r="E4748" s="3">
        <v>9.1679060415863705E-5</v>
      </c>
      <c r="F4748" s="3">
        <v>0.5</v>
      </c>
      <c r="G4748" s="3">
        <v>0.42787030752362498</v>
      </c>
      <c r="H4748" s="3">
        <v>0.49972604570939899</v>
      </c>
      <c r="I4748" s="3">
        <v>0.377530519269557</v>
      </c>
      <c r="J4748" s="3">
        <v>0.60714238364265405</v>
      </c>
      <c r="K4748" s="3">
        <v>0.65137197763807198</v>
      </c>
    </row>
    <row r="4749" spans="1:11" x14ac:dyDescent="0.3">
      <c r="A4749" t="s">
        <v>47</v>
      </c>
      <c r="B4749" s="3">
        <v>0.49897089091443603</v>
      </c>
      <c r="C4749" s="3">
        <v>4.0192567825373697E-3</v>
      </c>
      <c r="D4749" s="3">
        <v>0.47184935149510199</v>
      </c>
      <c r="E4749" s="3">
        <v>9.3370306646787995E-5</v>
      </c>
      <c r="F4749" s="3">
        <v>0.52731222842954595</v>
      </c>
      <c r="G4749" s="3">
        <v>0.48812456793148501</v>
      </c>
      <c r="H4749" s="3">
        <v>0.39454818597005697</v>
      </c>
      <c r="I4749" s="3">
        <v>0.45362951642461202</v>
      </c>
      <c r="J4749" s="3">
        <v>0.49999890747507802</v>
      </c>
      <c r="K4749" s="3">
        <v>0.54635788712133104</v>
      </c>
    </row>
    <row r="4750" spans="1:11" x14ac:dyDescent="0.3">
      <c r="A4750" t="s">
        <v>47</v>
      </c>
      <c r="B4750" s="3">
        <v>0.49698052608961102</v>
      </c>
      <c r="C4750" s="3">
        <v>4.0625267967863803E-3</v>
      </c>
      <c r="D4750" s="3">
        <v>0.47189978577882002</v>
      </c>
      <c r="E4750" s="3">
        <v>9.6248641733464495E-5</v>
      </c>
      <c r="F4750" s="3">
        <v>0.52731222842954595</v>
      </c>
      <c r="G4750" s="3">
        <v>0.36080167414902897</v>
      </c>
      <c r="H4750" s="3">
        <v>0.380208756738459</v>
      </c>
      <c r="I4750" s="3">
        <v>0.332888185926624</v>
      </c>
      <c r="J4750" s="3">
        <v>0.571427948062318</v>
      </c>
      <c r="K4750" s="3">
        <v>0.61684031197932399</v>
      </c>
    </row>
    <row r="4751" spans="1:11" x14ac:dyDescent="0.3">
      <c r="A4751" t="s">
        <v>47</v>
      </c>
      <c r="B4751" s="3">
        <v>0.49897089091443603</v>
      </c>
      <c r="C4751" s="3">
        <v>4.0419558064056999E-3</v>
      </c>
      <c r="D4751" s="3">
        <v>0.47187952918571102</v>
      </c>
      <c r="E4751" s="3">
        <v>9.3751440318362505E-5</v>
      </c>
      <c r="F4751" s="3">
        <v>0.41806331471135899</v>
      </c>
      <c r="G4751" s="3">
        <v>0.38894422003475898</v>
      </c>
      <c r="H4751" s="3">
        <v>0.61417103985774901</v>
      </c>
      <c r="I4751" s="3">
        <v>0.35363257708924201</v>
      </c>
      <c r="J4751" s="3">
        <v>0.75000012011824702</v>
      </c>
      <c r="K4751" s="3">
        <v>0.78476822483856901</v>
      </c>
    </row>
    <row r="4752" spans="1:11" x14ac:dyDescent="0.3">
      <c r="A4752" t="s">
        <v>47</v>
      </c>
      <c r="B4752" s="3">
        <v>0.49797570850202399</v>
      </c>
      <c r="C4752" s="3">
        <v>4.0330909816163503E-3</v>
      </c>
      <c r="D4752" s="3">
        <v>0.47181204878371602</v>
      </c>
      <c r="E4752" s="3">
        <v>9.4467589271169405E-5</v>
      </c>
      <c r="F4752" s="3">
        <v>0.48634388578522603</v>
      </c>
      <c r="G4752" s="3">
        <v>0.45824177779409198</v>
      </c>
      <c r="H4752" s="3">
        <v>0.59305947835963801</v>
      </c>
      <c r="I4752" s="3">
        <v>0.40854957165261702</v>
      </c>
      <c r="J4752" s="3">
        <v>0.57142794893543802</v>
      </c>
      <c r="K4752" s="3">
        <v>0.61684031199331502</v>
      </c>
    </row>
    <row r="4753" spans="1:11" x14ac:dyDescent="0.3">
      <c r="A4753" t="s">
        <v>47</v>
      </c>
      <c r="B4753" s="3">
        <v>0.49797570850202399</v>
      </c>
      <c r="C4753" s="3">
        <v>4.0444404935505102E-3</v>
      </c>
      <c r="D4753" s="3">
        <v>0.471829256478904</v>
      </c>
      <c r="E4753" s="3">
        <v>9.3957928190292295E-5</v>
      </c>
      <c r="F4753" s="3">
        <v>0.41806331471135899</v>
      </c>
      <c r="G4753" s="3">
        <v>0.33840383471653201</v>
      </c>
      <c r="H4753" s="3">
        <v>0.41036522098131401</v>
      </c>
      <c r="I4753" s="3">
        <v>0.328292921260675</v>
      </c>
      <c r="J4753" s="3">
        <v>0.46428464656835</v>
      </c>
      <c r="K4753" s="3">
        <v>0.51040706443926098</v>
      </c>
    </row>
    <row r="4754" spans="1:11" x14ac:dyDescent="0.3">
      <c r="A4754" t="s">
        <v>47</v>
      </c>
      <c r="B4754" s="3">
        <v>0.49797570850202399</v>
      </c>
      <c r="C4754" s="3">
        <v>4.0245788476657197E-3</v>
      </c>
      <c r="D4754" s="3">
        <v>0.47185083901185099</v>
      </c>
      <c r="E4754" s="3">
        <v>9.4284861646444198E-5</v>
      </c>
      <c r="F4754" s="3">
        <v>0.55462445685909301</v>
      </c>
      <c r="G4754" s="3">
        <v>0.36175731529814897</v>
      </c>
      <c r="H4754" s="3">
        <v>0.46305395476474498</v>
      </c>
      <c r="I4754" s="3">
        <v>0.32816811799392498</v>
      </c>
      <c r="J4754" s="3">
        <v>0.46428464694254301</v>
      </c>
      <c r="K4754" s="3">
        <v>0.51040706445369199</v>
      </c>
    </row>
    <row r="4755" spans="1:11" x14ac:dyDescent="0.3">
      <c r="A4755" t="s">
        <v>47</v>
      </c>
      <c r="B4755" s="3">
        <v>0.49598534367719799</v>
      </c>
      <c r="C4755" s="3">
        <v>4.04726994589722E-3</v>
      </c>
      <c r="D4755" s="3">
        <v>0.47198901798235499</v>
      </c>
      <c r="E4755" s="3">
        <v>9.4830127141051402E-5</v>
      </c>
      <c r="F4755" s="3">
        <v>0.59559279950341404</v>
      </c>
      <c r="G4755" s="3">
        <v>0.39694499976900999</v>
      </c>
      <c r="H4755" s="3">
        <v>0.51565055989544295</v>
      </c>
      <c r="I4755" s="3">
        <v>0.35269484986910998</v>
      </c>
      <c r="J4755" s="3">
        <v>0.42857003747857197</v>
      </c>
      <c r="K4755" s="3">
        <v>0.47398325973363697</v>
      </c>
    </row>
    <row r="4756" spans="1:11" x14ac:dyDescent="0.3">
      <c r="A4756" t="s">
        <v>47</v>
      </c>
      <c r="B4756" s="3">
        <v>0.49698052608961102</v>
      </c>
      <c r="C4756" s="3">
        <v>3.9539970889159301E-3</v>
      </c>
      <c r="D4756" s="3">
        <v>0.47186581493279101</v>
      </c>
      <c r="E4756" s="3">
        <v>8.9048698128132606E-5</v>
      </c>
      <c r="F4756" s="3">
        <v>0.51365611421477297</v>
      </c>
      <c r="G4756" s="3">
        <v>0.285238151127853</v>
      </c>
      <c r="H4756" s="3">
        <v>0.31521458255642598</v>
      </c>
      <c r="I4756" s="3">
        <v>0.26164009591472598</v>
      </c>
      <c r="J4756" s="3">
        <v>0.35714118070357198</v>
      </c>
      <c r="K4756" s="3">
        <v>0.399716464663745</v>
      </c>
    </row>
    <row r="4757" spans="1:11" x14ac:dyDescent="0.3">
      <c r="A4757" t="s">
        <v>47</v>
      </c>
      <c r="B4757" s="3">
        <v>0.49897089091443603</v>
      </c>
      <c r="C4757" s="3">
        <v>4.0618174522904903E-3</v>
      </c>
      <c r="D4757" s="3">
        <v>0.47186561931980697</v>
      </c>
      <c r="E4757" s="3">
        <v>9.5699592750375794E-5</v>
      </c>
      <c r="F4757" s="3">
        <v>0.55462445685909301</v>
      </c>
      <c r="G4757" s="3">
        <v>0.17125893986790999</v>
      </c>
      <c r="H4757" s="3">
        <v>0.49975220412187799</v>
      </c>
      <c r="I4757" s="3">
        <v>0.194779774867468</v>
      </c>
      <c r="J4757" s="3">
        <v>0.464284646876019</v>
      </c>
      <c r="K4757" s="3">
        <v>0.51040706407085501</v>
      </c>
    </row>
    <row r="4758" spans="1:11" x14ac:dyDescent="0.3">
      <c r="A4758" t="s">
        <v>47</v>
      </c>
      <c r="B4758" s="3">
        <v>0.499966073326849</v>
      </c>
      <c r="C4758" s="3">
        <v>3.9706607403416196E-3</v>
      </c>
      <c r="D4758" s="3">
        <v>0.47188110134282402</v>
      </c>
      <c r="E4758" s="3">
        <v>8.9386656041169103E-5</v>
      </c>
      <c r="F4758" s="3">
        <v>0.52731222842954595</v>
      </c>
      <c r="G4758" s="3">
        <v>0.34282096014158298</v>
      </c>
      <c r="H4758" s="3">
        <v>0.51448044944453097</v>
      </c>
      <c r="I4758" s="3">
        <v>0.29646127550023399</v>
      </c>
      <c r="J4758" s="3">
        <v>0.32142690947741198</v>
      </c>
      <c r="K4758" s="3">
        <v>0.36187348547190901</v>
      </c>
    </row>
    <row r="4759" spans="1:11" x14ac:dyDescent="0.3">
      <c r="A4759" t="s">
        <v>47</v>
      </c>
      <c r="B4759" s="3">
        <v>0.49698052608961102</v>
      </c>
      <c r="C4759" s="3">
        <v>4.0703295862411096E-3</v>
      </c>
      <c r="D4759" s="3">
        <v>0.47187840067027098</v>
      </c>
      <c r="E4759" s="3">
        <v>9.4310538226159195E-5</v>
      </c>
      <c r="F4759" s="3">
        <v>0.41806331471135899</v>
      </c>
      <c r="G4759" s="3">
        <v>0.43511091816198499</v>
      </c>
      <c r="H4759" s="3">
        <v>0.5345207410103</v>
      </c>
      <c r="I4759" s="3">
        <v>0.37769704096036</v>
      </c>
      <c r="J4759" s="3">
        <v>0.60714238298573198</v>
      </c>
      <c r="K4759" s="3">
        <v>0.65137197793797097</v>
      </c>
    </row>
    <row r="4760" spans="1:11" x14ac:dyDescent="0.3">
      <c r="A4760" t="s">
        <v>47</v>
      </c>
      <c r="B4760" s="3">
        <v>0.49797570850202399</v>
      </c>
      <c r="C4760" s="3">
        <v>4.02174146968218E-3</v>
      </c>
      <c r="D4760" s="3">
        <v>0.471890795863388</v>
      </c>
      <c r="E4760" s="3">
        <v>9.3710894646092596E-5</v>
      </c>
      <c r="F4760" s="3">
        <v>0.5</v>
      </c>
      <c r="G4760" s="3">
        <v>0.38267553988328701</v>
      </c>
      <c r="H4760" s="3">
        <v>0.58517561356274606</v>
      </c>
      <c r="I4760" s="3">
        <v>0.39335584874335799</v>
      </c>
      <c r="J4760" s="3">
        <v>0.35714134306204498</v>
      </c>
      <c r="K4760" s="3">
        <v>0.39971644266936202</v>
      </c>
    </row>
    <row r="4761" spans="1:11" x14ac:dyDescent="0.3">
      <c r="A4761" t="s">
        <v>47</v>
      </c>
      <c r="B4761" s="3">
        <v>0.49698052608961102</v>
      </c>
      <c r="C4761" s="3">
        <v>3.99513906967727E-3</v>
      </c>
      <c r="D4761" s="3">
        <v>0.47188119122476002</v>
      </c>
      <c r="E4761" s="3">
        <v>9.08538802204978E-5</v>
      </c>
      <c r="F4761" s="3">
        <v>0.472687771570453</v>
      </c>
      <c r="G4761" s="3">
        <v>0.24659984193957399</v>
      </c>
      <c r="H4761" s="3">
        <v>0.43255209739555101</v>
      </c>
      <c r="I4761" s="3">
        <v>0.16268813053581899</v>
      </c>
      <c r="J4761" s="3">
        <v>0.46428464479716602</v>
      </c>
      <c r="K4761" s="3">
        <v>0.51040706499865396</v>
      </c>
    </row>
    <row r="4762" spans="1:11" x14ac:dyDescent="0.3">
      <c r="A4762" t="s">
        <v>47</v>
      </c>
      <c r="B4762" s="3">
        <v>0.49897089091443603</v>
      </c>
      <c r="C4762" s="3">
        <v>3.9518690554282698E-3</v>
      </c>
      <c r="D4762" s="3">
        <v>0.47177592862828599</v>
      </c>
      <c r="E4762" s="3">
        <v>9.0785491967693694E-5</v>
      </c>
      <c r="F4762" s="3">
        <v>0.45903165735567902</v>
      </c>
      <c r="G4762" s="3">
        <v>0.39165367988368299</v>
      </c>
      <c r="H4762" s="3">
        <v>0.47910072443857699</v>
      </c>
      <c r="I4762" s="3">
        <v>0.283752478932907</v>
      </c>
      <c r="J4762" s="3">
        <v>0.42857021110443</v>
      </c>
      <c r="K4762" s="3">
        <v>0.47398323227094202</v>
      </c>
    </row>
    <row r="4763" spans="1:11" x14ac:dyDescent="0.3">
      <c r="A4763" t="s">
        <v>47</v>
      </c>
      <c r="B4763" s="3">
        <v>0.49598534367719799</v>
      </c>
      <c r="C4763" s="3">
        <v>4.12316980695694E-3</v>
      </c>
      <c r="D4763" s="3">
        <v>0.47188777429748802</v>
      </c>
      <c r="E4763" s="3">
        <v>9.5471558638584401E-5</v>
      </c>
      <c r="F4763" s="3">
        <v>0.44537554314090599</v>
      </c>
      <c r="G4763" s="3">
        <v>0.30781517327580998</v>
      </c>
      <c r="H4763" s="3">
        <v>0.46751497214839299</v>
      </c>
      <c r="I4763" s="3">
        <v>0.274107780832477</v>
      </c>
      <c r="J4763" s="3">
        <v>0.35714117052550498</v>
      </c>
      <c r="K4763" s="3">
        <v>0.39971646590097099</v>
      </c>
    </row>
    <row r="4764" spans="1:11" x14ac:dyDescent="0.3">
      <c r="A4764" t="s">
        <v>47</v>
      </c>
      <c r="B4764" s="3">
        <v>0.49797570850202399</v>
      </c>
      <c r="C4764" s="3">
        <v>3.9884022783755703E-3</v>
      </c>
      <c r="D4764" s="3">
        <v>0.47184170046186402</v>
      </c>
      <c r="E4764" s="3">
        <v>9.1395437656610796E-5</v>
      </c>
      <c r="F4764" s="3">
        <v>0.44537554314090599</v>
      </c>
      <c r="G4764" s="3">
        <v>0.39674681282615198</v>
      </c>
      <c r="H4764" s="3">
        <v>0.43934089448484398</v>
      </c>
      <c r="I4764" s="3">
        <v>0.35327091287495799</v>
      </c>
      <c r="J4764" s="3">
        <v>0.28571231108957501</v>
      </c>
      <c r="K4764" s="3">
        <v>0.32355750443741998</v>
      </c>
    </row>
    <row r="4765" spans="1:11" x14ac:dyDescent="0.3">
      <c r="A4765" t="s">
        <v>47</v>
      </c>
      <c r="B4765" s="3">
        <v>0.499966073326849</v>
      </c>
      <c r="C4765" s="3">
        <v>3.9883943527387498E-3</v>
      </c>
      <c r="D4765" s="3">
        <v>0.47188283769990902</v>
      </c>
      <c r="E4765" s="3">
        <v>9.3437623879905602E-5</v>
      </c>
      <c r="F4765" s="3">
        <v>0.44537554314090599</v>
      </c>
      <c r="G4765" s="3">
        <v>0.46915563409938199</v>
      </c>
      <c r="H4765" s="3">
        <v>0.30782608153069002</v>
      </c>
      <c r="I4765" s="3">
        <v>0.43925957269994098</v>
      </c>
      <c r="J4765" s="3">
        <v>0.49999890675995301</v>
      </c>
      <c r="K4765" s="3">
        <v>0.54635788680050201</v>
      </c>
    </row>
    <row r="4766" spans="1:11" x14ac:dyDescent="0.3">
      <c r="A4766" t="s">
        <v>47</v>
      </c>
      <c r="B4766" s="3">
        <v>0.499966073326849</v>
      </c>
      <c r="C4766" s="3">
        <v>4.0479792903931099E-3</v>
      </c>
      <c r="D4766" s="3">
        <v>0.47179126074997302</v>
      </c>
      <c r="E4766" s="3">
        <v>9.3977595439997396E-5</v>
      </c>
      <c r="F4766" s="3">
        <v>0.55462445685909301</v>
      </c>
      <c r="G4766" s="3">
        <v>0.38994329941792999</v>
      </c>
      <c r="H4766" s="3">
        <v>0.53407273034583402</v>
      </c>
      <c r="I4766" s="3">
        <v>0.34282137824824499</v>
      </c>
      <c r="J4766" s="3">
        <v>0.42857021196923301</v>
      </c>
      <c r="K4766" s="3">
        <v>0.47398323196152298</v>
      </c>
    </row>
    <row r="4767" spans="1:11" x14ac:dyDescent="0.3">
      <c r="A4767" t="s">
        <v>47</v>
      </c>
      <c r="B4767" s="3">
        <v>0.49897089091443603</v>
      </c>
      <c r="C4767" s="3">
        <v>4.0121633375785198E-3</v>
      </c>
      <c r="D4767" s="3">
        <v>0.47189251927660097</v>
      </c>
      <c r="E4767" s="3">
        <v>9.3395134818788101E-5</v>
      </c>
      <c r="F4767" s="3">
        <v>0.58193668528863995</v>
      </c>
      <c r="G4767" s="3">
        <v>0.40643896879876001</v>
      </c>
      <c r="H4767" s="3">
        <v>0.47432575506437002</v>
      </c>
      <c r="I4767" s="3">
        <v>0.36708123357551298</v>
      </c>
      <c r="J4767" s="3">
        <v>0.49999908063527398</v>
      </c>
      <c r="K4767" s="3">
        <v>0.54635785522805402</v>
      </c>
    </row>
    <row r="4768" spans="1:11" x14ac:dyDescent="0.3">
      <c r="A4768" t="s">
        <v>47</v>
      </c>
      <c r="B4768" s="3">
        <v>0.49598534367719799</v>
      </c>
      <c r="C4768" s="3">
        <v>4.00116255366468E-3</v>
      </c>
      <c r="D4768" s="3">
        <v>0.47187061901345501</v>
      </c>
      <c r="E4768" s="3">
        <v>9.4772199142604106E-5</v>
      </c>
      <c r="F4768" s="3">
        <v>0.39075108628181199</v>
      </c>
      <c r="G4768" s="3">
        <v>0.30872194641162298</v>
      </c>
      <c r="H4768" s="3">
        <v>0.55635829415622595</v>
      </c>
      <c r="I4768" s="3">
        <v>0.24919714594308201</v>
      </c>
      <c r="J4768" s="3">
        <v>0.49999907971226698</v>
      </c>
      <c r="K4768" s="3">
        <v>0.54635785547248095</v>
      </c>
    </row>
    <row r="4769" spans="1:11" x14ac:dyDescent="0.3">
      <c r="A4769" t="s">
        <v>47</v>
      </c>
      <c r="B4769" s="3">
        <v>0.49797570850202399</v>
      </c>
      <c r="C4769" s="3">
        <v>4.0621741059476404E-3</v>
      </c>
      <c r="D4769" s="3">
        <v>0.47190824660511799</v>
      </c>
      <c r="E4769" s="3">
        <v>9.5434243109320498E-5</v>
      </c>
      <c r="F4769" s="3">
        <v>0.5</v>
      </c>
      <c r="G4769" s="3">
        <v>0.32338778018306003</v>
      </c>
      <c r="H4769" s="3">
        <v>0.44371364955672599</v>
      </c>
      <c r="I4769" s="3">
        <v>0.27351767923706799</v>
      </c>
      <c r="J4769" s="3">
        <v>0.39285561357308202</v>
      </c>
      <c r="K4769" s="3">
        <v>0.43708638250042497</v>
      </c>
    </row>
    <row r="4770" spans="1:11" x14ac:dyDescent="0.3">
      <c r="A4770" t="s">
        <v>47</v>
      </c>
      <c r="B4770" s="3">
        <v>0.49797570850202399</v>
      </c>
      <c r="C4770" s="3">
        <v>4.1047347757007602E-3</v>
      </c>
      <c r="D4770" s="3">
        <v>0.47182400667359198</v>
      </c>
      <c r="E4770" s="3">
        <v>9.7609952450868602E-5</v>
      </c>
      <c r="F4770" s="3">
        <v>0.43171942892613202</v>
      </c>
      <c r="G4770" s="3">
        <v>0.40912670953065999</v>
      </c>
      <c r="H4770" s="3">
        <v>0.52613476229581402</v>
      </c>
      <c r="I4770" s="3">
        <v>0.33371430114061901</v>
      </c>
      <c r="J4770" s="3">
        <v>0.46428464606110798</v>
      </c>
      <c r="K4770" s="3">
        <v>0.51040706462330698</v>
      </c>
    </row>
    <row r="4771" spans="1:11" x14ac:dyDescent="0.3">
      <c r="A4771" t="s">
        <v>47</v>
      </c>
      <c r="B4771" s="3">
        <v>0.49698052608961102</v>
      </c>
      <c r="C4771" s="3">
        <v>3.9504503664365004E-3</v>
      </c>
      <c r="D4771" s="3">
        <v>0.471880299148904</v>
      </c>
      <c r="E4771" s="3">
        <v>9.0238222092597594E-5</v>
      </c>
      <c r="F4771" s="3">
        <v>0.55462445685909301</v>
      </c>
      <c r="G4771" s="3">
        <v>0.43562403230171198</v>
      </c>
      <c r="H4771" s="3">
        <v>0.48210771689440202</v>
      </c>
      <c r="I4771" s="3">
        <v>0.38826363349263299</v>
      </c>
      <c r="J4771" s="3">
        <v>0.49999908115083003</v>
      </c>
      <c r="K4771" s="3">
        <v>0.54635785509302104</v>
      </c>
    </row>
    <row r="4772" spans="1:11" x14ac:dyDescent="0.3">
      <c r="A4772" t="s">
        <v>47</v>
      </c>
      <c r="B4772" s="3">
        <v>0.49598534367719799</v>
      </c>
      <c r="C4772" s="3">
        <v>4.0486886348889998E-3</v>
      </c>
      <c r="D4772" s="3">
        <v>0.47188392574374999</v>
      </c>
      <c r="E4772" s="3">
        <v>9.5336625505560796E-5</v>
      </c>
      <c r="F4772" s="3">
        <v>0.51365611421477297</v>
      </c>
      <c r="G4772" s="3">
        <v>0.38145926932986202</v>
      </c>
      <c r="H4772" s="3">
        <v>0.50651280116649799</v>
      </c>
      <c r="I4772" s="3">
        <v>0.33087386348289399</v>
      </c>
      <c r="J4772" s="3">
        <v>0.32142674695263301</v>
      </c>
      <c r="K4772" s="3">
        <v>0.36187350531046703</v>
      </c>
    </row>
    <row r="4773" spans="1:11" x14ac:dyDescent="0.3">
      <c r="A4773" t="s">
        <v>47</v>
      </c>
      <c r="B4773" s="3">
        <v>0.49797570850202399</v>
      </c>
      <c r="C4773" s="3">
        <v>4.0089732687562498E-3</v>
      </c>
      <c r="D4773" s="3">
        <v>0.471946891005328</v>
      </c>
      <c r="E4773" s="3">
        <v>9.2905295099062407E-5</v>
      </c>
      <c r="F4773" s="3">
        <v>0.45903165735567902</v>
      </c>
      <c r="G4773" s="3">
        <v>0.34645891224334602</v>
      </c>
      <c r="H4773" s="3">
        <v>0.558597990192921</v>
      </c>
      <c r="I4773" s="3">
        <v>0.326850362866207</v>
      </c>
      <c r="J4773" s="3">
        <v>0.42857021069697698</v>
      </c>
      <c r="K4773" s="3">
        <v>0.47398323235541501</v>
      </c>
    </row>
    <row r="4774" spans="1:11" x14ac:dyDescent="0.3">
      <c r="A4774" t="s">
        <v>47</v>
      </c>
      <c r="B4774" s="3">
        <v>0.49797570850202399</v>
      </c>
      <c r="C4774" s="3">
        <v>4.0004611348056201E-3</v>
      </c>
      <c r="D4774" s="3">
        <v>0.47197450109252198</v>
      </c>
      <c r="E4774" s="3">
        <v>9.2117412489030304E-5</v>
      </c>
      <c r="F4774" s="3">
        <v>0.45903165735567902</v>
      </c>
      <c r="G4774" s="3">
        <v>0.45239933531424398</v>
      </c>
      <c r="H4774" s="3">
        <v>0.57685460979281999</v>
      </c>
      <c r="I4774" s="3">
        <v>0.39053768977915698</v>
      </c>
      <c r="J4774" s="3">
        <v>0.57142794999149804</v>
      </c>
      <c r="K4774" s="3">
        <v>0.61684031146806795</v>
      </c>
    </row>
    <row r="4775" spans="1:11" x14ac:dyDescent="0.3">
      <c r="A4775" t="s">
        <v>47</v>
      </c>
      <c r="B4775" s="3">
        <v>0.49598534367719799</v>
      </c>
      <c r="C4775" s="3">
        <v>3.99194107521817E-3</v>
      </c>
      <c r="D4775" s="3">
        <v>0.47189370137439401</v>
      </c>
      <c r="E4775" s="3">
        <v>9.3197990955926402E-5</v>
      </c>
      <c r="F4775" s="3">
        <v>0.52731222842954595</v>
      </c>
      <c r="G4775" s="3">
        <v>0.480835089279818</v>
      </c>
      <c r="H4775" s="3">
        <v>0.410970692528705</v>
      </c>
      <c r="I4775" s="3">
        <v>0.428388414048609</v>
      </c>
      <c r="J4775" s="3">
        <v>0.49999908106767799</v>
      </c>
      <c r="K4775" s="3">
        <v>0.54635785489158195</v>
      </c>
    </row>
    <row r="4776" spans="1:11" x14ac:dyDescent="0.3">
      <c r="A4776" t="s">
        <v>47</v>
      </c>
      <c r="B4776" s="3">
        <v>0.49797570850202399</v>
      </c>
      <c r="C4776" s="3">
        <v>3.9493883311018897E-3</v>
      </c>
      <c r="D4776" s="3">
        <v>0.47187869214558698</v>
      </c>
      <c r="E4776" s="3">
        <v>9.1026489198449401E-5</v>
      </c>
      <c r="F4776" s="3">
        <v>0.52731222842954595</v>
      </c>
      <c r="G4776" s="3">
        <v>0.39676310216392102</v>
      </c>
      <c r="H4776" s="3">
        <v>0.50170789636025304</v>
      </c>
      <c r="I4776" s="3">
        <v>0.35884627593010099</v>
      </c>
      <c r="J4776" s="3">
        <v>0.46428448361947999</v>
      </c>
      <c r="K4776" s="3">
        <v>0.51040709211374902</v>
      </c>
    </row>
    <row r="4777" spans="1:11" x14ac:dyDescent="0.3">
      <c r="A4777" t="s">
        <v>47</v>
      </c>
      <c r="B4777" s="3">
        <v>0.49698052608961102</v>
      </c>
      <c r="C4777" s="3">
        <v>4.0114539930826403E-3</v>
      </c>
      <c r="D4777" s="3">
        <v>0.47195027129794098</v>
      </c>
      <c r="E4777" s="3">
        <v>9.1932495583448004E-5</v>
      </c>
      <c r="F4777" s="3">
        <v>0.51365611421477297</v>
      </c>
      <c r="G4777" s="3">
        <v>0.47379266558431499</v>
      </c>
      <c r="H4777" s="3">
        <v>0.46887351249056602</v>
      </c>
      <c r="I4777" s="3">
        <v>0.44258393348658198</v>
      </c>
      <c r="J4777" s="3">
        <v>0.53571351535080702</v>
      </c>
      <c r="K4777" s="3">
        <v>0.58183560451434302</v>
      </c>
    </row>
    <row r="4778" spans="1:11" x14ac:dyDescent="0.3">
      <c r="A4778" t="s">
        <v>47</v>
      </c>
      <c r="B4778" s="3">
        <v>0.49698052608961102</v>
      </c>
      <c r="C4778" s="3">
        <v>4.0490492513645601E-3</v>
      </c>
      <c r="D4778" s="3">
        <v>0.47184752561260002</v>
      </c>
      <c r="E4778" s="3">
        <v>9.6887125585255095E-5</v>
      </c>
      <c r="F4778" s="3">
        <v>0.55462445685909301</v>
      </c>
      <c r="G4778" s="3">
        <v>0.39285909087859699</v>
      </c>
      <c r="H4778" s="3">
        <v>0.48127631322439601</v>
      </c>
      <c r="I4778" s="3">
        <v>0.366141986956323</v>
      </c>
      <c r="J4778" s="3">
        <v>0.464284646044478</v>
      </c>
      <c r="K4778" s="3">
        <v>0.51040706478388598</v>
      </c>
    </row>
    <row r="4779" spans="1:11" x14ac:dyDescent="0.3">
      <c r="A4779" t="s">
        <v>47</v>
      </c>
      <c r="B4779" s="3">
        <v>0.49797570850202399</v>
      </c>
      <c r="C4779" s="3">
        <v>4.0536619719970203E-3</v>
      </c>
      <c r="D4779" s="3">
        <v>0.47187665055463202</v>
      </c>
      <c r="E4779" s="3">
        <v>9.4353394155464001E-5</v>
      </c>
      <c r="F4779" s="3">
        <v>0.54096834264432003</v>
      </c>
      <c r="G4779" s="3">
        <v>0.35909400857290202</v>
      </c>
      <c r="H4779" s="3">
        <v>0.50077683551880103</v>
      </c>
      <c r="I4779" s="3">
        <v>0.29084118725062902</v>
      </c>
      <c r="J4779" s="3">
        <v>0.71428568667497805</v>
      </c>
      <c r="K4779" s="3">
        <v>0.75212872541059295</v>
      </c>
    </row>
    <row r="4780" spans="1:11" x14ac:dyDescent="0.3">
      <c r="A4780" t="s">
        <v>47</v>
      </c>
      <c r="B4780" s="3">
        <v>0.49897089091443603</v>
      </c>
      <c r="C4780" s="3">
        <v>3.9490316774447301E-3</v>
      </c>
      <c r="D4780" s="3">
        <v>0.47190600822391199</v>
      </c>
      <c r="E4780" s="3">
        <v>8.9527639669753905E-5</v>
      </c>
      <c r="F4780" s="3">
        <v>0.48634388578522603</v>
      </c>
      <c r="G4780" s="3">
        <v>0.53405235577143195</v>
      </c>
      <c r="H4780" s="3">
        <v>0.33297859458863199</v>
      </c>
      <c r="I4780" s="3">
        <v>0.50477318966816997</v>
      </c>
      <c r="J4780" s="3">
        <v>0.49999908118409397</v>
      </c>
      <c r="K4780" s="3">
        <v>0.54635785523899205</v>
      </c>
    </row>
    <row r="4781" spans="1:11" x14ac:dyDescent="0.3">
      <c r="A4781" t="s">
        <v>47</v>
      </c>
      <c r="B4781" s="3">
        <v>0.49797570850202399</v>
      </c>
      <c r="C4781" s="3">
        <v>3.9855649003920296E-3</v>
      </c>
      <c r="D4781" s="3">
        <v>0.47187096326554501</v>
      </c>
      <c r="E4781" s="3">
        <v>9.3143663169719496E-5</v>
      </c>
      <c r="F4781" s="3">
        <v>0.51365611421477297</v>
      </c>
      <c r="G4781" s="3">
        <v>0.463101430228537</v>
      </c>
      <c r="H4781" s="3">
        <v>0.451343229063915</v>
      </c>
      <c r="I4781" s="3">
        <v>0.45983169787882</v>
      </c>
      <c r="J4781" s="3">
        <v>0.571427948677659</v>
      </c>
      <c r="K4781" s="3">
        <v>0.61684031173249898</v>
      </c>
    </row>
    <row r="4782" spans="1:11" x14ac:dyDescent="0.3">
      <c r="A4782" t="s">
        <v>47</v>
      </c>
      <c r="B4782" s="3">
        <v>0.49698052608961102</v>
      </c>
      <c r="C4782" s="3">
        <v>3.9383915100064601E-3</v>
      </c>
      <c r="D4782" s="3">
        <v>0.471885592946997</v>
      </c>
      <c r="E4782" s="3">
        <v>8.9138542699570097E-5</v>
      </c>
      <c r="F4782" s="3">
        <v>0.5</v>
      </c>
      <c r="G4782" s="3">
        <v>0.29325793508950099</v>
      </c>
      <c r="H4782" s="3">
        <v>0.57577207260280905</v>
      </c>
      <c r="I4782" s="3">
        <v>0.22758974112580499</v>
      </c>
      <c r="J4782" s="3">
        <v>0.64285681713581899</v>
      </c>
      <c r="K4782" s="3">
        <v>0.68543060217792895</v>
      </c>
    </row>
    <row r="4783" spans="1:11" x14ac:dyDescent="0.3">
      <c r="A4783" t="s">
        <v>47</v>
      </c>
      <c r="B4783" s="3">
        <v>0.49897089091443603</v>
      </c>
      <c r="C4783" s="3">
        <v>4.0199661270332596E-3</v>
      </c>
      <c r="D4783" s="3">
        <v>0.471913029417598</v>
      </c>
      <c r="E4783" s="3">
        <v>9.3953637356328494E-5</v>
      </c>
      <c r="F4783" s="3">
        <v>0.52731222842954595</v>
      </c>
      <c r="G4783" s="3">
        <v>0.31900866321280302</v>
      </c>
      <c r="H4783" s="3">
        <v>0.430890119468616</v>
      </c>
      <c r="I4783" s="3">
        <v>0.251094225587362</v>
      </c>
      <c r="J4783" s="3">
        <v>0.39285577688782602</v>
      </c>
      <c r="K4783" s="3">
        <v>0.43708635843114702</v>
      </c>
    </row>
    <row r="4784" spans="1:11" x14ac:dyDescent="0.3">
      <c r="A4784" t="s">
        <v>47</v>
      </c>
      <c r="B4784" s="3">
        <v>0.49897089091443603</v>
      </c>
      <c r="C4784" s="3">
        <v>4.0703295862411096E-3</v>
      </c>
      <c r="D4784" s="3">
        <v>0.471902899400655</v>
      </c>
      <c r="E4784" s="3">
        <v>9.46366263859657E-5</v>
      </c>
      <c r="F4784" s="3">
        <v>0.5</v>
      </c>
      <c r="G4784" s="3">
        <v>0.36469482587584101</v>
      </c>
      <c r="H4784" s="3">
        <v>0.44902869444712601</v>
      </c>
      <c r="I4784" s="3">
        <v>0.30174208465464503</v>
      </c>
      <c r="J4784" s="3">
        <v>0.42857021219375102</v>
      </c>
      <c r="K4784" s="3">
        <v>0.47398323239899398</v>
      </c>
    </row>
    <row r="4785" spans="1:11" x14ac:dyDescent="0.3">
      <c r="A4785" t="s">
        <v>47</v>
      </c>
      <c r="B4785" s="3">
        <v>0.49897089091443603</v>
      </c>
      <c r="C4785" s="3">
        <v>3.9220765866010898E-3</v>
      </c>
      <c r="D4785" s="3">
        <v>0.47189828966316499</v>
      </c>
      <c r="E4785" s="3">
        <v>8.8583482329263703E-5</v>
      </c>
      <c r="F4785" s="3">
        <v>0.44537554314090599</v>
      </c>
      <c r="G4785" s="3">
        <v>0.40355032623437598</v>
      </c>
      <c r="H4785" s="3">
        <v>0.54249890369413001</v>
      </c>
      <c r="I4785" s="3">
        <v>0.37596795231444202</v>
      </c>
      <c r="J4785" s="3">
        <v>0.49999908125061499</v>
      </c>
      <c r="K4785" s="3">
        <v>0.54635785468208098</v>
      </c>
    </row>
    <row r="4786" spans="1:11" x14ac:dyDescent="0.3">
      <c r="A4786" t="s">
        <v>47</v>
      </c>
      <c r="B4786" s="3">
        <v>0.49797570850202399</v>
      </c>
      <c r="C4786" s="3">
        <v>4.0139386802274402E-3</v>
      </c>
      <c r="D4786" s="3">
        <v>0.47196089048615802</v>
      </c>
      <c r="E4786" s="3">
        <v>9.2874628200489504E-5</v>
      </c>
      <c r="F4786" s="3">
        <v>0.43171942892613202</v>
      </c>
      <c r="G4786" s="3">
        <v>0.29006522488676001</v>
      </c>
      <c r="H4786" s="3">
        <v>0.57444297004482603</v>
      </c>
      <c r="I4786" s="3">
        <v>0.26446841483378702</v>
      </c>
      <c r="J4786" s="3">
        <v>0.42857021170314102</v>
      </c>
      <c r="K4786" s="3">
        <v>0.47398323247697199</v>
      </c>
    </row>
    <row r="4787" spans="1:11" x14ac:dyDescent="0.3">
      <c r="A4787" t="s">
        <v>47</v>
      </c>
      <c r="B4787" s="3">
        <v>0.499966073326849</v>
      </c>
      <c r="C4787" s="3">
        <v>3.9323561375638099E-3</v>
      </c>
      <c r="D4787" s="3">
        <v>0.47186231886898</v>
      </c>
      <c r="E4787" s="3">
        <v>8.87359513091528E-5</v>
      </c>
      <c r="F4787" s="3">
        <v>0.40440720049658502</v>
      </c>
      <c r="G4787" s="3">
        <v>0.35320812785900602</v>
      </c>
      <c r="H4787" s="3">
        <v>0.62995727174328597</v>
      </c>
      <c r="I4787" s="3">
        <v>0.29407822669693701</v>
      </c>
      <c r="J4787" s="3">
        <v>0.46428464752462201</v>
      </c>
      <c r="K4787" s="3">
        <v>0.51040706464371499</v>
      </c>
    </row>
    <row r="4788" spans="1:11" x14ac:dyDescent="0.3">
      <c r="A4788" t="s">
        <v>47</v>
      </c>
      <c r="B4788" s="3">
        <v>0.49797570850202399</v>
      </c>
      <c r="C4788" s="3">
        <v>4.0408937710710796E-3</v>
      </c>
      <c r="D4788" s="3">
        <v>0.47191767681095598</v>
      </c>
      <c r="E4788" s="3">
        <v>9.4368100371142104E-5</v>
      </c>
      <c r="F4788" s="3">
        <v>0.5</v>
      </c>
      <c r="G4788" s="3">
        <v>0.36906851306684202</v>
      </c>
      <c r="H4788" s="3">
        <v>0.47233312204349298</v>
      </c>
      <c r="I4788" s="3">
        <v>0.29093507940897501</v>
      </c>
      <c r="J4788" s="3">
        <v>0.57142794879407499</v>
      </c>
      <c r="K4788" s="3">
        <v>0.61684031200356304</v>
      </c>
    </row>
    <row r="4789" spans="1:11" x14ac:dyDescent="0.3">
      <c r="A4789" t="s">
        <v>47</v>
      </c>
      <c r="B4789" s="3">
        <v>0.49797570850202399</v>
      </c>
      <c r="C4789" s="3">
        <v>4.0706862398982597E-3</v>
      </c>
      <c r="D4789" s="3">
        <v>0.471908392433044</v>
      </c>
      <c r="E4789" s="3">
        <v>9.7732465649195098E-5</v>
      </c>
      <c r="F4789" s="3">
        <v>0.54096834264432003</v>
      </c>
      <c r="G4789" s="3">
        <v>0.334795746400678</v>
      </c>
      <c r="H4789" s="3">
        <v>0.52769467137327397</v>
      </c>
      <c r="I4789" s="3">
        <v>0.29605645214479198</v>
      </c>
      <c r="J4789" s="3">
        <v>0.35714134330319303</v>
      </c>
      <c r="K4789" s="3">
        <v>0.399716443228605</v>
      </c>
    </row>
    <row r="4790" spans="1:11" x14ac:dyDescent="0.3">
      <c r="A4790" t="s">
        <v>47</v>
      </c>
      <c r="B4790" s="3">
        <v>0.49797570850202399</v>
      </c>
      <c r="C4790" s="3">
        <v>3.9621565320278199E-3</v>
      </c>
      <c r="D4790" s="3">
        <v>0.471823812236358</v>
      </c>
      <c r="E4790" s="3">
        <v>9.01374000332779E-5</v>
      </c>
      <c r="F4790" s="3">
        <v>0.472687771570453</v>
      </c>
      <c r="G4790" s="3">
        <v>0.28547706141513401</v>
      </c>
      <c r="H4790" s="3">
        <v>0.56047862692778205</v>
      </c>
      <c r="I4790" s="3">
        <v>0.29599574878054002</v>
      </c>
      <c r="J4790" s="3">
        <v>0.35714134356096999</v>
      </c>
      <c r="K4790" s="3">
        <v>0.39971644299558901</v>
      </c>
    </row>
    <row r="4791" spans="1:11" x14ac:dyDescent="0.3">
      <c r="A4791" t="s">
        <v>47</v>
      </c>
      <c r="B4791" s="3">
        <v>0.49897089091443603</v>
      </c>
      <c r="C4791" s="3">
        <v>3.9745680792966E-3</v>
      </c>
      <c r="D4791" s="3">
        <v>0.47184489654702999</v>
      </c>
      <c r="E4791" s="3">
        <v>9.1968760980740198E-5</v>
      </c>
      <c r="F4791" s="3">
        <v>0.56828057107386698</v>
      </c>
      <c r="G4791" s="3">
        <v>0.28666346818264798</v>
      </c>
      <c r="H4791" s="3">
        <v>0.49459349721669799</v>
      </c>
      <c r="I4791" s="3">
        <v>0.25231686684634502</v>
      </c>
      <c r="J4791" s="3">
        <v>0.42857004911183499</v>
      </c>
      <c r="K4791" s="3">
        <v>0.47398325793635099</v>
      </c>
    </row>
    <row r="4792" spans="1:11" x14ac:dyDescent="0.3">
      <c r="A4792" t="s">
        <v>47</v>
      </c>
      <c r="B4792" s="3">
        <v>0.49897089091443603</v>
      </c>
      <c r="C4792" s="3">
        <v>4.0589800743069497E-3</v>
      </c>
      <c r="D4792" s="3">
        <v>0.47199040050081298</v>
      </c>
      <c r="E4792" s="3">
        <v>9.3368096140465995E-5</v>
      </c>
      <c r="F4792" s="3">
        <v>0.62290502793295999</v>
      </c>
      <c r="G4792" s="3">
        <v>0.42897526760229698</v>
      </c>
      <c r="H4792" s="3">
        <v>0.46230684498392799</v>
      </c>
      <c r="I4792" s="3">
        <v>0.38456758619444498</v>
      </c>
      <c r="J4792" s="3">
        <v>0.42857021048077398</v>
      </c>
      <c r="K4792" s="3">
        <v>0.47398323225177003</v>
      </c>
    </row>
    <row r="4793" spans="1:11" x14ac:dyDescent="0.3">
      <c r="A4793" t="s">
        <v>47</v>
      </c>
      <c r="B4793" s="3">
        <v>0.49797570850202399</v>
      </c>
      <c r="C4793" s="3">
        <v>4.0728142733859199E-3</v>
      </c>
      <c r="D4793" s="3">
        <v>0.47188812235142402</v>
      </c>
      <c r="E4793" s="3">
        <v>9.5240920061488506E-5</v>
      </c>
      <c r="F4793" s="3">
        <v>0.48634388578522603</v>
      </c>
      <c r="G4793" s="3">
        <v>0.32460133584685602</v>
      </c>
      <c r="H4793" s="3">
        <v>0.40108974140071502</v>
      </c>
      <c r="I4793" s="3">
        <v>0.25751249657407699</v>
      </c>
      <c r="J4793" s="3">
        <v>0.24999804167617501</v>
      </c>
      <c r="K4793" s="3">
        <v>0.28476844690712799</v>
      </c>
    </row>
    <row r="4794" spans="1:11" x14ac:dyDescent="0.3">
      <c r="A4794" t="s">
        <v>47</v>
      </c>
      <c r="B4794" s="3">
        <v>0.49797570850202399</v>
      </c>
      <c r="C4794" s="3">
        <v>3.9784714554331798E-3</v>
      </c>
      <c r="D4794" s="3">
        <v>0.47190635084208898</v>
      </c>
      <c r="E4794" s="3">
        <v>9.1531807892807396E-5</v>
      </c>
      <c r="F4794" s="3">
        <v>0.5</v>
      </c>
      <c r="G4794" s="3">
        <v>0.47792472759840698</v>
      </c>
      <c r="H4794" s="3">
        <v>0.55451189304120996</v>
      </c>
      <c r="I4794" s="3">
        <v>0.41957732650847801</v>
      </c>
      <c r="J4794" s="3">
        <v>0.32142690815526198</v>
      </c>
      <c r="K4794" s="3">
        <v>0.361873485511226</v>
      </c>
    </row>
    <row r="4795" spans="1:11" x14ac:dyDescent="0.3">
      <c r="A4795" t="s">
        <v>47</v>
      </c>
      <c r="B4795" s="3">
        <v>0.49797570850202399</v>
      </c>
      <c r="C4795" s="3">
        <v>4.0763609958653496E-3</v>
      </c>
      <c r="D4795" s="3">
        <v>0.471835624298309</v>
      </c>
      <c r="E4795" s="3">
        <v>9.5034203163682002E-5</v>
      </c>
      <c r="F4795" s="3">
        <v>0.5</v>
      </c>
      <c r="G4795" s="3">
        <v>0.48424227576318601</v>
      </c>
      <c r="H4795" s="3">
        <v>0.41509417706995899</v>
      </c>
      <c r="I4795" s="3">
        <v>0.42491113018370003</v>
      </c>
      <c r="J4795" s="3">
        <v>0.53571351399539302</v>
      </c>
      <c r="K4795" s="3">
        <v>0.58183560405232604</v>
      </c>
    </row>
    <row r="4796" spans="1:11" x14ac:dyDescent="0.3">
      <c r="A4796" t="s">
        <v>47</v>
      </c>
      <c r="B4796" s="3">
        <v>0.49698052608961102</v>
      </c>
      <c r="C4796" s="3">
        <v>3.88944673979037E-3</v>
      </c>
      <c r="D4796" s="3">
        <v>0.47191639251088202</v>
      </c>
      <c r="E4796" s="3">
        <v>8.8425184896495597E-5</v>
      </c>
      <c r="F4796" s="3">
        <v>0.51365611421477297</v>
      </c>
      <c r="G4796" s="3">
        <v>0.422766315022643</v>
      </c>
      <c r="H4796" s="3">
        <v>0.55006556264915396</v>
      </c>
      <c r="I4796" s="3">
        <v>0.367761794770888</v>
      </c>
      <c r="J4796" s="3">
        <v>0.499999079845313</v>
      </c>
      <c r="K4796" s="3">
        <v>0.54635785555382199</v>
      </c>
    </row>
    <row r="4797" spans="1:11" x14ac:dyDescent="0.3">
      <c r="A4797" t="s">
        <v>47</v>
      </c>
      <c r="B4797" s="3">
        <v>0.49698052608961102</v>
      </c>
      <c r="C4797" s="3">
        <v>3.9504503664365004E-3</v>
      </c>
      <c r="D4797" s="3">
        <v>0.47179129550515098</v>
      </c>
      <c r="E4797" s="3">
        <v>9.0278350595862894E-5</v>
      </c>
      <c r="F4797" s="3">
        <v>0.55462445685909301</v>
      </c>
      <c r="G4797" s="3">
        <v>0.33794501836936902</v>
      </c>
      <c r="H4797" s="3">
        <v>0.52114942824446697</v>
      </c>
      <c r="I4797" s="3">
        <v>0.28751560615689598</v>
      </c>
      <c r="J4797" s="3">
        <v>0.46428464465580199</v>
      </c>
      <c r="K4797" s="3">
        <v>0.51040706443342898</v>
      </c>
    </row>
    <row r="4798" spans="1:11" x14ac:dyDescent="0.3">
      <c r="A4798" t="s">
        <v>47</v>
      </c>
      <c r="B4798" s="3">
        <v>0.49797570850202399</v>
      </c>
      <c r="C4798" s="3">
        <v>3.9635752210195902E-3</v>
      </c>
      <c r="D4798" s="3">
        <v>0.47177743895610702</v>
      </c>
      <c r="E4798" s="3">
        <v>9.1471188177000206E-5</v>
      </c>
      <c r="F4798" s="3">
        <v>0.52731222842954595</v>
      </c>
      <c r="G4798" s="3">
        <v>0.404538546059033</v>
      </c>
      <c r="H4798" s="3">
        <v>0.32378522690281603</v>
      </c>
      <c r="I4798" s="3">
        <v>0.376691671712031</v>
      </c>
      <c r="J4798" s="3">
        <v>0.53571334161684403</v>
      </c>
      <c r="K4798" s="3">
        <v>0.58183563867528498</v>
      </c>
    </row>
    <row r="4799" spans="1:11" x14ac:dyDescent="0.3">
      <c r="A4799" t="s">
        <v>47</v>
      </c>
      <c r="B4799" s="3">
        <v>0.49698052608961102</v>
      </c>
      <c r="C4799" s="3">
        <v>4.0398277729180501E-3</v>
      </c>
      <c r="D4799" s="3">
        <v>0.47188368740779402</v>
      </c>
      <c r="E4799" s="3">
        <v>9.5493641682529E-5</v>
      </c>
      <c r="F4799" s="3">
        <v>0.40440720049658502</v>
      </c>
      <c r="G4799" s="3">
        <v>0.431934497297013</v>
      </c>
      <c r="H4799" s="3">
        <v>0.381513755276356</v>
      </c>
      <c r="I4799" s="3">
        <v>0.43218010588505801</v>
      </c>
      <c r="J4799" s="3">
        <v>0.71428568508673296</v>
      </c>
      <c r="K4799" s="3">
        <v>0.75212872539759501</v>
      </c>
    </row>
    <row r="4800" spans="1:11" x14ac:dyDescent="0.3">
      <c r="A4800" t="s">
        <v>47</v>
      </c>
      <c r="B4800" s="3">
        <v>0.49797570850202399</v>
      </c>
      <c r="C4800" s="3">
        <v>4.0118106467397904E-3</v>
      </c>
      <c r="D4800" s="3">
        <v>0.471951265843087</v>
      </c>
      <c r="E4800" s="3">
        <v>9.3711319234996698E-5</v>
      </c>
      <c r="F4800" s="3">
        <v>0.58193668528863995</v>
      </c>
      <c r="G4800" s="3">
        <v>0.289321345128638</v>
      </c>
      <c r="H4800" s="3">
        <v>0.42447808008023602</v>
      </c>
      <c r="I4800" s="3">
        <v>0.26919211251840702</v>
      </c>
      <c r="J4800" s="3">
        <v>0.46428464540418901</v>
      </c>
      <c r="K4800" s="3">
        <v>0.5104070646537</v>
      </c>
    </row>
    <row r="4801" spans="1:11" x14ac:dyDescent="0.3">
      <c r="A4801" t="s">
        <v>47</v>
      </c>
      <c r="B4801" s="3">
        <v>0.49598534367719799</v>
      </c>
      <c r="C4801" s="3">
        <v>4.0103840321111901E-3</v>
      </c>
      <c r="D4801" s="3">
        <v>0.47180116337226402</v>
      </c>
      <c r="E4801" s="3">
        <v>9.1215059153451993E-5</v>
      </c>
      <c r="F4801" s="3">
        <v>0.41806331471135899</v>
      </c>
      <c r="G4801" s="3">
        <v>0.38797228954787</v>
      </c>
      <c r="H4801" s="3">
        <v>0.58552415845878403</v>
      </c>
      <c r="I4801" s="3">
        <v>0.30375623095943199</v>
      </c>
      <c r="J4801" s="3">
        <v>0.46428464690928101</v>
      </c>
      <c r="K4801" s="3">
        <v>0.51040706449884998</v>
      </c>
    </row>
    <row r="4802" spans="1:11" x14ac:dyDescent="0.3">
      <c r="A4802" t="s">
        <v>48</v>
      </c>
      <c r="B4802" s="3">
        <v>0.49240890688258998</v>
      </c>
      <c r="C4802" s="3">
        <v>2.4436207216287299E-3</v>
      </c>
      <c r="D4802" s="3">
        <v>0.47432299517412702</v>
      </c>
      <c r="E4802" s="3">
        <v>1.94971090116355E-4</v>
      </c>
      <c r="F4802" s="3">
        <v>0.53273809523809501</v>
      </c>
      <c r="G4802" s="3">
        <v>0.31562297549433999</v>
      </c>
      <c r="H4802" s="3">
        <v>0.34828635941484098</v>
      </c>
      <c r="I4802" s="3">
        <v>0.29955737749580102</v>
      </c>
      <c r="J4802" s="3">
        <v>1.8984044315485599E-6</v>
      </c>
      <c r="K4802" s="3">
        <v>6.0260677569286497E-12</v>
      </c>
    </row>
    <row r="4803" spans="1:11" x14ac:dyDescent="0.3">
      <c r="A4803" t="s">
        <v>48</v>
      </c>
      <c r="B4803" s="3">
        <v>0.49240890688258998</v>
      </c>
      <c r="C4803" s="3">
        <v>2.4940696821820602E-3</v>
      </c>
      <c r="D4803" s="3">
        <v>0.474460572286448</v>
      </c>
      <c r="E4803" s="3">
        <v>2.0759822297246501E-4</v>
      </c>
      <c r="F4803" s="3">
        <v>0.57638888888888795</v>
      </c>
      <c r="G4803" s="3">
        <v>0.38393584274224601</v>
      </c>
      <c r="H4803" s="3">
        <v>0.60571387347599603</v>
      </c>
      <c r="I4803" s="3">
        <v>0.373644586725905</v>
      </c>
      <c r="J4803" s="3">
        <v>1.85844195899927E-6</v>
      </c>
      <c r="K4803" s="3">
        <v>5.9484291607215199E-12</v>
      </c>
    </row>
    <row r="4804" spans="1:11" x14ac:dyDescent="0.3">
      <c r="A4804" t="s">
        <v>48</v>
      </c>
      <c r="B4804" s="3">
        <v>0.49240890688258998</v>
      </c>
      <c r="C4804" s="3">
        <v>2.5524544342831199E-3</v>
      </c>
      <c r="D4804" s="3">
        <v>0.47453255880005002</v>
      </c>
      <c r="E4804" s="3">
        <v>2.14873343469202E-4</v>
      </c>
      <c r="F4804" s="3">
        <v>0.43452380952380898</v>
      </c>
      <c r="G4804" s="3">
        <v>0.36627771896411299</v>
      </c>
      <c r="H4804" s="3">
        <v>0.572179437578483</v>
      </c>
      <c r="I4804" s="3">
        <v>0.32473765103250002</v>
      </c>
      <c r="J4804" s="3">
        <v>1.87591806521887E-6</v>
      </c>
      <c r="K4804" s="3">
        <v>6.20946754164102E-12</v>
      </c>
    </row>
    <row r="4805" spans="1:11" x14ac:dyDescent="0.3">
      <c r="A4805" t="s">
        <v>48</v>
      </c>
      <c r="B4805" s="3">
        <v>0.49320416425679497</v>
      </c>
      <c r="C4805" s="3">
        <v>2.58619799690845E-3</v>
      </c>
      <c r="D4805" s="3">
        <v>0.47451879032387001</v>
      </c>
      <c r="E4805" s="3">
        <v>2.1488942724139001E-4</v>
      </c>
      <c r="F4805" s="3">
        <v>0.48908730158730102</v>
      </c>
      <c r="G4805" s="3">
        <v>0.33038676540102901</v>
      </c>
      <c r="H4805" s="3">
        <v>0.52560872546192505</v>
      </c>
      <c r="I4805" s="3">
        <v>0.27204377945539299</v>
      </c>
      <c r="J4805" s="3">
        <v>1.8591197395445899E-6</v>
      </c>
      <c r="K4805" s="3">
        <v>5.9551121276525304E-12</v>
      </c>
    </row>
    <row r="4806" spans="1:11" x14ac:dyDescent="0.3">
      <c r="A4806" t="s">
        <v>48</v>
      </c>
      <c r="B4806" s="3">
        <v>0.49320416425679497</v>
      </c>
      <c r="C4806" s="3">
        <v>2.5640911490255199E-3</v>
      </c>
      <c r="D4806" s="3">
        <v>0.474452054519449</v>
      </c>
      <c r="E4806" s="3">
        <v>2.08402085654853E-4</v>
      </c>
      <c r="F4806" s="3">
        <v>0.53273809523809501</v>
      </c>
      <c r="G4806" s="3">
        <v>0.45037636462857</v>
      </c>
      <c r="H4806" s="3">
        <v>0.32030412551847198</v>
      </c>
      <c r="I4806" s="3">
        <v>0.41469401376553799</v>
      </c>
      <c r="J4806" s="3">
        <v>1.8761439920671799E-6</v>
      </c>
      <c r="K4806" s="3">
        <v>6.2709957424801901E-12</v>
      </c>
    </row>
    <row r="4807" spans="1:11" x14ac:dyDescent="0.3">
      <c r="A4807" t="s">
        <v>48</v>
      </c>
      <c r="B4807" s="3">
        <v>0.49320416425679497</v>
      </c>
      <c r="C4807" s="3">
        <v>2.5011716588972002E-3</v>
      </c>
      <c r="D4807" s="3">
        <v>0.47437980563512899</v>
      </c>
      <c r="E4807" s="3">
        <v>2.0080937213443E-4</v>
      </c>
      <c r="F4807" s="3">
        <v>0.55456349206349098</v>
      </c>
      <c r="G4807" s="3">
        <v>0.39521845719888399</v>
      </c>
      <c r="H4807" s="3">
        <v>0.56984382769168396</v>
      </c>
      <c r="I4807" s="3">
        <v>0.32186083094676399</v>
      </c>
      <c r="J4807" s="3">
        <v>1.8375237907942999E-6</v>
      </c>
      <c r="K4807" s="3">
        <v>5.9552577460827898E-12</v>
      </c>
    </row>
    <row r="4808" spans="1:11" x14ac:dyDescent="0.3">
      <c r="A4808" t="s">
        <v>48</v>
      </c>
      <c r="B4808" s="3">
        <v>0.49320416425679497</v>
      </c>
      <c r="C4808" s="3">
        <v>2.49890428988356E-3</v>
      </c>
      <c r="D4808" s="3">
        <v>0.474380073381586</v>
      </c>
      <c r="E4808" s="3">
        <v>2.01125164066511E-4</v>
      </c>
      <c r="F4808" s="3">
        <v>0.5</v>
      </c>
      <c r="G4808" s="3">
        <v>0.36242554174797098</v>
      </c>
      <c r="H4808" s="3">
        <v>0.52044230927603197</v>
      </c>
      <c r="I4808" s="3">
        <v>0.327142962122071</v>
      </c>
      <c r="J4808" s="3">
        <v>1.8493317910804201E-6</v>
      </c>
      <c r="K4808" s="3">
        <v>6.5585357746358103E-12</v>
      </c>
    </row>
    <row r="4809" spans="1:11" x14ac:dyDescent="0.3">
      <c r="A4809" t="s">
        <v>48</v>
      </c>
      <c r="B4809" s="3">
        <v>0.49320416425679497</v>
      </c>
      <c r="C4809" s="3">
        <v>2.39630584201666E-3</v>
      </c>
      <c r="D4809" s="3">
        <v>0.47417203056941198</v>
      </c>
      <c r="E4809" s="3">
        <v>1.81606931554087E-4</v>
      </c>
      <c r="F4809" s="3">
        <v>0.47817460317460297</v>
      </c>
      <c r="G4809" s="3">
        <v>0.41717777434931402</v>
      </c>
      <c r="H4809" s="3">
        <v>0.57978086626823599</v>
      </c>
      <c r="I4809" s="3">
        <v>0.36250253995758702</v>
      </c>
      <c r="J4809" s="3">
        <v>1.89323469366293E-6</v>
      </c>
      <c r="K4809" s="3">
        <v>6.1851651174471003E-12</v>
      </c>
    </row>
    <row r="4810" spans="1:11" x14ac:dyDescent="0.3">
      <c r="A4810" t="s">
        <v>48</v>
      </c>
      <c r="B4810" s="3">
        <v>0.49161364950838599</v>
      </c>
      <c r="C4810" s="3">
        <v>2.4807299101336599E-3</v>
      </c>
      <c r="D4810" s="3">
        <v>0.47438644812175501</v>
      </c>
      <c r="E4810" s="3">
        <v>2.0122217174362299E-4</v>
      </c>
      <c r="F4810" s="3">
        <v>0.46726190476190399</v>
      </c>
      <c r="G4810" s="3">
        <v>0.45192971781743801</v>
      </c>
      <c r="H4810" s="3">
        <v>0.58109084378088904</v>
      </c>
      <c r="I4810" s="3">
        <v>0.37740819195083097</v>
      </c>
      <c r="J4810" s="3">
        <v>1.8585017631650399E-6</v>
      </c>
      <c r="K4810" s="3">
        <v>6.2293197811590001E-12</v>
      </c>
    </row>
    <row r="4811" spans="1:11" x14ac:dyDescent="0.3">
      <c r="A4811" t="s">
        <v>48</v>
      </c>
      <c r="B4811" s="3">
        <v>0.49320416425679497</v>
      </c>
      <c r="C4811" s="3">
        <v>2.5363158786085101E-3</v>
      </c>
      <c r="D4811" s="3">
        <v>0.47437726759293602</v>
      </c>
      <c r="E4811" s="3">
        <v>2.0121798354458999E-4</v>
      </c>
      <c r="F4811" s="3">
        <v>0.44543650793650802</v>
      </c>
      <c r="G4811" s="3">
        <v>0.410751989087556</v>
      </c>
      <c r="H4811" s="3">
        <v>0.33770621208162299</v>
      </c>
      <c r="I4811" s="3">
        <v>0.361416086601836</v>
      </c>
      <c r="J4811" s="3">
        <v>1.8393444953967901E-6</v>
      </c>
      <c r="K4811" s="3">
        <v>6.1557783458906803E-12</v>
      </c>
    </row>
    <row r="4812" spans="1:11" x14ac:dyDescent="0.3">
      <c r="A4812" t="s">
        <v>48</v>
      </c>
      <c r="B4812" s="3">
        <v>0.49320416425679497</v>
      </c>
      <c r="C4812" s="3">
        <v>2.5028721856574202E-3</v>
      </c>
      <c r="D4812" s="3">
        <v>0.474460215930883</v>
      </c>
      <c r="E4812" s="3">
        <v>2.07584854533208E-4</v>
      </c>
      <c r="F4812" s="3">
        <v>0.47817460317460297</v>
      </c>
      <c r="G4812" s="3">
        <v>0.44785649982944198</v>
      </c>
      <c r="H4812" s="3">
        <v>0.47382905836101602</v>
      </c>
      <c r="I4812" s="3">
        <v>0.43814609797829301</v>
      </c>
      <c r="J4812" s="3">
        <v>1.7233509934316701E-6</v>
      </c>
      <c r="K4812" s="3">
        <v>5.9413169630751997E-12</v>
      </c>
    </row>
    <row r="4813" spans="1:11" x14ac:dyDescent="0.3">
      <c r="A4813" t="s">
        <v>48</v>
      </c>
      <c r="B4813" s="3">
        <v>0.49240890688258998</v>
      </c>
      <c r="C4813" s="3">
        <v>2.5303475864002002E-3</v>
      </c>
      <c r="D4813" s="3">
        <v>0.47445626059738899</v>
      </c>
      <c r="E4813" s="3">
        <v>2.07706364594582E-4</v>
      </c>
      <c r="F4813" s="3">
        <v>0.59821428571428503</v>
      </c>
      <c r="G4813" s="3">
        <v>0.39982997447833202</v>
      </c>
      <c r="H4813" s="3">
        <v>0.56176964729165502</v>
      </c>
      <c r="I4813" s="3">
        <v>0.33991264487962503</v>
      </c>
      <c r="J4813" s="3">
        <v>1.8941384010569499E-6</v>
      </c>
      <c r="K4813" s="3">
        <v>6.3384068464647404E-12</v>
      </c>
    </row>
    <row r="4814" spans="1:11" x14ac:dyDescent="0.3">
      <c r="A4814" t="s">
        <v>48</v>
      </c>
      <c r="B4814" s="3">
        <v>0.49240890688258998</v>
      </c>
      <c r="C4814" s="3">
        <v>2.4651607272582398E-3</v>
      </c>
      <c r="D4814" s="3">
        <v>0.474395368914307</v>
      </c>
      <c r="E4814" s="3">
        <v>2.02098882599397E-4</v>
      </c>
      <c r="F4814" s="3">
        <v>0.44543650793650802</v>
      </c>
      <c r="G4814" s="3">
        <v>0.42628552097622802</v>
      </c>
      <c r="H4814" s="3">
        <v>0.505602532554847</v>
      </c>
      <c r="I4814" s="3">
        <v>0.388312017058905</v>
      </c>
      <c r="J4814" s="3">
        <v>1.83776965236461E-6</v>
      </c>
      <c r="K4814" s="3">
        <v>5.9505816279888596E-12</v>
      </c>
    </row>
    <row r="4815" spans="1:11" x14ac:dyDescent="0.3">
      <c r="A4815" t="s">
        <v>48</v>
      </c>
      <c r="B4815" s="3">
        <v>0.49240890688258998</v>
      </c>
      <c r="C4815" s="3">
        <v>2.5116417920377199E-3</v>
      </c>
      <c r="D4815" s="3">
        <v>0.47439162289166098</v>
      </c>
      <c r="E4815" s="3">
        <v>2.02217007973722E-4</v>
      </c>
      <c r="F4815" s="3">
        <v>0.46726190476190399</v>
      </c>
      <c r="G4815" s="3">
        <v>0.378145441346245</v>
      </c>
      <c r="H4815" s="3">
        <v>0.46460248869267401</v>
      </c>
      <c r="I4815" s="3">
        <v>0.32987762272278498</v>
      </c>
      <c r="J4815" s="3">
        <v>1.87611076753095E-6</v>
      </c>
      <c r="K4815" s="3">
        <v>6.0247747186929101E-12</v>
      </c>
    </row>
    <row r="4816" spans="1:11" x14ac:dyDescent="0.3">
      <c r="A4816" t="s">
        <v>48</v>
      </c>
      <c r="B4816" s="3">
        <v>0.49320416425679497</v>
      </c>
      <c r="C4816" s="3">
        <v>2.4456211180631801E-3</v>
      </c>
      <c r="D4816" s="3">
        <v>0.47431875736198897</v>
      </c>
      <c r="E4816" s="3">
        <v>1.9425170946003E-4</v>
      </c>
      <c r="F4816" s="3">
        <v>0.51091269841269804</v>
      </c>
      <c r="G4816" s="3">
        <v>0.46980021410186101</v>
      </c>
      <c r="H4816" s="3">
        <v>0.54513673617381697</v>
      </c>
      <c r="I4816" s="3">
        <v>0.41842947923145601</v>
      </c>
      <c r="J4816" s="3">
        <v>1.82825414509991E-6</v>
      </c>
      <c r="K4816" s="3">
        <v>6.4725597712017901E-12</v>
      </c>
    </row>
    <row r="4817" spans="1:11" x14ac:dyDescent="0.3">
      <c r="A4817" t="s">
        <v>48</v>
      </c>
      <c r="B4817" s="3">
        <v>0.49240890688258998</v>
      </c>
      <c r="C4817" s="3">
        <v>2.3897707075549398E-3</v>
      </c>
      <c r="D4817" s="3">
        <v>0.47418090486925801</v>
      </c>
      <c r="E4817" s="3">
        <v>1.8163845292818099E-4</v>
      </c>
      <c r="F4817" s="3">
        <v>0.5</v>
      </c>
      <c r="G4817" s="3">
        <v>0.33796022902331302</v>
      </c>
      <c r="H4817" s="3">
        <v>0.47862283519332799</v>
      </c>
      <c r="I4817" s="3">
        <v>0.31192890683027102</v>
      </c>
      <c r="J4817" s="3">
        <v>1.88464947342141E-6</v>
      </c>
      <c r="K4817" s="3">
        <v>6.5432716808241997E-12</v>
      </c>
    </row>
    <row r="4818" spans="1:11" x14ac:dyDescent="0.3">
      <c r="A4818" t="s">
        <v>48</v>
      </c>
      <c r="B4818" s="3">
        <v>0.49240890688258998</v>
      </c>
      <c r="C4818" s="3">
        <v>2.4844333638741199E-3</v>
      </c>
      <c r="D4818" s="3">
        <v>0.47438604877112001</v>
      </c>
      <c r="E4818" s="3">
        <v>2.0115388990645701E-4</v>
      </c>
      <c r="F4818" s="3">
        <v>0.44543650793650802</v>
      </c>
      <c r="G4818" s="3">
        <v>0.44414908264820102</v>
      </c>
      <c r="H4818" s="3">
        <v>0.48796869321123998</v>
      </c>
      <c r="I4818" s="3">
        <v>0.41913531418319899</v>
      </c>
      <c r="J4818" s="3">
        <v>1.85766450484426E-6</v>
      </c>
      <c r="K4818" s="3">
        <v>6.2263291144477002E-12</v>
      </c>
    </row>
    <row r="4819" spans="1:11" x14ac:dyDescent="0.3">
      <c r="A4819" t="s">
        <v>48</v>
      </c>
      <c r="B4819" s="3">
        <v>0.49240890688258998</v>
      </c>
      <c r="C4819" s="3">
        <v>2.58363075822058E-3</v>
      </c>
      <c r="D4819" s="3">
        <v>0.47452575016718501</v>
      </c>
      <c r="E4819" s="3">
        <v>2.1493100687797499E-4</v>
      </c>
      <c r="F4819" s="3">
        <v>0.456349206349206</v>
      </c>
      <c r="G4819" s="3">
        <v>0.40590556181135201</v>
      </c>
      <c r="H4819" s="3">
        <v>0.53472815700232801</v>
      </c>
      <c r="I4819" s="3">
        <v>0.35021241516460599</v>
      </c>
      <c r="J4819" s="3">
        <v>1.9124118961532601E-6</v>
      </c>
      <c r="K4819" s="3">
        <v>6.5818951428949104E-12</v>
      </c>
    </row>
    <row r="4820" spans="1:11" x14ac:dyDescent="0.3">
      <c r="A4820" t="s">
        <v>48</v>
      </c>
      <c r="B4820" s="3">
        <v>0.49240890688258998</v>
      </c>
      <c r="C4820" s="3">
        <v>2.4674280962718701E-3</v>
      </c>
      <c r="D4820" s="3">
        <v>0.47431888984405901</v>
      </c>
      <c r="E4820" s="3">
        <v>1.9501692725215099E-4</v>
      </c>
      <c r="F4820" s="3">
        <v>0.59821428571428503</v>
      </c>
      <c r="G4820" s="3">
        <v>0.35983112986500099</v>
      </c>
      <c r="H4820" s="3">
        <v>0.52391596387688</v>
      </c>
      <c r="I4820" s="3">
        <v>0.306083266578692</v>
      </c>
      <c r="J4820" s="3">
        <v>1.7284875067806701E-6</v>
      </c>
      <c r="K4820" s="3">
        <v>5.4513471786839403E-12</v>
      </c>
    </row>
    <row r="4821" spans="1:11" x14ac:dyDescent="0.3">
      <c r="A4821" t="s">
        <v>48</v>
      </c>
      <c r="B4821" s="3">
        <v>0.49240890688258998</v>
      </c>
      <c r="C4821" s="3">
        <v>2.5314812709070099E-3</v>
      </c>
      <c r="D4821" s="3">
        <v>0.47444849421602497</v>
      </c>
      <c r="E4821" s="3">
        <v>2.07689137993809E-4</v>
      </c>
      <c r="F4821" s="3">
        <v>0.456349206349206</v>
      </c>
      <c r="G4821" s="3">
        <v>0.45056446599128402</v>
      </c>
      <c r="H4821" s="3">
        <v>0.52037021535646599</v>
      </c>
      <c r="I4821" s="3">
        <v>0.38333369426291802</v>
      </c>
      <c r="J4821" s="3">
        <v>1.8274899807594399E-6</v>
      </c>
      <c r="K4821" s="3">
        <v>6.4758488479554198E-12</v>
      </c>
    </row>
    <row r="4822" spans="1:11" x14ac:dyDescent="0.3">
      <c r="A4822" t="s">
        <v>48</v>
      </c>
      <c r="B4822" s="3">
        <v>0.49320416425679497</v>
      </c>
      <c r="C4822" s="3">
        <v>2.4110437406052801E-3</v>
      </c>
      <c r="D4822" s="3">
        <v>0.47424671587712602</v>
      </c>
      <c r="E4822" s="3">
        <v>1.8804743290318801E-4</v>
      </c>
      <c r="F4822" s="3">
        <v>0.48908730158730102</v>
      </c>
      <c r="G4822" s="3">
        <v>0.37038561001435899</v>
      </c>
      <c r="H4822" s="3">
        <v>0.57019214706788302</v>
      </c>
      <c r="I4822" s="3">
        <v>0.30906346322089701</v>
      </c>
      <c r="J4822" s="3">
        <v>1.84048741945358E-6</v>
      </c>
      <c r="K4822" s="3">
        <v>6.4058965081038303E-12</v>
      </c>
    </row>
    <row r="4823" spans="1:11" x14ac:dyDescent="0.3">
      <c r="A4823" t="s">
        <v>48</v>
      </c>
      <c r="B4823" s="3">
        <v>0.49240890688258998</v>
      </c>
      <c r="C4823" s="3">
        <v>2.5065402117570501E-3</v>
      </c>
      <c r="D4823" s="3">
        <v>0.47445317977902302</v>
      </c>
      <c r="E4823" s="3">
        <v>2.0765270253643499E-4</v>
      </c>
      <c r="F4823" s="3">
        <v>0.42361111111111099</v>
      </c>
      <c r="G4823" s="3">
        <v>0.36490726617862201</v>
      </c>
      <c r="H4823" s="3">
        <v>0.50687439900254105</v>
      </c>
      <c r="I4823" s="3">
        <v>0.34623635115121099</v>
      </c>
      <c r="J4823" s="3">
        <v>1.8831676590915301E-6</v>
      </c>
      <c r="K4823" s="3">
        <v>6.5432163145363296E-12</v>
      </c>
    </row>
    <row r="4824" spans="1:11" x14ac:dyDescent="0.3">
      <c r="A4824" t="s">
        <v>48</v>
      </c>
      <c r="B4824" s="3">
        <v>0.49240890688258998</v>
      </c>
      <c r="C4824" s="3">
        <v>2.4368186145878302E-3</v>
      </c>
      <c r="D4824" s="3">
        <v>0.47431039513683998</v>
      </c>
      <c r="E4824" s="3">
        <v>1.9427354318234599E-4</v>
      </c>
      <c r="F4824" s="3">
        <v>0.53273809523809501</v>
      </c>
      <c r="G4824" s="3">
        <v>0.38125214772397897</v>
      </c>
      <c r="H4824" s="3">
        <v>0.34199272692785398</v>
      </c>
      <c r="I4824" s="3">
        <v>0.34766729258643603</v>
      </c>
      <c r="J4824" s="3">
        <v>1.8580366196534899E-6</v>
      </c>
      <c r="K4824" s="3">
        <v>6.4886723224126196E-12</v>
      </c>
    </row>
    <row r="4825" spans="1:11" x14ac:dyDescent="0.3">
      <c r="A4825" t="s">
        <v>48</v>
      </c>
      <c r="B4825" s="3">
        <v>0.49240890688258998</v>
      </c>
      <c r="C4825" s="3">
        <v>2.5337486399206501E-3</v>
      </c>
      <c r="D4825" s="3">
        <v>0.47444814947511998</v>
      </c>
      <c r="E4825" s="3">
        <v>2.0771718585349099E-4</v>
      </c>
      <c r="F4825" s="3">
        <v>0.53273809523809501</v>
      </c>
      <c r="G4825" s="3">
        <v>0.394455649829351</v>
      </c>
      <c r="H4825" s="3">
        <v>0.59406765814358697</v>
      </c>
      <c r="I4825" s="3">
        <v>0.36402439634227801</v>
      </c>
      <c r="J4825" s="3">
        <v>1.8280082835295999E-6</v>
      </c>
      <c r="K4825" s="3">
        <v>5.9649937467135599E-12</v>
      </c>
    </row>
    <row r="4826" spans="1:11" x14ac:dyDescent="0.3">
      <c r="A4826" t="s">
        <v>48</v>
      </c>
      <c r="B4826" s="3">
        <v>0.49320416425679497</v>
      </c>
      <c r="C4826" s="3">
        <v>2.5890322081754901E-3</v>
      </c>
      <c r="D4826" s="3">
        <v>0.47458766601901797</v>
      </c>
      <c r="E4826" s="3">
        <v>2.21649495670112E-4</v>
      </c>
      <c r="F4826" s="3">
        <v>0.5</v>
      </c>
      <c r="G4826" s="3">
        <v>0.40902613741398702</v>
      </c>
      <c r="H4826" s="3">
        <v>0.60506140136525399</v>
      </c>
      <c r="I4826" s="3">
        <v>0.345610890510959</v>
      </c>
      <c r="J4826" s="3">
        <v>1.7294045039892299E-6</v>
      </c>
      <c r="K4826" s="3">
        <v>5.4510868365389702E-12</v>
      </c>
    </row>
    <row r="4827" spans="1:11" x14ac:dyDescent="0.3">
      <c r="A4827" t="s">
        <v>48</v>
      </c>
      <c r="B4827" s="3">
        <v>0.49240890688258998</v>
      </c>
      <c r="C4827" s="3">
        <v>2.5150428455581698E-3</v>
      </c>
      <c r="D4827" s="3">
        <v>0.47438094806238401</v>
      </c>
      <c r="E4827" s="3">
        <v>2.0124973128897601E-4</v>
      </c>
      <c r="F4827" s="3">
        <v>0.46726190476190399</v>
      </c>
      <c r="G4827" s="3">
        <v>0.370378675401909</v>
      </c>
      <c r="H4827" s="3">
        <v>0.39231104012141399</v>
      </c>
      <c r="I4827" s="3">
        <v>0.31706416723504599</v>
      </c>
      <c r="J4827" s="3">
        <v>1.75009010043812E-6</v>
      </c>
      <c r="K4827" s="3">
        <v>5.4297833317315799E-12</v>
      </c>
    </row>
    <row r="4828" spans="1:11" x14ac:dyDescent="0.3">
      <c r="A4828" t="s">
        <v>48</v>
      </c>
      <c r="B4828" s="3">
        <v>0.49320416425679497</v>
      </c>
      <c r="C4828" s="3">
        <v>2.45809164763817E-3</v>
      </c>
      <c r="D4828" s="3">
        <v>0.47430790391946598</v>
      </c>
      <c r="E4828" s="3">
        <v>1.9428545505485601E-4</v>
      </c>
      <c r="F4828" s="3">
        <v>0.46726190476190399</v>
      </c>
      <c r="G4828" s="3">
        <v>0.40105740088203701</v>
      </c>
      <c r="H4828" s="3">
        <v>0.51844185276964405</v>
      </c>
      <c r="I4828" s="3">
        <v>0.35612799851149601</v>
      </c>
      <c r="J4828" s="3">
        <v>1.75555885915267E-6</v>
      </c>
      <c r="K4828" s="3">
        <v>5.9008518640376598E-12</v>
      </c>
    </row>
    <row r="4829" spans="1:11" x14ac:dyDescent="0.3">
      <c r="A4829" t="s">
        <v>48</v>
      </c>
      <c r="B4829" s="3">
        <v>0.49240890688258998</v>
      </c>
      <c r="C4829" s="3">
        <v>2.4980375779559199E-3</v>
      </c>
      <c r="D4829" s="3">
        <v>0.47445766748016499</v>
      </c>
      <c r="E4829" s="3">
        <v>2.0763130264976601E-4</v>
      </c>
      <c r="F4829" s="3">
        <v>0.456349206349206</v>
      </c>
      <c r="G4829" s="3">
        <v>0.37056677676462302</v>
      </c>
      <c r="H4829" s="3">
        <v>0.41919369198282502</v>
      </c>
      <c r="I4829" s="3">
        <v>0.33368741439489502</v>
      </c>
      <c r="J4829" s="3">
        <v>1.8506607725419E-6</v>
      </c>
      <c r="K4829" s="3">
        <v>6.2005525832680201E-12</v>
      </c>
    </row>
    <row r="4830" spans="1:11" x14ac:dyDescent="0.3">
      <c r="A4830" t="s">
        <v>48</v>
      </c>
      <c r="B4830" s="3">
        <v>0.49240890688258998</v>
      </c>
      <c r="C4830" s="3">
        <v>2.4266154540264801E-3</v>
      </c>
      <c r="D4830" s="3">
        <v>0.47424336730843297</v>
      </c>
      <c r="E4830" s="3">
        <v>1.8782466621173699E-4</v>
      </c>
      <c r="F4830" s="3">
        <v>0.51091269841269804</v>
      </c>
      <c r="G4830" s="3">
        <v>0.33388181007598</v>
      </c>
      <c r="H4830" s="3">
        <v>0.45874113322268301</v>
      </c>
      <c r="I4830" s="3">
        <v>0.263018685046426</v>
      </c>
      <c r="J4830" s="3">
        <v>1.8980522514610199E-6</v>
      </c>
      <c r="K4830" s="3">
        <v>6.5265120908699902E-12</v>
      </c>
    </row>
    <row r="4831" spans="1:11" x14ac:dyDescent="0.3">
      <c r="A4831" t="s">
        <v>48</v>
      </c>
      <c r="B4831" s="3">
        <v>0.49320416425679497</v>
      </c>
      <c r="C4831" s="3">
        <v>2.4269153237007099E-3</v>
      </c>
      <c r="D4831" s="3">
        <v>0.47424903680885</v>
      </c>
      <c r="E4831" s="3">
        <v>1.8808100869954799E-4</v>
      </c>
      <c r="F4831" s="3">
        <v>0.54365079365079305</v>
      </c>
      <c r="G4831" s="3">
        <v>0.27581223224372398</v>
      </c>
      <c r="H4831" s="3">
        <v>0.41532395708634001</v>
      </c>
      <c r="I4831" s="3">
        <v>0.24819115095834501</v>
      </c>
      <c r="J4831" s="3">
        <v>1.8618773760776299E-6</v>
      </c>
      <c r="K4831" s="3">
        <v>6.2274210229454901E-12</v>
      </c>
    </row>
    <row r="4832" spans="1:11" x14ac:dyDescent="0.3">
      <c r="A4832" t="s">
        <v>48</v>
      </c>
      <c r="B4832" s="3">
        <v>0.49240890688258998</v>
      </c>
      <c r="C4832" s="3">
        <v>2.5966681300489702E-3</v>
      </c>
      <c r="D4832" s="3">
        <v>0.474681620397224</v>
      </c>
      <c r="E4832" s="3">
        <v>2.2881156140936601E-4</v>
      </c>
      <c r="F4832" s="3">
        <v>0.456349206349206</v>
      </c>
      <c r="G4832" s="3">
        <v>0.37173179165627301</v>
      </c>
      <c r="H4832" s="3">
        <v>0.32609752179062101</v>
      </c>
      <c r="I4832" s="3">
        <v>0.32268835192087703</v>
      </c>
      <c r="J4832" s="3">
        <v>1.85906658028636E-6</v>
      </c>
      <c r="K4832" s="3">
        <v>6.5738570085829697E-12</v>
      </c>
    </row>
    <row r="4833" spans="1:11" x14ac:dyDescent="0.3">
      <c r="A4833" t="s">
        <v>48</v>
      </c>
      <c r="B4833" s="3">
        <v>0.49240890688258998</v>
      </c>
      <c r="C4833" s="3">
        <v>2.5314812709070099E-3</v>
      </c>
      <c r="D4833" s="3">
        <v>0.474448222307706</v>
      </c>
      <c r="E4833" s="3">
        <v>2.07690300454557E-4</v>
      </c>
      <c r="F4833" s="3">
        <v>0.52182539682539597</v>
      </c>
      <c r="G4833" s="3">
        <v>0.39737252119125699</v>
      </c>
      <c r="H4833" s="3">
        <v>0.38676158591958898</v>
      </c>
      <c r="I4833" s="3">
        <v>0.373349478143566</v>
      </c>
      <c r="J4833" s="3">
        <v>1.87454256940623E-6</v>
      </c>
      <c r="K4833" s="3">
        <v>6.1959791890013299E-12</v>
      </c>
    </row>
    <row r="4834" spans="1:11" x14ac:dyDescent="0.3">
      <c r="A4834" t="s">
        <v>48</v>
      </c>
      <c r="B4834" s="3">
        <v>0.49240890688258998</v>
      </c>
      <c r="C4834" s="3">
        <v>2.5116417920377199E-3</v>
      </c>
      <c r="D4834" s="3">
        <v>0.47438428136704602</v>
      </c>
      <c r="E4834" s="3">
        <v>2.0120645944669E-4</v>
      </c>
      <c r="F4834" s="3">
        <v>0.47817460317460297</v>
      </c>
      <c r="G4834" s="3">
        <v>0.40242091905507599</v>
      </c>
      <c r="H4834" s="3">
        <v>0.47218089967960297</v>
      </c>
      <c r="I4834" s="3">
        <v>0.36970639117485898</v>
      </c>
      <c r="J4834" s="3">
        <v>1.83783610143776E-6</v>
      </c>
      <c r="K4834" s="3">
        <v>5.9580574289059996E-12</v>
      </c>
    </row>
    <row r="4835" spans="1:11" x14ac:dyDescent="0.3">
      <c r="A4835" t="s">
        <v>48</v>
      </c>
      <c r="B4835" s="3">
        <v>0.49320416425679497</v>
      </c>
      <c r="C4835" s="3">
        <v>2.4841663912949499E-3</v>
      </c>
      <c r="D4835" s="3">
        <v>0.47438369766976701</v>
      </c>
      <c r="E4835" s="3">
        <v>2.0109339557361001E-4</v>
      </c>
      <c r="F4835" s="3">
        <v>0.58730158730158699</v>
      </c>
      <c r="G4835" s="3">
        <v>0.413630720080987</v>
      </c>
      <c r="H4835" s="3">
        <v>0.36519951350632401</v>
      </c>
      <c r="I4835" s="3">
        <v>0.37716319638761497</v>
      </c>
      <c r="J4835" s="3">
        <v>1.75406375500826E-6</v>
      </c>
      <c r="K4835" s="3">
        <v>5.4174282900577003E-12</v>
      </c>
    </row>
    <row r="4836" spans="1:11" x14ac:dyDescent="0.3">
      <c r="A4836" t="s">
        <v>48</v>
      </c>
      <c r="B4836" s="3">
        <v>0.49240890688258998</v>
      </c>
      <c r="C4836" s="3">
        <v>2.51901074133203E-3</v>
      </c>
      <c r="D4836" s="3">
        <v>0.47445103121775201</v>
      </c>
      <c r="E4836" s="3">
        <v>2.0766808062219901E-4</v>
      </c>
      <c r="F4836" s="3">
        <v>0.57638888888888795</v>
      </c>
      <c r="G4836" s="3">
        <v>0.34354865983169802</v>
      </c>
      <c r="H4836" s="3">
        <v>0.58325224188860603</v>
      </c>
      <c r="I4836" s="3">
        <v>0.30607184749548999</v>
      </c>
      <c r="J4836" s="3">
        <v>1.89307521588747E-6</v>
      </c>
      <c r="K4836" s="3">
        <v>6.0945481681042301E-12</v>
      </c>
    </row>
    <row r="4837" spans="1:11" x14ac:dyDescent="0.3">
      <c r="A4837" t="s">
        <v>48</v>
      </c>
      <c r="B4837" s="3">
        <v>0.49240890688258998</v>
      </c>
      <c r="C4837" s="3">
        <v>2.4583586202173401E-3</v>
      </c>
      <c r="D4837" s="3">
        <v>0.47431238346642401</v>
      </c>
      <c r="E4837" s="3">
        <v>1.9433808535741201E-4</v>
      </c>
      <c r="F4837" s="3">
        <v>0.54365079365079305</v>
      </c>
      <c r="G4837" s="3">
        <v>0.37250846825070699</v>
      </c>
      <c r="H4837" s="3">
        <v>0.47856074274237198</v>
      </c>
      <c r="I4837" s="3">
        <v>0.35148871084247302</v>
      </c>
      <c r="J4837" s="3">
        <v>1.89836456210456E-6</v>
      </c>
      <c r="K4837" s="3">
        <v>6.5298475127427802E-12</v>
      </c>
    </row>
    <row r="4838" spans="1:11" x14ac:dyDescent="0.3">
      <c r="A4838" t="s">
        <v>48</v>
      </c>
      <c r="B4838" s="3">
        <v>0.49240890688258998</v>
      </c>
      <c r="C4838" s="3">
        <v>2.4407865103616799E-3</v>
      </c>
      <c r="D4838" s="3">
        <v>0.47431786169072698</v>
      </c>
      <c r="E4838" s="3">
        <v>1.9429974641273299E-4</v>
      </c>
      <c r="F4838" s="3">
        <v>0.54365079365079305</v>
      </c>
      <c r="G4838" s="3">
        <v>0.35270321509265001</v>
      </c>
      <c r="H4838" s="3">
        <v>0.44389981981751803</v>
      </c>
      <c r="I4838" s="3">
        <v>0.31160872034236298</v>
      </c>
      <c r="J4838" s="3">
        <v>1.82877909277723E-6</v>
      </c>
      <c r="K4838" s="3">
        <v>6.1921660691024397E-12</v>
      </c>
    </row>
    <row r="4839" spans="1:11" x14ac:dyDescent="0.3">
      <c r="A4839" t="s">
        <v>48</v>
      </c>
      <c r="B4839" s="3">
        <v>0.49240890688258998</v>
      </c>
      <c r="C4839" s="3">
        <v>2.4827328371139E-3</v>
      </c>
      <c r="D4839" s="3">
        <v>0.47438068465119998</v>
      </c>
      <c r="E4839" s="3">
        <v>2.0080271082163699E-4</v>
      </c>
      <c r="F4839" s="3">
        <v>0.48908730158730102</v>
      </c>
      <c r="G4839" s="3">
        <v>0.38669581849746498</v>
      </c>
      <c r="H4839" s="3">
        <v>0.383045916614765</v>
      </c>
      <c r="I4839" s="3">
        <v>0.33878398007504201</v>
      </c>
      <c r="J4839" s="3">
        <v>1.8734793842368301E-6</v>
      </c>
      <c r="K4839" s="3">
        <v>6.1959219084146402E-12</v>
      </c>
    </row>
    <row r="4840" spans="1:11" x14ac:dyDescent="0.3">
      <c r="A4840" t="s">
        <v>48</v>
      </c>
      <c r="B4840" s="3">
        <v>0.49320416425679497</v>
      </c>
      <c r="C4840" s="3">
        <v>2.4603590166517998E-3</v>
      </c>
      <c r="D4840" s="3">
        <v>0.474391733531698</v>
      </c>
      <c r="E4840" s="3">
        <v>2.0103696014912099E-4</v>
      </c>
      <c r="F4840" s="3">
        <v>0.53273809523809501</v>
      </c>
      <c r="G4840" s="3">
        <v>0.35717517329653797</v>
      </c>
      <c r="H4840" s="3">
        <v>0.53992637473294203</v>
      </c>
      <c r="I4840" s="3">
        <v>0.33973312541732398</v>
      </c>
      <c r="J4840" s="3">
        <v>1.7405347237297199E-6</v>
      </c>
      <c r="K4840" s="3">
        <v>5.4405712455637597E-12</v>
      </c>
    </row>
    <row r="4841" spans="1:11" x14ac:dyDescent="0.3">
      <c r="A4841" t="s">
        <v>48</v>
      </c>
      <c r="B4841" s="3">
        <v>0.49240890688258998</v>
      </c>
      <c r="C4841" s="3">
        <v>2.5331817976672398E-3</v>
      </c>
      <c r="D4841" s="3">
        <v>0.47452937116055899</v>
      </c>
      <c r="E4841" s="3">
        <v>2.14822101517459E-4</v>
      </c>
      <c r="F4841" s="3">
        <v>0.42361111111111099</v>
      </c>
      <c r="G4841" s="3">
        <v>0.46121516388838901</v>
      </c>
      <c r="H4841" s="3">
        <v>0.52704902810103305</v>
      </c>
      <c r="I4841" s="3">
        <v>0.43780035842468001</v>
      </c>
      <c r="J4841" s="3">
        <v>1.88361286788138E-6</v>
      </c>
      <c r="K4841" s="3">
        <v>6.2940298390902599E-12</v>
      </c>
    </row>
    <row r="4842" spans="1:11" x14ac:dyDescent="0.3">
      <c r="A4842" t="s">
        <v>48</v>
      </c>
      <c r="B4842" s="3">
        <v>0.49320416425679497</v>
      </c>
      <c r="C4842" s="3">
        <v>2.4671611236927E-3</v>
      </c>
      <c r="D4842" s="3">
        <v>0.47423730209204301</v>
      </c>
      <c r="E4842" s="3">
        <v>1.88193678194703E-4</v>
      </c>
      <c r="F4842" s="3">
        <v>0.47817460317460297</v>
      </c>
      <c r="G4842" s="3">
        <v>0.38378068078867</v>
      </c>
      <c r="H4842" s="3">
        <v>0.64715992684038304</v>
      </c>
      <c r="I4842" s="3">
        <v>0.33205178380217898</v>
      </c>
      <c r="J4842" s="3">
        <v>1.8926964561711599E-6</v>
      </c>
      <c r="K4842" s="3">
        <v>6.34824418365525E-12</v>
      </c>
    </row>
    <row r="4843" spans="1:11" x14ac:dyDescent="0.3">
      <c r="A4843" t="s">
        <v>48</v>
      </c>
      <c r="B4843" s="3">
        <v>0.49320416425679497</v>
      </c>
      <c r="C4843" s="3">
        <v>2.4223805856734399E-3</v>
      </c>
      <c r="D4843" s="3">
        <v>0.47431801551008201</v>
      </c>
      <c r="E4843" s="3">
        <v>1.94863191385541E-4</v>
      </c>
      <c r="F4843" s="3">
        <v>0.42361111111111099</v>
      </c>
      <c r="G4843" s="3">
        <v>0.31442328754043802</v>
      </c>
      <c r="H4843" s="3">
        <v>0.41668073834663</v>
      </c>
      <c r="I4843" s="3">
        <v>0.295483190674528</v>
      </c>
      <c r="J4843" s="3">
        <v>1.85897355158405E-6</v>
      </c>
      <c r="K4843" s="3">
        <v>6.49108749827067E-12</v>
      </c>
    </row>
    <row r="4844" spans="1:11" x14ac:dyDescent="0.3">
      <c r="A4844" t="s">
        <v>48</v>
      </c>
      <c r="B4844" s="3">
        <v>0.49320416425679497</v>
      </c>
      <c r="C4844" s="3">
        <v>2.4484553293302302E-3</v>
      </c>
      <c r="D4844" s="3">
        <v>0.474381767606253</v>
      </c>
      <c r="E4844" s="3">
        <v>2.0102944365685399E-4</v>
      </c>
      <c r="F4844" s="3">
        <v>0.456349206349206</v>
      </c>
      <c r="G4844" s="3">
        <v>0.42143909370002403</v>
      </c>
      <c r="H4844" s="3">
        <v>0.47288574276172102</v>
      </c>
      <c r="I4844" s="3">
        <v>0.362520628371308</v>
      </c>
      <c r="J4844" s="3">
        <v>1.9134883711372801E-6</v>
      </c>
      <c r="K4844" s="3">
        <v>6.58028508385952E-12</v>
      </c>
    </row>
    <row r="4845" spans="1:11" x14ac:dyDescent="0.3">
      <c r="A4845" t="s">
        <v>48</v>
      </c>
      <c r="B4845" s="3">
        <v>0.49320416425679497</v>
      </c>
      <c r="C4845" s="3">
        <v>2.5113748194585499E-3</v>
      </c>
      <c r="D4845" s="3">
        <v>0.47437714412436299</v>
      </c>
      <c r="E4845" s="3">
        <v>2.01165658047543E-4</v>
      </c>
      <c r="F4845" s="3">
        <v>0.51091269841269804</v>
      </c>
      <c r="G4845" s="3">
        <v>0.27601940379067702</v>
      </c>
      <c r="H4845" s="3">
        <v>0.49391692341703902</v>
      </c>
      <c r="I4845" s="3">
        <v>0.20403417399804899</v>
      </c>
      <c r="J4845" s="3">
        <v>1.83766333384776E-6</v>
      </c>
      <c r="K4845" s="3">
        <v>6.2193598660554797E-12</v>
      </c>
    </row>
    <row r="4846" spans="1:11" x14ac:dyDescent="0.3">
      <c r="A4846" t="s">
        <v>48</v>
      </c>
      <c r="B4846" s="3">
        <v>0.49240890688258998</v>
      </c>
      <c r="C4846" s="3">
        <v>2.4130112399446801E-3</v>
      </c>
      <c r="D4846" s="3">
        <v>0.47424306626708002</v>
      </c>
      <c r="E4846" s="3">
        <v>1.87803988435131E-4</v>
      </c>
      <c r="F4846" s="3">
        <v>0.47817460317460297</v>
      </c>
      <c r="G4846" s="3">
        <v>0.36941216379164799</v>
      </c>
      <c r="H4846" s="3">
        <v>0.49088239579736398</v>
      </c>
      <c r="I4846" s="3">
        <v>0.34384644655306301</v>
      </c>
      <c r="J4846" s="3">
        <v>1.8376766236622999E-6</v>
      </c>
      <c r="K4846" s="3">
        <v>5.9601967820767403E-12</v>
      </c>
    </row>
    <row r="4847" spans="1:11" x14ac:dyDescent="0.3">
      <c r="A4847" t="s">
        <v>48</v>
      </c>
      <c r="B4847" s="3">
        <v>0.49240890688258998</v>
      </c>
      <c r="C4847" s="3">
        <v>2.5620907525910602E-3</v>
      </c>
      <c r="D4847" s="3">
        <v>0.47445100694022402</v>
      </c>
      <c r="E4847" s="3">
        <v>2.07761868962646E-4</v>
      </c>
      <c r="F4847" s="3">
        <v>0.53273809523809501</v>
      </c>
      <c r="G4847" s="3">
        <v>0.48183176670313199</v>
      </c>
      <c r="H4847" s="3">
        <v>0.39150020491297</v>
      </c>
      <c r="I4847" s="3">
        <v>0.46523100582615201</v>
      </c>
      <c r="J4847" s="3">
        <v>1.8377430727354501E-6</v>
      </c>
      <c r="K4847" s="3">
        <v>6.4542129604124E-12</v>
      </c>
    </row>
    <row r="4848" spans="1:11" x14ac:dyDescent="0.3">
      <c r="A4848" t="s">
        <v>48</v>
      </c>
      <c r="B4848" s="3">
        <v>0.49161364950838599</v>
      </c>
      <c r="C4848" s="3">
        <v>2.5799273044801101E-3</v>
      </c>
      <c r="D4848" s="3">
        <v>0.474517634174702</v>
      </c>
      <c r="E4848" s="3">
        <v>2.1496249717068301E-4</v>
      </c>
      <c r="F4848" s="3">
        <v>0.5</v>
      </c>
      <c r="G4848" s="3">
        <v>0.43853984800246398</v>
      </c>
      <c r="H4848" s="3">
        <v>0.48809755979018998</v>
      </c>
      <c r="I4848" s="3">
        <v>0.38207772053600397</v>
      </c>
      <c r="J4848" s="3">
        <v>1.8608009010936101E-6</v>
      </c>
      <c r="K4848" s="3">
        <v>6.0353330323139997E-12</v>
      </c>
    </row>
    <row r="4849" spans="1:11" x14ac:dyDescent="0.3">
      <c r="A4849" t="s">
        <v>48</v>
      </c>
      <c r="B4849" s="3">
        <v>0.49320416425679497</v>
      </c>
      <c r="C4849" s="3">
        <v>2.50343902791083E-3</v>
      </c>
      <c r="D4849" s="3">
        <v>0.47438268425636398</v>
      </c>
      <c r="E4849" s="3">
        <v>2.00820905024087E-4</v>
      </c>
      <c r="F4849" s="3">
        <v>0.52182539682539597</v>
      </c>
      <c r="G4849" s="3">
        <v>0.31970486174789697</v>
      </c>
      <c r="H4849" s="3">
        <v>0.44876735748083102</v>
      </c>
      <c r="I4849" s="3">
        <v>0.23866704769043201</v>
      </c>
      <c r="J4849" s="3">
        <v>1.7486082861086299E-6</v>
      </c>
      <c r="K4849" s="3">
        <v>5.4298168075814699E-12</v>
      </c>
    </row>
    <row r="4850" spans="1:11" x14ac:dyDescent="0.3">
      <c r="A4850" t="s">
        <v>48</v>
      </c>
      <c r="B4850" s="3">
        <v>0.49240890688258998</v>
      </c>
      <c r="C4850" s="3">
        <v>2.44815545965599E-3</v>
      </c>
      <c r="D4850" s="3">
        <v>0.47438418425693202</v>
      </c>
      <c r="E4850" s="3">
        <v>2.0073678241092299E-4</v>
      </c>
      <c r="F4850" s="3">
        <v>0.46726190476190399</v>
      </c>
      <c r="G4850" s="3">
        <v>0.39872737109873602</v>
      </c>
      <c r="H4850" s="3">
        <v>0.62982529158799705</v>
      </c>
      <c r="I4850" s="3">
        <v>0.35082094388510199</v>
      </c>
      <c r="J4850" s="3">
        <v>1.83699884311698E-6</v>
      </c>
      <c r="K4850" s="3">
        <v>6.4589917169690504E-12</v>
      </c>
    </row>
    <row r="4851" spans="1:11" x14ac:dyDescent="0.3">
      <c r="A4851" t="s">
        <v>48</v>
      </c>
      <c r="B4851" s="3">
        <v>0.49161364950838599</v>
      </c>
      <c r="C4851" s="3">
        <v>2.55441940307674E-3</v>
      </c>
      <c r="D4851" s="3">
        <v>0.47445592624643002</v>
      </c>
      <c r="E4851" s="3">
        <v>2.0847992993962099E-4</v>
      </c>
      <c r="F4851" s="3">
        <v>0.55456349206349098</v>
      </c>
      <c r="G4851" s="3">
        <v>0.33735605091358001</v>
      </c>
      <c r="H4851" s="3">
        <v>0.34125005276980802</v>
      </c>
      <c r="I4851" s="3">
        <v>0.33134020248089002</v>
      </c>
      <c r="J4851" s="3">
        <v>1.77920143935385E-6</v>
      </c>
      <c r="K4851" s="3">
        <v>5.4027935667543396E-12</v>
      </c>
    </row>
    <row r="4852" spans="1:11" x14ac:dyDescent="0.3">
      <c r="A4852" t="s">
        <v>48</v>
      </c>
      <c r="B4852" s="3">
        <v>0.49240890688258998</v>
      </c>
      <c r="C4852" s="3">
        <v>2.5042728427434099E-3</v>
      </c>
      <c r="D4852" s="3">
        <v>0.47438640200915999</v>
      </c>
      <c r="E4852" s="3">
        <v>2.0122628564971101E-4</v>
      </c>
      <c r="F4852" s="3">
        <v>0.53273809523809501</v>
      </c>
      <c r="G4852" s="3">
        <v>0.43950289230650003</v>
      </c>
      <c r="H4852" s="3">
        <v>0.47659624203654799</v>
      </c>
      <c r="I4852" s="3">
        <v>0.40669211506150199</v>
      </c>
      <c r="J4852" s="3">
        <v>1.7165466083485499E-6</v>
      </c>
      <c r="K4852" s="3">
        <v>5.9450744405492696E-12</v>
      </c>
    </row>
    <row r="4853" spans="1:11" x14ac:dyDescent="0.3">
      <c r="A4853" t="s">
        <v>48</v>
      </c>
      <c r="B4853" s="3">
        <v>0.49161364950838599</v>
      </c>
      <c r="C4853" s="3">
        <v>2.4325483185939599E-3</v>
      </c>
      <c r="D4853" s="3">
        <v>0.474251075235609</v>
      </c>
      <c r="E4853" s="3">
        <v>1.8823564705163599E-4</v>
      </c>
      <c r="F4853" s="3">
        <v>0.42361111111111099</v>
      </c>
      <c r="G4853" s="3">
        <v>0.44606997029693402</v>
      </c>
      <c r="H4853" s="3">
        <v>0.38681697816794097</v>
      </c>
      <c r="I4853" s="3">
        <v>0.42424707693861202</v>
      </c>
      <c r="J4853" s="3">
        <v>1.7125530190563301E-6</v>
      </c>
      <c r="K4853" s="3">
        <v>5.4731247068559798E-12</v>
      </c>
    </row>
    <row r="4854" spans="1:11" x14ac:dyDescent="0.3">
      <c r="A4854" t="s">
        <v>48</v>
      </c>
      <c r="B4854" s="3">
        <v>0.49320416425679497</v>
      </c>
      <c r="C4854" s="3">
        <v>2.5113748194585499E-3</v>
      </c>
      <c r="D4854" s="3">
        <v>0.474390118035588</v>
      </c>
      <c r="E4854" s="3">
        <v>2.0215594902298501E-4</v>
      </c>
      <c r="F4854" s="3">
        <v>0.43452380952380898</v>
      </c>
      <c r="G4854" s="3">
        <v>0.39035469339155399</v>
      </c>
      <c r="H4854" s="3">
        <v>0.48189534697722097</v>
      </c>
      <c r="I4854" s="3">
        <v>0.32422705536296498</v>
      </c>
      <c r="J4854" s="3">
        <v>1.83988937779603E-6</v>
      </c>
      <c r="K4854" s="3">
        <v>6.4023539998252197E-12</v>
      </c>
    </row>
    <row r="4855" spans="1:11" x14ac:dyDescent="0.3">
      <c r="A4855" t="s">
        <v>48</v>
      </c>
      <c r="B4855" s="3">
        <v>0.49320416425679497</v>
      </c>
      <c r="C4855" s="3">
        <v>2.5255458757937601E-3</v>
      </c>
      <c r="D4855" s="3">
        <v>0.47445252758443202</v>
      </c>
      <c r="E4855" s="3">
        <v>2.0761289559888599E-4</v>
      </c>
      <c r="F4855" s="3">
        <v>0.456349206349206</v>
      </c>
      <c r="G4855" s="3">
        <v>0.38454695546442802</v>
      </c>
      <c r="H4855" s="3">
        <v>0.47429178255719101</v>
      </c>
      <c r="I4855" s="3">
        <v>0.32820020520558701</v>
      </c>
      <c r="J4855" s="3">
        <v>1.8374041824628299E-6</v>
      </c>
      <c r="K4855" s="3">
        <v>6.4582364041740197E-12</v>
      </c>
    </row>
    <row r="4856" spans="1:11" x14ac:dyDescent="0.3">
      <c r="A4856" t="s">
        <v>48</v>
      </c>
      <c r="B4856" s="3">
        <v>0.49240890688258998</v>
      </c>
      <c r="C4856" s="3">
        <v>2.4521233554298501E-3</v>
      </c>
      <c r="D4856" s="3">
        <v>0.47430953449845498</v>
      </c>
      <c r="E4856" s="3">
        <v>1.9433277328650701E-4</v>
      </c>
      <c r="F4856" s="3">
        <v>0.44543650793650802</v>
      </c>
      <c r="G4856" s="3">
        <v>0.48764297193648298</v>
      </c>
      <c r="H4856" s="3">
        <v>0.46493531100162599</v>
      </c>
      <c r="I4856" s="3">
        <v>0.414860025403886</v>
      </c>
      <c r="J4856" s="3">
        <v>1.85859479186735E-6</v>
      </c>
      <c r="K4856" s="3">
        <v>6.2321344304707199E-12</v>
      </c>
    </row>
    <row r="4857" spans="1:11" x14ac:dyDescent="0.3">
      <c r="A4857" t="s">
        <v>48</v>
      </c>
      <c r="B4857" s="3">
        <v>0.49240890688258998</v>
      </c>
      <c r="C4857" s="3">
        <v>2.4963370511957E-3</v>
      </c>
      <c r="D4857" s="3">
        <v>0.47438685114343698</v>
      </c>
      <c r="E4857" s="3">
        <v>2.0217905494962501E-4</v>
      </c>
      <c r="F4857" s="3">
        <v>0.47817460317460297</v>
      </c>
      <c r="G4857" s="3">
        <v>0.42106115732148203</v>
      </c>
      <c r="H4857" s="3">
        <v>0.45957904923057402</v>
      </c>
      <c r="I4857" s="3">
        <v>0.40869332766702299</v>
      </c>
      <c r="J4857" s="3">
        <v>1.72723826420667E-6</v>
      </c>
      <c r="K4857" s="3">
        <v>5.9297594505748599E-12</v>
      </c>
    </row>
    <row r="4858" spans="1:11" x14ac:dyDescent="0.3">
      <c r="A4858" t="s">
        <v>48</v>
      </c>
      <c r="B4858" s="3">
        <v>0.49320416425679497</v>
      </c>
      <c r="C4858" s="3">
        <v>2.47169586171997E-3</v>
      </c>
      <c r="D4858" s="3">
        <v>0.47438114991656299</v>
      </c>
      <c r="E4858" s="3">
        <v>2.0074101015163501E-4</v>
      </c>
      <c r="F4858" s="3">
        <v>0.55456349206349098</v>
      </c>
      <c r="G4858" s="3">
        <v>0.36609308490762399</v>
      </c>
      <c r="H4858" s="3">
        <v>0.36456055900550099</v>
      </c>
      <c r="I4858" s="3">
        <v>0.34161580268640401</v>
      </c>
      <c r="J4858" s="3">
        <v>1.85913302935951E-6</v>
      </c>
      <c r="K4858" s="3">
        <v>6.57268437230854E-12</v>
      </c>
    </row>
    <row r="4859" spans="1:11" x14ac:dyDescent="0.3">
      <c r="A4859" t="s">
        <v>48</v>
      </c>
      <c r="B4859" s="3">
        <v>0.49320416425679497</v>
      </c>
      <c r="C4859" s="3">
        <v>2.51704324199263E-3</v>
      </c>
      <c r="D4859" s="3">
        <v>0.47445919315328999</v>
      </c>
      <c r="E4859" s="3">
        <v>2.0826366111535499E-4</v>
      </c>
      <c r="F4859" s="3">
        <v>0.456349206349206</v>
      </c>
      <c r="G4859" s="3">
        <v>0.40551722351413499</v>
      </c>
      <c r="H4859" s="3">
        <v>0.548771052386963</v>
      </c>
      <c r="I4859" s="3">
        <v>0.352687776389777</v>
      </c>
      <c r="J4859" s="3">
        <v>1.89781967970525E-6</v>
      </c>
      <c r="K4859" s="3">
        <v>6.2693675775220097E-12</v>
      </c>
    </row>
    <row r="4860" spans="1:11" x14ac:dyDescent="0.3">
      <c r="A4860" t="s">
        <v>48</v>
      </c>
      <c r="B4860" s="3">
        <v>0.49320416425679497</v>
      </c>
      <c r="C4860" s="3">
        <v>2.51987745325967E-3</v>
      </c>
      <c r="D4860" s="3">
        <v>0.47445267255596002</v>
      </c>
      <c r="E4860" s="3">
        <v>2.0761461122386201E-4</v>
      </c>
      <c r="F4860" s="3">
        <v>0.40178571428571402</v>
      </c>
      <c r="G4860" s="3">
        <v>0.39711160639781501</v>
      </c>
      <c r="H4860" s="3">
        <v>0.51724869579627397</v>
      </c>
      <c r="I4860" s="3">
        <v>0.314820467728536</v>
      </c>
      <c r="J4860" s="3">
        <v>1.7452526079180399E-6</v>
      </c>
      <c r="K4860" s="3">
        <v>5.9111675370399902E-12</v>
      </c>
    </row>
    <row r="4861" spans="1:11" x14ac:dyDescent="0.3">
      <c r="A4861" t="s">
        <v>48</v>
      </c>
      <c r="B4861" s="3">
        <v>0.49240890688258998</v>
      </c>
      <c r="C4861" s="3">
        <v>2.3875033385413E-3</v>
      </c>
      <c r="D4861" s="3">
        <v>0.47417686023301198</v>
      </c>
      <c r="E4861" s="3">
        <v>1.8163723419989801E-4</v>
      </c>
      <c r="F4861" s="3">
        <v>0.59821428571428503</v>
      </c>
      <c r="G4861" s="3">
        <v>0.461575763735804</v>
      </c>
      <c r="H4861" s="3">
        <v>0.46950922482020202</v>
      </c>
      <c r="I4861" s="3">
        <v>0.38180618178348302</v>
      </c>
      <c r="J4861" s="3">
        <v>1.72327789945135E-6</v>
      </c>
      <c r="K4861" s="3">
        <v>5.9370289887562802E-12</v>
      </c>
    </row>
    <row r="4862" spans="1:11" x14ac:dyDescent="0.3">
      <c r="A4862" t="s">
        <v>48</v>
      </c>
      <c r="B4862" s="3">
        <v>0.49240890688258998</v>
      </c>
      <c r="C4862" s="3">
        <v>2.5371496934410999E-3</v>
      </c>
      <c r="D4862" s="3">
        <v>0.47444532114305099</v>
      </c>
      <c r="E4862" s="3">
        <v>2.0771195243062299E-4</v>
      </c>
      <c r="F4862" s="3">
        <v>0.53273809523809501</v>
      </c>
      <c r="G4862" s="3">
        <v>0.53891749639400199</v>
      </c>
      <c r="H4862" s="3">
        <v>0.58165833596530703</v>
      </c>
      <c r="I4862" s="3">
        <v>0.49150413188014602</v>
      </c>
      <c r="J4862" s="3">
        <v>1.82761623399836E-6</v>
      </c>
      <c r="K4862" s="3">
        <v>6.4716250525534903E-12</v>
      </c>
    </row>
    <row r="4863" spans="1:11" x14ac:dyDescent="0.3">
      <c r="A4863" t="s">
        <v>48</v>
      </c>
      <c r="B4863" s="3">
        <v>0.49240890688258998</v>
      </c>
      <c r="C4863" s="3">
        <v>2.5201444258388501E-3</v>
      </c>
      <c r="D4863" s="3">
        <v>0.47444994601222901</v>
      </c>
      <c r="E4863" s="3">
        <v>2.0767109587525301E-4</v>
      </c>
      <c r="F4863" s="3">
        <v>0.48908730158730102</v>
      </c>
      <c r="G4863" s="3">
        <v>0.32300833775391002</v>
      </c>
      <c r="H4863" s="3">
        <v>0.45109007484949998</v>
      </c>
      <c r="I4863" s="3">
        <v>0.26039305784233602</v>
      </c>
      <c r="J4863" s="3">
        <v>1.89278948487347E-6</v>
      </c>
      <c r="K4863" s="3">
        <v>6.0969789479827298E-12</v>
      </c>
    </row>
    <row r="4864" spans="1:11" x14ac:dyDescent="0.3">
      <c r="A4864" t="s">
        <v>48</v>
      </c>
      <c r="B4864" s="3">
        <v>0.49240890688258998</v>
      </c>
      <c r="C4864" s="3">
        <v>2.4050754483969602E-3</v>
      </c>
      <c r="D4864" s="3">
        <v>0.47424631217263902</v>
      </c>
      <c r="E4864" s="3">
        <v>1.8778093844579099E-4</v>
      </c>
      <c r="F4864" s="3">
        <v>0.52182539682539597</v>
      </c>
      <c r="G4864" s="3">
        <v>0.393877476516307</v>
      </c>
      <c r="H4864" s="3">
        <v>0.33026620683478702</v>
      </c>
      <c r="I4864" s="3">
        <v>0.37597328069000902</v>
      </c>
      <c r="J4864" s="3">
        <v>1.83712509635591E-6</v>
      </c>
      <c r="K4864" s="3">
        <v>6.1734059755815998E-12</v>
      </c>
    </row>
    <row r="4865" spans="1:11" x14ac:dyDescent="0.3">
      <c r="A4865" t="s">
        <v>48</v>
      </c>
      <c r="B4865" s="3">
        <v>0.49240890688258998</v>
      </c>
      <c r="C4865" s="3">
        <v>2.4249149272662501E-3</v>
      </c>
      <c r="D4865" s="3">
        <v>0.47424204296925399</v>
      </c>
      <c r="E4865" s="3">
        <v>1.88147367357725E-4</v>
      </c>
      <c r="F4865" s="3">
        <v>0.48908730158730102</v>
      </c>
      <c r="G4865" s="3">
        <v>0.42824801629966303</v>
      </c>
      <c r="H4865" s="3">
        <v>0.50866040344598495</v>
      </c>
      <c r="I4865" s="3">
        <v>0.39799616997909398</v>
      </c>
      <c r="J4865" s="3">
        <v>1.8982515986805599E-6</v>
      </c>
      <c r="K4865" s="3">
        <v>6.5909521580182603E-12</v>
      </c>
    </row>
    <row r="4866" spans="1:11" x14ac:dyDescent="0.3">
      <c r="A4866" t="s">
        <v>48</v>
      </c>
      <c r="B4866" s="3">
        <v>0.49320416425679497</v>
      </c>
      <c r="C4866" s="3">
        <v>2.4745300729870101E-3</v>
      </c>
      <c r="D4866" s="3">
        <v>0.47438220390812202</v>
      </c>
      <c r="E4866" s="3">
        <v>2.00740388631809E-4</v>
      </c>
      <c r="F4866" s="3">
        <v>0.51091269841269804</v>
      </c>
      <c r="G4866" s="3">
        <v>0.32611504413164399</v>
      </c>
      <c r="H4866" s="3">
        <v>0.52542009099210596</v>
      </c>
      <c r="I4866" s="3">
        <v>0.26445548422911302</v>
      </c>
      <c r="J4866" s="3">
        <v>1.70167530579361E-6</v>
      </c>
      <c r="K4866" s="3">
        <v>5.9637811431772896E-12</v>
      </c>
    </row>
    <row r="4867" spans="1:11" x14ac:dyDescent="0.3">
      <c r="A4867" t="s">
        <v>48</v>
      </c>
      <c r="B4867" s="3">
        <v>0.49320416425679497</v>
      </c>
      <c r="C4867" s="3">
        <v>2.3741989941337398E-3</v>
      </c>
      <c r="D4867" s="3">
        <v>0.47418088527769497</v>
      </c>
      <c r="E4867" s="3">
        <v>1.8154037540185701E-4</v>
      </c>
      <c r="F4867" s="3">
        <v>0.48908730158730102</v>
      </c>
      <c r="G4867" s="3">
        <v>0.37659902276982898</v>
      </c>
      <c r="H4867" s="3">
        <v>0.55812704210094199</v>
      </c>
      <c r="I4867" s="3">
        <v>0.35026757935918101</v>
      </c>
      <c r="J4867" s="3">
        <v>1.8738847235826E-6</v>
      </c>
      <c r="K4867" s="3">
        <v>6.2668664657268404E-12</v>
      </c>
    </row>
    <row r="4868" spans="1:11" x14ac:dyDescent="0.3">
      <c r="A4868" t="s">
        <v>48</v>
      </c>
      <c r="B4868" s="3">
        <v>0.49240890688258998</v>
      </c>
      <c r="C4868" s="3">
        <v>2.4884012596479801E-3</v>
      </c>
      <c r="D4868" s="3">
        <v>0.47438337702910999</v>
      </c>
      <c r="E4868" s="3">
        <v>2.00846478468854E-4</v>
      </c>
      <c r="F4868" s="3">
        <v>0.48908730158730102</v>
      </c>
      <c r="G4868" s="3">
        <v>0.41931623546367602</v>
      </c>
      <c r="H4868" s="3">
        <v>0.473014960954802</v>
      </c>
      <c r="I4868" s="3">
        <v>0.36184099629431599</v>
      </c>
      <c r="J4868" s="3">
        <v>1.9128305253136599E-6</v>
      </c>
      <c r="K4868" s="3">
        <v>6.5778878595377797E-12</v>
      </c>
    </row>
    <row r="4869" spans="1:11" x14ac:dyDescent="0.3">
      <c r="A4869" t="s">
        <v>48</v>
      </c>
      <c r="B4869" s="3">
        <v>0.49240890688258998</v>
      </c>
      <c r="C4869" s="3">
        <v>2.5207112680922599E-3</v>
      </c>
      <c r="D4869" s="3">
        <v>0.47438197014633399</v>
      </c>
      <c r="E4869" s="3">
        <v>2.02262175742739E-4</v>
      </c>
      <c r="F4869" s="3">
        <v>0.456349206349206</v>
      </c>
      <c r="G4869" s="3">
        <v>0.38299360227556001</v>
      </c>
      <c r="H4869" s="3">
        <v>0.54157166189895301</v>
      </c>
      <c r="I4869" s="3">
        <v>0.33110896375167798</v>
      </c>
      <c r="J4869" s="3">
        <v>1.8612593996977001E-6</v>
      </c>
      <c r="K4869" s="3">
        <v>6.4801408389669499E-12</v>
      </c>
    </row>
    <row r="4870" spans="1:11" x14ac:dyDescent="0.3">
      <c r="A4870" t="s">
        <v>48</v>
      </c>
      <c r="B4870" s="3">
        <v>0.49320416425679497</v>
      </c>
      <c r="C4870" s="3">
        <v>2.5884653659220798E-3</v>
      </c>
      <c r="D4870" s="3">
        <v>0.47459683217331</v>
      </c>
      <c r="E4870" s="3">
        <v>2.21631217898214E-4</v>
      </c>
      <c r="F4870" s="3">
        <v>0.54365079365079305</v>
      </c>
      <c r="G4870" s="3">
        <v>0.330956270448509</v>
      </c>
      <c r="H4870" s="3">
        <v>0.48767958174784998</v>
      </c>
      <c r="I4870" s="3">
        <v>0.24684429188062401</v>
      </c>
      <c r="J4870" s="3">
        <v>1.87575858744341E-6</v>
      </c>
      <c r="K4870" s="3">
        <v>6.2079855851484503E-12</v>
      </c>
    </row>
    <row r="4871" spans="1:11" x14ac:dyDescent="0.3">
      <c r="A4871" t="s">
        <v>48</v>
      </c>
      <c r="B4871" s="3">
        <v>0.49320416425679497</v>
      </c>
      <c r="C4871" s="3">
        <v>2.4994711321369698E-3</v>
      </c>
      <c r="D4871" s="3">
        <v>0.474380268642279</v>
      </c>
      <c r="E4871" s="3">
        <v>2.00805128581737E-4</v>
      </c>
      <c r="F4871" s="3">
        <v>0.47817460317460297</v>
      </c>
      <c r="G4871" s="3">
        <v>0.26650251502919597</v>
      </c>
      <c r="H4871" s="3">
        <v>0.43032058626674002</v>
      </c>
      <c r="I4871" s="3">
        <v>0.239354708998086</v>
      </c>
      <c r="J4871" s="3">
        <v>1.8275896543692001E-6</v>
      </c>
      <c r="K4871" s="3">
        <v>6.4769113184118898E-12</v>
      </c>
    </row>
    <row r="4872" spans="1:11" x14ac:dyDescent="0.3">
      <c r="A4872" t="s">
        <v>48</v>
      </c>
      <c r="B4872" s="3">
        <v>0.49240890688258998</v>
      </c>
      <c r="C4872" s="3">
        <v>2.54905338076267E-3</v>
      </c>
      <c r="D4872" s="3">
        <v>0.47452963821337202</v>
      </c>
      <c r="E4872" s="3">
        <v>2.1483996700174301E-4</v>
      </c>
      <c r="F4872" s="3">
        <v>0.55456349206349098</v>
      </c>
      <c r="G4872" s="3">
        <v>0.463954335806257</v>
      </c>
      <c r="H4872" s="3">
        <v>0.49798265063459801</v>
      </c>
      <c r="I4872" s="3">
        <v>0.44206878953539602</v>
      </c>
      <c r="J4872" s="3">
        <v>1.91341527715697E-6</v>
      </c>
      <c r="K4872" s="3">
        <v>6.5756791764312697E-12</v>
      </c>
    </row>
    <row r="4873" spans="1:11" x14ac:dyDescent="0.3">
      <c r="A4873" t="s">
        <v>48</v>
      </c>
      <c r="B4873" s="3">
        <v>0.49161364950838599</v>
      </c>
      <c r="C4873" s="3">
        <v>2.3503561918497501E-3</v>
      </c>
      <c r="D4873" s="3">
        <v>0.47411251158857598</v>
      </c>
      <c r="E4873" s="3">
        <v>1.7548806499208101E-4</v>
      </c>
      <c r="F4873" s="3">
        <v>0.456349206349206</v>
      </c>
      <c r="G4873" s="3">
        <v>0.35775161295646901</v>
      </c>
      <c r="H4873" s="3">
        <v>0.548706876296714</v>
      </c>
      <c r="I4873" s="3">
        <v>0.289493417226246</v>
      </c>
      <c r="J4873" s="3">
        <v>1.8509265688342899E-6</v>
      </c>
      <c r="K4873" s="3">
        <v>5.9668377031290101E-12</v>
      </c>
    </row>
    <row r="4874" spans="1:11" x14ac:dyDescent="0.3">
      <c r="A4874" t="s">
        <v>48</v>
      </c>
      <c r="B4874" s="3">
        <v>0.49320416425679497</v>
      </c>
      <c r="C4874" s="3">
        <v>2.5499200926903101E-3</v>
      </c>
      <c r="D4874" s="3">
        <v>0.47445090203048901</v>
      </c>
      <c r="E4874" s="3">
        <v>2.07680435743236E-4</v>
      </c>
      <c r="F4874" s="3">
        <v>0.48908730158730102</v>
      </c>
      <c r="G4874" s="3">
        <v>0.42164626524697701</v>
      </c>
      <c r="H4874" s="3">
        <v>0.45538112161119498</v>
      </c>
      <c r="I4874" s="3">
        <v>0.35693443626110299</v>
      </c>
      <c r="J4874" s="3">
        <v>1.8918857774794501E-6</v>
      </c>
      <c r="K4874" s="3">
        <v>6.3443209201433301E-12</v>
      </c>
    </row>
    <row r="4875" spans="1:11" x14ac:dyDescent="0.3">
      <c r="A4875" t="s">
        <v>48</v>
      </c>
      <c r="B4875" s="3">
        <v>0.49320416425679497</v>
      </c>
      <c r="C4875" s="3">
        <v>2.5402837743823698E-3</v>
      </c>
      <c r="D4875" s="3">
        <v>0.47445158353539602</v>
      </c>
      <c r="E4875" s="3">
        <v>2.0767174851840401E-4</v>
      </c>
      <c r="F4875" s="3">
        <v>0.51091269841269804</v>
      </c>
      <c r="G4875" s="3">
        <v>0.41543285249150802</v>
      </c>
      <c r="H4875" s="3">
        <v>0.50972903692605798</v>
      </c>
      <c r="I4875" s="3">
        <v>0.35344478224883003</v>
      </c>
      <c r="J4875" s="3">
        <v>1.7439169815494701E-6</v>
      </c>
      <c r="K4875" s="3">
        <v>5.4420344928260396E-12</v>
      </c>
    </row>
    <row r="4876" spans="1:11" x14ac:dyDescent="0.3">
      <c r="A4876" t="s">
        <v>48</v>
      </c>
      <c r="B4876" s="3">
        <v>0.49240890688258998</v>
      </c>
      <c r="C4876" s="3">
        <v>2.45098967092303E-3</v>
      </c>
      <c r="D4876" s="3">
        <v>0.47430836674933502</v>
      </c>
      <c r="E4876" s="3">
        <v>1.94324980955951E-4</v>
      </c>
      <c r="F4876" s="3">
        <v>0.53273809523809501</v>
      </c>
      <c r="G4876" s="3">
        <v>0.493481915619635</v>
      </c>
      <c r="H4876" s="3">
        <v>0.50571906008235401</v>
      </c>
      <c r="I4876" s="3">
        <v>0.43376975996747302</v>
      </c>
      <c r="J4876" s="3">
        <v>1.7103734894595201E-6</v>
      </c>
      <c r="K4876" s="3">
        <v>5.48039548766176E-12</v>
      </c>
    </row>
    <row r="4877" spans="1:11" x14ac:dyDescent="0.3">
      <c r="A4877" t="s">
        <v>48</v>
      </c>
      <c r="B4877" s="3">
        <v>0.49240890688258998</v>
      </c>
      <c r="C4877" s="3">
        <v>2.43908598360146E-3</v>
      </c>
      <c r="D4877" s="3">
        <v>0.47432143170129198</v>
      </c>
      <c r="E4877" s="3">
        <v>1.9429171880074801E-4</v>
      </c>
      <c r="F4877" s="3">
        <v>0.47817460317460297</v>
      </c>
      <c r="G4877" s="3">
        <v>0.39698418289404103</v>
      </c>
      <c r="H4877" s="3">
        <v>0.42770686913657102</v>
      </c>
      <c r="I4877" s="3">
        <v>0.33703528839581398</v>
      </c>
      <c r="J4877" s="3">
        <v>1.8923775006201501E-6</v>
      </c>
      <c r="K4877" s="3">
        <v>6.3384397577920503E-12</v>
      </c>
    </row>
    <row r="4878" spans="1:11" x14ac:dyDescent="0.3">
      <c r="A4878" t="s">
        <v>48</v>
      </c>
      <c r="B4878" s="3">
        <v>0.49320416425679497</v>
      </c>
      <c r="C4878" s="3">
        <v>2.5255458757937601E-3</v>
      </c>
      <c r="D4878" s="3">
        <v>0.47437911233827901</v>
      </c>
      <c r="E4878" s="3">
        <v>2.0120293666468401E-4</v>
      </c>
      <c r="F4878" s="3">
        <v>0.41269841269841201</v>
      </c>
      <c r="G4878" s="3">
        <v>0.33169133936824202</v>
      </c>
      <c r="H4878" s="3">
        <v>0.38800119502646602</v>
      </c>
      <c r="I4878" s="3">
        <v>0.257774694866998</v>
      </c>
      <c r="J4878" s="3">
        <v>1.83701877783906E-6</v>
      </c>
      <c r="K4878" s="3">
        <v>5.9502051211752202E-12</v>
      </c>
    </row>
    <row r="4879" spans="1:11" x14ac:dyDescent="0.3">
      <c r="A4879" t="s">
        <v>48</v>
      </c>
      <c r="B4879" s="3">
        <v>0.49240890688258998</v>
      </c>
      <c r="C4879" s="3">
        <v>2.52637969062634E-3</v>
      </c>
      <c r="D4879" s="3">
        <v>0.474445958428174</v>
      </c>
      <c r="E4879" s="3">
        <v>2.0768038691628099E-4</v>
      </c>
      <c r="F4879" s="3">
        <v>0.456349206349206</v>
      </c>
      <c r="G4879" s="3">
        <v>0.32241282790974002</v>
      </c>
      <c r="H4879" s="3">
        <v>0.32339629181011198</v>
      </c>
      <c r="I4879" s="3">
        <v>0.31102993744087498</v>
      </c>
      <c r="J4879" s="3">
        <v>1.86083412563023E-6</v>
      </c>
      <c r="K4879" s="3">
        <v>6.2071518869590099E-12</v>
      </c>
    </row>
    <row r="4880" spans="1:11" x14ac:dyDescent="0.3">
      <c r="A4880" t="s">
        <v>48</v>
      </c>
      <c r="B4880" s="3">
        <v>0.49240890688258998</v>
      </c>
      <c r="C4880" s="3">
        <v>2.4526901976832599E-3</v>
      </c>
      <c r="D4880" s="3">
        <v>0.47431947978800099</v>
      </c>
      <c r="E4880" s="3">
        <v>1.9498126839518701E-4</v>
      </c>
      <c r="F4880" s="3">
        <v>0.51091269841269804</v>
      </c>
      <c r="G4880" s="3">
        <v>0.38902584828076597</v>
      </c>
      <c r="H4880" s="3">
        <v>0.409200108644936</v>
      </c>
      <c r="I4880" s="3">
        <v>0.36116315607558303</v>
      </c>
      <c r="J4880" s="3">
        <v>1.8581097136340999E-6</v>
      </c>
      <c r="K4880" s="3">
        <v>5.9502257260692001E-12</v>
      </c>
    </row>
    <row r="4881" spans="1:11" x14ac:dyDescent="0.3">
      <c r="A4881" t="s">
        <v>48</v>
      </c>
      <c r="B4881" s="3">
        <v>0.49320416425679497</v>
      </c>
      <c r="C4881" s="3">
        <v>2.4331505884881998E-3</v>
      </c>
      <c r="D4881" s="3">
        <v>0.47432021054548001</v>
      </c>
      <c r="E4881" s="3">
        <v>1.9486302300095499E-4</v>
      </c>
      <c r="F4881" s="3">
        <v>0.5</v>
      </c>
      <c r="G4881" s="3">
        <v>0.40708444592790299</v>
      </c>
      <c r="H4881" s="3">
        <v>0.50214628936484895</v>
      </c>
      <c r="I4881" s="3">
        <v>0.35300392470092401</v>
      </c>
      <c r="J4881" s="3">
        <v>1.8619903395016399E-6</v>
      </c>
      <c r="K4881" s="3">
        <v>6.2168701504063097E-12</v>
      </c>
    </row>
    <row r="4882" spans="1:11" x14ac:dyDescent="0.3">
      <c r="A4882" t="s">
        <v>48</v>
      </c>
      <c r="B4882" s="3">
        <v>0.49240890688258998</v>
      </c>
      <c r="C4882" s="3">
        <v>2.34385648502886E-3</v>
      </c>
      <c r="D4882" s="3">
        <v>0.47410875084071102</v>
      </c>
      <c r="E4882" s="3">
        <v>1.7542140310811599E-4</v>
      </c>
      <c r="F4882" s="3">
        <v>0.55456349206349098</v>
      </c>
      <c r="G4882" s="3">
        <v>0.35949133385493798</v>
      </c>
      <c r="H4882" s="3">
        <v>0.46008521079465298</v>
      </c>
      <c r="I4882" s="3">
        <v>0.31847364099599601</v>
      </c>
      <c r="J4882" s="3">
        <v>1.8286063251871499E-6</v>
      </c>
      <c r="K4882" s="3">
        <v>5.9685208762142097E-12</v>
      </c>
    </row>
    <row r="4883" spans="1:11" x14ac:dyDescent="0.3">
      <c r="A4883" t="s">
        <v>48</v>
      </c>
      <c r="B4883" s="3">
        <v>0.49240890688258998</v>
      </c>
      <c r="C4883" s="3">
        <v>2.4288828230401099E-3</v>
      </c>
      <c r="D4883" s="3">
        <v>0.47416949078923898</v>
      </c>
      <c r="E4883" s="3">
        <v>1.81714059595742E-4</v>
      </c>
      <c r="F4883" s="3">
        <v>0.46726190476190399</v>
      </c>
      <c r="G4883" s="3">
        <v>0.29931276701123399</v>
      </c>
      <c r="H4883" s="3">
        <v>0.46828823823951399</v>
      </c>
      <c r="I4883" s="3">
        <v>0.25306881397764402</v>
      </c>
      <c r="J4883" s="3">
        <v>1.8744827652405401E-6</v>
      </c>
      <c r="K4883" s="3">
        <v>6.0136738649203502E-12</v>
      </c>
    </row>
    <row r="4884" spans="1:11" x14ac:dyDescent="0.3">
      <c r="A4884" t="s">
        <v>48</v>
      </c>
      <c r="B4884" s="3">
        <v>0.49161364950838599</v>
      </c>
      <c r="C4884" s="3">
        <v>2.53628045096767E-3</v>
      </c>
      <c r="D4884" s="3">
        <v>0.47444807420007301</v>
      </c>
      <c r="E4884" s="3">
        <v>2.07789742289098E-4</v>
      </c>
      <c r="F4884" s="3">
        <v>0.51091269841269804</v>
      </c>
      <c r="G4884" s="3">
        <v>0.32844507391494498</v>
      </c>
      <c r="H4884" s="3">
        <v>0.51201603941495599</v>
      </c>
      <c r="I4884" s="3">
        <v>0.29816793791646801</v>
      </c>
      <c r="J4884" s="3">
        <v>1.83907205419694E-6</v>
      </c>
      <c r="K4884" s="3">
        <v>5.9561898127408002E-12</v>
      </c>
    </row>
    <row r="4885" spans="1:11" x14ac:dyDescent="0.3">
      <c r="A4885" t="s">
        <v>48</v>
      </c>
      <c r="B4885" s="3">
        <v>0.49320416425679497</v>
      </c>
      <c r="C4885" s="3">
        <v>2.5159095574858199E-3</v>
      </c>
      <c r="D4885" s="3">
        <v>0.47445165532751599</v>
      </c>
      <c r="E4885" s="3">
        <v>2.0760438022326299E-4</v>
      </c>
      <c r="F4885" s="3">
        <v>0.5</v>
      </c>
      <c r="G4885" s="3">
        <v>0.35698880558693602</v>
      </c>
      <c r="H4885" s="3">
        <v>0.455752810304349</v>
      </c>
      <c r="I4885" s="3">
        <v>0.29420555841134699</v>
      </c>
      <c r="J4885" s="3">
        <v>1.8611065668297001E-6</v>
      </c>
      <c r="K4885" s="3">
        <v>5.9534319281278703E-12</v>
      </c>
    </row>
    <row r="4886" spans="1:11" x14ac:dyDescent="0.3">
      <c r="A4886" t="s">
        <v>48</v>
      </c>
      <c r="B4886" s="3">
        <v>0.49240890688258998</v>
      </c>
      <c r="C4886" s="3">
        <v>2.5076738962638602E-3</v>
      </c>
      <c r="D4886" s="3">
        <v>0.47437592140011098</v>
      </c>
      <c r="E4886" s="3">
        <v>2.0088947331101001E-4</v>
      </c>
      <c r="F4886" s="3">
        <v>0.54365079365079305</v>
      </c>
      <c r="G4886" s="3">
        <v>0.36590671719802198</v>
      </c>
      <c r="H4886" s="3">
        <v>0.45023575018216899</v>
      </c>
      <c r="I4886" s="3">
        <v>0.35097049685335302</v>
      </c>
      <c r="J4886" s="3">
        <v>1.7024195354120801E-6</v>
      </c>
      <c r="K4886" s="3">
        <v>5.4858812782480701E-12</v>
      </c>
    </row>
    <row r="4887" spans="1:11" x14ac:dyDescent="0.3">
      <c r="A4887" t="s">
        <v>48</v>
      </c>
      <c r="B4887" s="3">
        <v>0.49161364950838599</v>
      </c>
      <c r="C4887" s="3">
        <v>2.4297141073269099E-3</v>
      </c>
      <c r="D4887" s="3">
        <v>0.47431360721256199</v>
      </c>
      <c r="E4887" s="3">
        <v>1.9433810657473499E-4</v>
      </c>
      <c r="F4887" s="3">
        <v>0.51091269841269804</v>
      </c>
      <c r="G4887" s="3">
        <v>0.46747018431856002</v>
      </c>
      <c r="H4887" s="3">
        <v>0.51051373548411105</v>
      </c>
      <c r="I4887" s="3">
        <v>0.44896123214549699</v>
      </c>
      <c r="J4887" s="3">
        <v>1.7313713965522501E-6</v>
      </c>
      <c r="K4887" s="3">
        <v>5.4502978661771699E-12</v>
      </c>
    </row>
    <row r="4888" spans="1:11" x14ac:dyDescent="0.3">
      <c r="A4888" t="s">
        <v>48</v>
      </c>
      <c r="B4888" s="3">
        <v>0.49240890688258998</v>
      </c>
      <c r="C4888" s="3">
        <v>2.4889681019013899E-3</v>
      </c>
      <c r="D4888" s="3">
        <v>0.47438267905016601</v>
      </c>
      <c r="E4888" s="3">
        <v>2.0083010386337199E-4</v>
      </c>
      <c r="F4888" s="3">
        <v>0.52182539682539597</v>
      </c>
      <c r="G4888" s="3">
        <v>0.37562557654711698</v>
      </c>
      <c r="H4888" s="3">
        <v>0.480692045285039</v>
      </c>
      <c r="I4888" s="3">
        <v>0.33945774109254301</v>
      </c>
      <c r="J4888" s="3">
        <v>1.8931682445897801E-6</v>
      </c>
      <c r="K4888" s="3">
        <v>6.1826217274075297E-12</v>
      </c>
    </row>
    <row r="4889" spans="1:11" x14ac:dyDescent="0.3">
      <c r="A4889" t="s">
        <v>48</v>
      </c>
      <c r="B4889" s="3">
        <v>0.49240890688258998</v>
      </c>
      <c r="C4889" s="3">
        <v>2.41017702867763E-3</v>
      </c>
      <c r="D4889" s="3">
        <v>0.474249702529493</v>
      </c>
      <c r="E4889" s="3">
        <v>1.8780406702292301E-4</v>
      </c>
      <c r="F4889" s="3">
        <v>0.54365079365079305</v>
      </c>
      <c r="G4889" s="3">
        <v>0.42182743199724099</v>
      </c>
      <c r="H4889" s="3">
        <v>0.457236778209408</v>
      </c>
      <c r="I4889" s="3">
        <v>0.39399861630519201</v>
      </c>
      <c r="J4889" s="3">
        <v>1.83935114030387E-6</v>
      </c>
      <c r="K4889" s="3">
        <v>5.9572193969896801E-12</v>
      </c>
    </row>
    <row r="4890" spans="1:11" x14ac:dyDescent="0.3">
      <c r="A4890" t="s">
        <v>48</v>
      </c>
      <c r="B4890" s="3">
        <v>0.49161364950838599</v>
      </c>
      <c r="C4890" s="3">
        <v>2.4858314904143402E-3</v>
      </c>
      <c r="D4890" s="3">
        <v>0.47439353022363701</v>
      </c>
      <c r="E4890" s="3">
        <v>2.01226845782419E-4</v>
      </c>
      <c r="F4890" s="3">
        <v>0.456349206349206</v>
      </c>
      <c r="G4890" s="3">
        <v>0.42609915326662601</v>
      </c>
      <c r="H4890" s="3">
        <v>0.54613983268672595</v>
      </c>
      <c r="I4890" s="3">
        <v>0.37187784669423701</v>
      </c>
      <c r="J4890" s="3">
        <v>1.7458240699468101E-6</v>
      </c>
      <c r="K4890" s="3">
        <v>5.4348611022767104E-12</v>
      </c>
    </row>
    <row r="4891" spans="1:11" x14ac:dyDescent="0.3">
      <c r="A4891" t="s">
        <v>48</v>
      </c>
      <c r="B4891" s="3">
        <v>0.49320416425679497</v>
      </c>
      <c r="C4891" s="3">
        <v>2.4665942814392902E-3</v>
      </c>
      <c r="D4891" s="3">
        <v>0.474380519047645</v>
      </c>
      <c r="E4891" s="3">
        <v>2.0072228460003101E-4</v>
      </c>
      <c r="F4891" s="3">
        <v>0.57638888888888795</v>
      </c>
      <c r="G4891" s="3">
        <v>0.324131744970858</v>
      </c>
      <c r="H4891" s="3">
        <v>0.41746498110858798</v>
      </c>
      <c r="I4891" s="3">
        <v>0.30622769354296803</v>
      </c>
      <c r="J4891" s="3">
        <v>1.8371849005216E-6</v>
      </c>
      <c r="K4891" s="3">
        <v>6.4627074295975597E-12</v>
      </c>
    </row>
    <row r="4892" spans="1:11" x14ac:dyDescent="0.3">
      <c r="A4892" t="s">
        <v>48</v>
      </c>
      <c r="B4892" s="3">
        <v>0.49320416425679497</v>
      </c>
      <c r="C4892" s="3">
        <v>2.4960700786165299E-3</v>
      </c>
      <c r="D4892" s="3">
        <v>0.47445643557287598</v>
      </c>
      <c r="E4892" s="3">
        <v>2.0823849707068799E-4</v>
      </c>
      <c r="F4892" s="3">
        <v>0.48908730158730102</v>
      </c>
      <c r="G4892" s="3">
        <v>0.31640658670122401</v>
      </c>
      <c r="H4892" s="3">
        <v>0.51934863956756905</v>
      </c>
      <c r="I4892" s="3">
        <v>0.27946013505091799</v>
      </c>
      <c r="J4892" s="3">
        <v>1.85095314846337E-6</v>
      </c>
      <c r="K4892" s="3">
        <v>5.9675690177784398E-12</v>
      </c>
    </row>
    <row r="4893" spans="1:11" x14ac:dyDescent="0.3">
      <c r="A4893" t="s">
        <v>48</v>
      </c>
      <c r="B4893" s="3">
        <v>0.49320416425679497</v>
      </c>
      <c r="C4893" s="3">
        <v>2.51534271523241E-3</v>
      </c>
      <c r="D4893" s="3">
        <v>0.47445639326061201</v>
      </c>
      <c r="E4893" s="3">
        <v>2.07590349109678E-4</v>
      </c>
      <c r="F4893" s="3">
        <v>0.53273809523809501</v>
      </c>
      <c r="G4893" s="3">
        <v>0.35251511372993599</v>
      </c>
      <c r="H4893" s="3">
        <v>0.51874243076052395</v>
      </c>
      <c r="I4893" s="3">
        <v>0.33089451274926901</v>
      </c>
      <c r="J4893" s="3">
        <v>1.8615650654340901E-6</v>
      </c>
      <c r="K4893" s="3">
        <v>6.21180788685788E-12</v>
      </c>
    </row>
    <row r="4894" spans="1:11" x14ac:dyDescent="0.3">
      <c r="A4894" t="s">
        <v>48</v>
      </c>
      <c r="B4894" s="3">
        <v>0.49240890688258998</v>
      </c>
      <c r="C4894" s="3">
        <v>2.48556704838094E-3</v>
      </c>
      <c r="D4894" s="3">
        <v>0.47431104334685098</v>
      </c>
      <c r="E4894" s="3">
        <v>1.9504798885879699E-4</v>
      </c>
      <c r="F4894" s="3">
        <v>0.51091269841269804</v>
      </c>
      <c r="G4894" s="3">
        <v>0.31446489521513898</v>
      </c>
      <c r="H4894" s="3">
        <v>0.58133205107464003</v>
      </c>
      <c r="I4894" s="3">
        <v>0.27129644871120001</v>
      </c>
      <c r="J4894" s="3">
        <v>1.9126776924455701E-6</v>
      </c>
      <c r="K4894" s="3">
        <v>6.5744028770579599E-12</v>
      </c>
    </row>
    <row r="4895" spans="1:11" x14ac:dyDescent="0.3">
      <c r="A4895" t="s">
        <v>48</v>
      </c>
      <c r="B4895" s="3">
        <v>0.49320416425679497</v>
      </c>
      <c r="C4895" s="3">
        <v>2.4955032363631201E-3</v>
      </c>
      <c r="D4895" s="3">
        <v>0.47438041673520298</v>
      </c>
      <c r="E4895" s="3">
        <v>2.0113538704364501E-4</v>
      </c>
      <c r="F4895" s="3">
        <v>0.47817460317460297</v>
      </c>
      <c r="G4895" s="3">
        <v>0.42339118710478402</v>
      </c>
      <c r="H4895" s="3">
        <v>0.53343406072791699</v>
      </c>
      <c r="I4895" s="3">
        <v>0.375522683727328</v>
      </c>
      <c r="J4895" s="3">
        <v>1.89249710895192E-6</v>
      </c>
      <c r="K4895" s="3">
        <v>6.60174315646836E-12</v>
      </c>
    </row>
    <row r="4896" spans="1:11" x14ac:dyDescent="0.3">
      <c r="A4896" t="s">
        <v>48</v>
      </c>
      <c r="B4896" s="3">
        <v>0.49320416425679497</v>
      </c>
      <c r="C4896" s="3">
        <v>2.4875674448154002E-3</v>
      </c>
      <c r="D4896" s="3">
        <v>0.47438584033506798</v>
      </c>
      <c r="E4896" s="3">
        <v>2.0077701662285101E-4</v>
      </c>
      <c r="F4896" s="3">
        <v>0.52182539682539597</v>
      </c>
      <c r="G4896" s="3">
        <v>0.47737021041791999</v>
      </c>
      <c r="H4896" s="3">
        <v>0.46097831719833998</v>
      </c>
      <c r="I4896" s="3">
        <v>0.41272171091503201</v>
      </c>
      <c r="J4896" s="3">
        <v>1.8291910770304601E-6</v>
      </c>
      <c r="K4896" s="3">
        <v>5.9688932288480796E-12</v>
      </c>
    </row>
    <row r="4897" spans="1:11" x14ac:dyDescent="0.3">
      <c r="A4897" t="s">
        <v>48</v>
      </c>
      <c r="B4897" s="3">
        <v>0.49320416425679497</v>
      </c>
      <c r="C4897" s="3">
        <v>2.4388190110222799E-3</v>
      </c>
      <c r="D4897" s="3">
        <v>0.47423818232586201</v>
      </c>
      <c r="E4897" s="3">
        <v>1.8781085652920599E-4</v>
      </c>
      <c r="F4897" s="3">
        <v>0.46726190476190399</v>
      </c>
      <c r="G4897" s="3">
        <v>0.45891980716733999</v>
      </c>
      <c r="H4897" s="3">
        <v>0.44362274137105001</v>
      </c>
      <c r="I4897" s="3">
        <v>0.38460985535497499</v>
      </c>
      <c r="J4897" s="3">
        <v>1.8836926067691501E-6</v>
      </c>
      <c r="K4897" s="3">
        <v>6.04256897566252E-12</v>
      </c>
    </row>
    <row r="4898" spans="1:11" x14ac:dyDescent="0.3">
      <c r="A4898" t="s">
        <v>48</v>
      </c>
      <c r="B4898" s="3">
        <v>0.49320416425679497</v>
      </c>
      <c r="C4898" s="3">
        <v>2.4665942814392902E-3</v>
      </c>
      <c r="D4898" s="3">
        <v>0.47431296925237498</v>
      </c>
      <c r="E4898" s="3">
        <v>1.9428688702585601E-4</v>
      </c>
      <c r="F4898" s="3">
        <v>0.51091269841269804</v>
      </c>
      <c r="G4898" s="3">
        <v>0.36494887385332397</v>
      </c>
      <c r="H4898" s="3">
        <v>0.32565159042487901</v>
      </c>
      <c r="I4898" s="3">
        <v>0.3719959555017</v>
      </c>
      <c r="J4898" s="3">
        <v>1.87400433191407E-6</v>
      </c>
      <c r="K4898" s="3">
        <v>6.5249161849284896E-12</v>
      </c>
    </row>
    <row r="4899" spans="1:11" x14ac:dyDescent="0.3">
      <c r="A4899" t="s">
        <v>48</v>
      </c>
      <c r="B4899" s="3">
        <v>0.49320416425679497</v>
      </c>
      <c r="C4899" s="3">
        <v>2.4388190110222899E-3</v>
      </c>
      <c r="D4899" s="3">
        <v>0.47424229979469401</v>
      </c>
      <c r="E4899" s="3">
        <v>1.8782359650414501E-4</v>
      </c>
      <c r="F4899" s="3">
        <v>0.456349206349206</v>
      </c>
      <c r="G4899" s="3">
        <v>0.47852482339089503</v>
      </c>
      <c r="H4899" s="3">
        <v>0.67663316092442904</v>
      </c>
      <c r="I4899" s="3">
        <v>0.46487605918268099</v>
      </c>
      <c r="J4899" s="3">
        <v>1.8359090783184299E-6</v>
      </c>
      <c r="K4899" s="3">
        <v>6.4570337406417202E-12</v>
      </c>
    </row>
    <row r="4900" spans="1:11" x14ac:dyDescent="0.3">
      <c r="A4900" t="s">
        <v>48</v>
      </c>
      <c r="B4900" s="3">
        <v>0.49240890688258998</v>
      </c>
      <c r="C4900" s="3">
        <v>2.4742302033127698E-3</v>
      </c>
      <c r="D4900" s="3">
        <v>0.47430919339917998</v>
      </c>
      <c r="E4900" s="3">
        <v>1.9438939616760401E-4</v>
      </c>
      <c r="F4900" s="3">
        <v>0.51091269841269804</v>
      </c>
      <c r="G4900" s="3">
        <v>0.44300487159390101</v>
      </c>
      <c r="H4900" s="3">
        <v>0.44330240787511599</v>
      </c>
      <c r="I4900" s="3">
        <v>0.395891020293065</v>
      </c>
      <c r="J4900" s="3">
        <v>1.8617444779312401E-6</v>
      </c>
      <c r="K4900" s="3">
        <v>6.4898078064726896E-12</v>
      </c>
    </row>
    <row r="4901" spans="1:11" x14ac:dyDescent="0.3">
      <c r="A4901" t="s">
        <v>48</v>
      </c>
      <c r="B4901" s="3">
        <v>0.49320416425679497</v>
      </c>
      <c r="C4901" s="3">
        <v>2.4167121631393602E-3</v>
      </c>
      <c r="D4901" s="3">
        <v>0.47424789160314901</v>
      </c>
      <c r="E4901" s="3">
        <v>1.88093263327355E-4</v>
      </c>
      <c r="F4901" s="3">
        <v>0.51091269841269804</v>
      </c>
      <c r="G4901" s="3">
        <v>0.38242409722808002</v>
      </c>
      <c r="H4901" s="3">
        <v>0.43960936559074798</v>
      </c>
      <c r="I4901" s="3">
        <v>0.34341058625985399</v>
      </c>
      <c r="J4901" s="3">
        <v>1.7090046385540499E-6</v>
      </c>
      <c r="K4901" s="3">
        <v>5.4767784684617398E-12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B2" sqref="B2"/>
    </sheetView>
  </sheetViews>
  <sheetFormatPr defaultRowHeight="16.5" x14ac:dyDescent="0.3"/>
  <cols>
    <col min="2" max="11" width="25" style="1" bestFit="1" customWidth="1"/>
  </cols>
  <sheetData>
    <row r="1" spans="1:11" x14ac:dyDescent="0.3">
      <c r="A1" t="s">
        <v>72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</row>
    <row r="2" spans="1:11" x14ac:dyDescent="0.3">
      <c r="A2" t="s">
        <v>0</v>
      </c>
      <c r="B2" s="1">
        <v>0.49777327935222598</v>
      </c>
      <c r="C2" s="1">
        <v>1.34472315701324E-5</v>
      </c>
      <c r="D2" s="1">
        <v>0.47161664011863502</v>
      </c>
      <c r="E2" s="1">
        <v>3.6576891608999998E-10</v>
      </c>
      <c r="F2" s="1">
        <v>0.51222222222222202</v>
      </c>
      <c r="G2" s="1">
        <v>0.37338874910136499</v>
      </c>
      <c r="H2" s="1">
        <v>0.46281577945804298</v>
      </c>
      <c r="I2" s="1">
        <v>0.33649087074051798</v>
      </c>
      <c r="J2" s="1">
        <v>2.0608631848439801E-6</v>
      </c>
      <c r="K2" s="1">
        <v>6.16747857E-12</v>
      </c>
    </row>
    <row r="3" spans="1:11" x14ac:dyDescent="0.3">
      <c r="A3" t="s">
        <v>1</v>
      </c>
      <c r="B3" s="1">
        <v>0.49777327935222598</v>
      </c>
      <c r="C3" s="1">
        <v>1.34472315701324E-5</v>
      </c>
      <c r="D3" s="1">
        <v>0.47161664011863502</v>
      </c>
      <c r="E3" s="1">
        <v>3.6576891608999998E-10</v>
      </c>
      <c r="F3" s="1">
        <v>0.51222222222222202</v>
      </c>
      <c r="G3" s="1">
        <v>0.37338874910136499</v>
      </c>
      <c r="H3" s="1">
        <v>0.46281577945804298</v>
      </c>
      <c r="I3" s="1">
        <v>0.33649087074051798</v>
      </c>
      <c r="J3" s="1">
        <v>2.0608631848439801E-6</v>
      </c>
      <c r="K3" s="1">
        <v>6.16747857E-12</v>
      </c>
    </row>
    <row r="4" spans="1:11" x14ac:dyDescent="0.3">
      <c r="A4" t="s">
        <v>2</v>
      </c>
      <c r="B4" s="1">
        <v>0.49777327935222598</v>
      </c>
      <c r="C4" s="1">
        <v>1.34472315701324E-5</v>
      </c>
      <c r="D4" s="1">
        <v>0.47161664011863502</v>
      </c>
      <c r="E4" s="1">
        <v>3.6576891608999998E-10</v>
      </c>
      <c r="F4" s="1">
        <v>0.51222222222222202</v>
      </c>
      <c r="G4" s="1">
        <v>0.37338874910136499</v>
      </c>
      <c r="H4" s="1">
        <v>0.46281577945804298</v>
      </c>
      <c r="I4" s="1">
        <v>0.33649087074051798</v>
      </c>
      <c r="J4" s="1">
        <v>2.5479952987543499E-6</v>
      </c>
      <c r="K4" s="1">
        <v>6.6929599399999997E-12</v>
      </c>
    </row>
    <row r="5" spans="1:11" x14ac:dyDescent="0.3">
      <c r="A5" t="s">
        <v>3</v>
      </c>
      <c r="B5" s="1">
        <v>0.49777327935222598</v>
      </c>
      <c r="C5" s="1">
        <v>1.34472315701324E-5</v>
      </c>
      <c r="D5" s="1">
        <v>0.47161664011863502</v>
      </c>
      <c r="E5" s="1">
        <v>3.6576891608999998E-10</v>
      </c>
      <c r="F5" s="1">
        <v>0.51222222222222202</v>
      </c>
      <c r="G5" s="1">
        <v>0.37338874910136499</v>
      </c>
      <c r="H5" s="1">
        <v>0.46281577945804298</v>
      </c>
      <c r="I5" s="1">
        <v>0.33649087074051798</v>
      </c>
      <c r="J5" s="1">
        <v>1.2489763283267101E-6</v>
      </c>
      <c r="K5" s="1">
        <v>5.4211393200000002E-12</v>
      </c>
    </row>
    <row r="6" spans="1:11" x14ac:dyDescent="0.3">
      <c r="A6" t="s">
        <v>4</v>
      </c>
      <c r="B6" s="1">
        <v>0.49825910931174</v>
      </c>
      <c r="C6" s="1">
        <v>1.3186203054761199E-5</v>
      </c>
      <c r="D6" s="1">
        <v>0.47161663872947202</v>
      </c>
      <c r="E6" s="1">
        <v>3.5858662725999998E-10</v>
      </c>
      <c r="F6" s="1">
        <v>0.51444444444444404</v>
      </c>
      <c r="G6" s="1">
        <v>0.37163012221423403</v>
      </c>
      <c r="H6" s="1">
        <v>0.447290658084536</v>
      </c>
      <c r="I6" s="1">
        <v>0.34085749528152498</v>
      </c>
      <c r="J6" s="1">
        <v>1.9851598097665998E-6</v>
      </c>
      <c r="K6" s="1">
        <v>6.3868506600000001E-12</v>
      </c>
    </row>
    <row r="7" spans="1:11" x14ac:dyDescent="0.3">
      <c r="A7" t="s">
        <v>5</v>
      </c>
      <c r="B7" s="1">
        <v>0.49825910931174</v>
      </c>
      <c r="C7" s="1">
        <v>1.3186203054761199E-5</v>
      </c>
      <c r="D7" s="1">
        <v>0.47161663872947202</v>
      </c>
      <c r="E7" s="1">
        <v>3.5858662725999998E-10</v>
      </c>
      <c r="F7" s="1">
        <v>0.51444444444444404</v>
      </c>
      <c r="G7" s="1">
        <v>0.37163012221423403</v>
      </c>
      <c r="H7" s="1">
        <v>0.447290658084536</v>
      </c>
      <c r="I7" s="1">
        <v>0.34085749528152498</v>
      </c>
      <c r="J7" s="1">
        <v>1.98042380310358E-6</v>
      </c>
      <c r="K7" s="1">
        <v>8.1222009600000005E-12</v>
      </c>
    </row>
    <row r="8" spans="1:11" x14ac:dyDescent="0.3">
      <c r="A8" t="s">
        <v>6</v>
      </c>
      <c r="B8" s="1">
        <v>0.49789564663603703</v>
      </c>
      <c r="C8" s="1">
        <v>1.3743798929776901E-5</v>
      </c>
      <c r="D8" s="1">
        <v>0.47161663951374899</v>
      </c>
      <c r="E8" s="1">
        <v>3.7390021658000001E-10</v>
      </c>
      <c r="F8" s="1">
        <v>0.51071161048689095</v>
      </c>
      <c r="G8" s="1">
        <v>0.388150847273184</v>
      </c>
      <c r="H8" s="1">
        <v>0.46374591253969699</v>
      </c>
      <c r="I8" s="1">
        <v>0.35097230533291901</v>
      </c>
      <c r="J8" s="1">
        <v>8.5967402637590995E-7</v>
      </c>
      <c r="K8" s="1">
        <v>1.4569595449999999E-11</v>
      </c>
    </row>
    <row r="9" spans="1:11" x14ac:dyDescent="0.3">
      <c r="A9" t="s">
        <v>7</v>
      </c>
      <c r="B9" s="1">
        <v>0.49789564663603703</v>
      </c>
      <c r="C9" s="1">
        <v>1.3743798929776901E-5</v>
      </c>
      <c r="D9" s="1">
        <v>0.47161663951374899</v>
      </c>
      <c r="E9" s="1">
        <v>3.7390021658000001E-10</v>
      </c>
      <c r="F9" s="1">
        <v>0.51071161048689095</v>
      </c>
      <c r="G9" s="1">
        <v>0.388150847273184</v>
      </c>
      <c r="H9" s="1">
        <v>0.46374591253969699</v>
      </c>
      <c r="I9" s="1">
        <v>0.35097230533291901</v>
      </c>
      <c r="J9" s="1">
        <v>1.70804227380096E-6</v>
      </c>
      <c r="K9" s="1">
        <v>8.2268469600000006E-12</v>
      </c>
    </row>
    <row r="10" spans="1:11" x14ac:dyDescent="0.3">
      <c r="A10" t="s">
        <v>8</v>
      </c>
      <c r="B10" s="1">
        <v>0.49789564663603703</v>
      </c>
      <c r="C10" s="1">
        <v>1.3743798929776901E-5</v>
      </c>
      <c r="D10" s="1">
        <v>0.47161663951374899</v>
      </c>
      <c r="E10" s="1">
        <v>3.7390021658000001E-10</v>
      </c>
      <c r="F10" s="1">
        <v>0.51071161048689095</v>
      </c>
      <c r="G10" s="1">
        <v>0.388150847273184</v>
      </c>
      <c r="H10" s="1">
        <v>0.46374591253969699</v>
      </c>
      <c r="I10" s="1">
        <v>0.35097230533291901</v>
      </c>
      <c r="J10" s="1">
        <v>2.5375689686828099E-6</v>
      </c>
      <c r="K10" s="1">
        <v>6.6362690400000001E-12</v>
      </c>
    </row>
    <row r="11" spans="1:11" x14ac:dyDescent="0.3">
      <c r="A11" t="s">
        <v>9</v>
      </c>
      <c r="B11" s="1">
        <v>0.49789564663603703</v>
      </c>
      <c r="C11" s="1">
        <v>1.3743798929776901E-5</v>
      </c>
      <c r="D11" s="1">
        <v>0.47161663951374899</v>
      </c>
      <c r="E11" s="1">
        <v>3.7390021658000001E-10</v>
      </c>
      <c r="F11" s="1">
        <v>0.51071161048689095</v>
      </c>
      <c r="G11" s="1">
        <v>0.388150847273184</v>
      </c>
      <c r="H11" s="1">
        <v>0.46374591253969699</v>
      </c>
      <c r="I11" s="1">
        <v>0.35097230533291901</v>
      </c>
      <c r="J11" s="1">
        <v>8.8962717798684001E-7</v>
      </c>
      <c r="K11" s="1">
        <v>5.15969306E-12</v>
      </c>
    </row>
    <row r="12" spans="1:11" x14ac:dyDescent="0.3">
      <c r="A12" t="s">
        <v>10</v>
      </c>
      <c r="B12" s="1">
        <v>0.49574898785424998</v>
      </c>
      <c r="C12" s="1">
        <v>4.3766152397946699E-2</v>
      </c>
      <c r="D12" s="1">
        <v>0.472581049819501</v>
      </c>
      <c r="E12" s="1">
        <v>2.0567324348726799E-3</v>
      </c>
      <c r="F12" s="1">
        <v>0.51444444444444404</v>
      </c>
      <c r="G12" s="1">
        <v>0.37163012221423403</v>
      </c>
      <c r="H12" s="1">
        <v>0.447290658084536</v>
      </c>
      <c r="I12" s="1">
        <v>0.34085749528152498</v>
      </c>
      <c r="J12" s="1">
        <v>1.9795983847994599E-6</v>
      </c>
      <c r="K12" s="1">
        <v>5.8108165200000002E-12</v>
      </c>
    </row>
    <row r="13" spans="1:11" x14ac:dyDescent="0.3">
      <c r="A13" t="s">
        <v>11</v>
      </c>
      <c r="B13" s="1">
        <v>0.49744939271255001</v>
      </c>
      <c r="C13" s="1">
        <v>6.74000663782756E-2</v>
      </c>
      <c r="D13" s="1">
        <v>0.47247981583955401</v>
      </c>
      <c r="E13" s="1">
        <v>4.7462472202231404E-3</v>
      </c>
      <c r="F13" s="1">
        <v>0.51444444444444404</v>
      </c>
      <c r="G13" s="1">
        <v>0.37163012221423403</v>
      </c>
      <c r="H13" s="1">
        <v>0.447290658084536</v>
      </c>
      <c r="I13" s="1">
        <v>0.34085749528152498</v>
      </c>
      <c r="J13" s="1">
        <v>1.9795983847994599E-6</v>
      </c>
      <c r="K13" s="1">
        <v>5.8108165200000002E-12</v>
      </c>
    </row>
    <row r="14" spans="1:11" x14ac:dyDescent="0.3">
      <c r="A14" t="s">
        <v>12</v>
      </c>
      <c r="B14" s="1">
        <v>0.47951417004048502</v>
      </c>
      <c r="C14" s="1">
        <v>8.9103533807493598E-2</v>
      </c>
      <c r="D14" s="1">
        <v>0.471877737574392</v>
      </c>
      <c r="E14" s="1">
        <v>8.4441098698691194E-3</v>
      </c>
      <c r="F14" s="1">
        <v>0.51444444444444404</v>
      </c>
      <c r="G14" s="1">
        <v>0.37163012221423403</v>
      </c>
      <c r="H14" s="1">
        <v>0.447290658084536</v>
      </c>
      <c r="I14" s="1">
        <v>0.34085749528152498</v>
      </c>
      <c r="J14" s="1">
        <v>2.12675287754321E-6</v>
      </c>
      <c r="K14" s="1">
        <v>6.0850920100000003E-12</v>
      </c>
    </row>
    <row r="15" spans="1:11" x14ac:dyDescent="0.3">
      <c r="A15" t="s">
        <v>13</v>
      </c>
      <c r="B15" s="1">
        <v>0.51028340080971601</v>
      </c>
      <c r="C15" s="1">
        <v>0.11332534762194101</v>
      </c>
      <c r="D15" s="1">
        <v>0.47069135155199698</v>
      </c>
      <c r="E15" s="1">
        <v>1.36909004092677E-2</v>
      </c>
      <c r="F15" s="1">
        <v>0.51444444444444404</v>
      </c>
      <c r="G15" s="1">
        <v>0.37163012221423403</v>
      </c>
      <c r="H15" s="1">
        <v>0.447290658084536</v>
      </c>
      <c r="I15" s="1">
        <v>0.34085749528152498</v>
      </c>
      <c r="J15" s="1">
        <v>3.1162399839236401E-6</v>
      </c>
      <c r="K15" s="1">
        <v>7.0529625599999998E-12</v>
      </c>
    </row>
    <row r="16" spans="1:11" x14ac:dyDescent="0.3">
      <c r="A16" t="s">
        <v>14</v>
      </c>
      <c r="B16" s="1">
        <v>0.51141700404858204</v>
      </c>
      <c r="C16" s="1">
        <v>0.150207123789805</v>
      </c>
      <c r="D16" s="1">
        <v>0.47282716549868098</v>
      </c>
      <c r="E16" s="1">
        <v>2.3988333778522001E-2</v>
      </c>
      <c r="F16" s="1">
        <v>0.49777777777777699</v>
      </c>
      <c r="G16" s="1">
        <v>0.36332269949676399</v>
      </c>
      <c r="H16" s="1">
        <v>0.50066396957307202</v>
      </c>
      <c r="I16" s="1">
        <v>0.33129464400490199</v>
      </c>
      <c r="J16" s="1">
        <v>2.09576586251947E-6</v>
      </c>
      <c r="K16" s="1">
        <v>7.2476419599999996E-12</v>
      </c>
    </row>
    <row r="17" spans="1:11" x14ac:dyDescent="0.3">
      <c r="A17" t="s">
        <v>15</v>
      </c>
      <c r="B17" s="1">
        <v>0.50360323886639602</v>
      </c>
      <c r="C17" s="1">
        <v>0.180893859373948</v>
      </c>
      <c r="D17" s="1">
        <v>0.47250137231025602</v>
      </c>
      <c r="E17" s="1">
        <v>3.41331409920477E-2</v>
      </c>
      <c r="F17" s="1">
        <v>0.49777777777777699</v>
      </c>
      <c r="G17" s="1">
        <v>0.36332269949676399</v>
      </c>
      <c r="H17" s="1">
        <v>0.50066396957307202</v>
      </c>
      <c r="I17" s="1">
        <v>0.33129464400490199</v>
      </c>
      <c r="J17" s="1">
        <v>1.8738501217380799E-6</v>
      </c>
      <c r="K17" s="1">
        <v>9.5021667400000001E-12</v>
      </c>
    </row>
    <row r="18" spans="1:11" x14ac:dyDescent="0.3">
      <c r="A18" t="s">
        <v>16</v>
      </c>
      <c r="B18" s="1">
        <v>0.49038984669972202</v>
      </c>
      <c r="C18" s="1">
        <v>0.292534134147374</v>
      </c>
      <c r="D18" s="1">
        <v>0.465504651949668</v>
      </c>
      <c r="E18" s="1">
        <v>8.8181206070296905E-2</v>
      </c>
      <c r="F18" s="1">
        <v>0.51290886392010004</v>
      </c>
      <c r="G18" s="1">
        <v>0.36165543077211698</v>
      </c>
      <c r="H18" s="1">
        <v>0.46842868915427399</v>
      </c>
      <c r="I18" s="1">
        <v>0.32892594935311698</v>
      </c>
      <c r="J18" s="1">
        <v>2.1913240827117199E-6</v>
      </c>
      <c r="K18" s="1">
        <v>7.3846021699999997E-12</v>
      </c>
    </row>
    <row r="19" spans="1:11" x14ac:dyDescent="0.3">
      <c r="A19" t="s">
        <v>17</v>
      </c>
      <c r="B19" s="1">
        <v>0.50319974525769795</v>
      </c>
      <c r="C19" s="1">
        <v>0.41226113834049599</v>
      </c>
      <c r="D19" s="1">
        <v>0.475812709170777</v>
      </c>
      <c r="E19" s="1">
        <v>0.17863738318880801</v>
      </c>
      <c r="F19" s="1">
        <v>0.51290886392010004</v>
      </c>
      <c r="G19" s="1">
        <v>0.36165543077211698</v>
      </c>
      <c r="H19" s="1">
        <v>0.46842868915427399</v>
      </c>
      <c r="I19" s="1">
        <v>0.32892594935311698</v>
      </c>
      <c r="J19" s="1">
        <v>1.85670506683686E-6</v>
      </c>
      <c r="K19" s="1">
        <v>6.0443065799999996E-12</v>
      </c>
    </row>
    <row r="20" spans="1:11" x14ac:dyDescent="0.3">
      <c r="A20" t="s">
        <v>18</v>
      </c>
      <c r="B20" s="1">
        <v>0.49963744032871998</v>
      </c>
      <c r="C20" s="1">
        <v>0.75611887160060098</v>
      </c>
      <c r="D20" s="1">
        <v>0.490527802426167</v>
      </c>
      <c r="E20" s="1">
        <v>0.58785026273646102</v>
      </c>
      <c r="F20" s="1">
        <v>0.51769485903814205</v>
      </c>
      <c r="G20" s="1">
        <v>0.38616047050230101</v>
      </c>
      <c r="H20" s="1">
        <v>0.47563539300406399</v>
      </c>
      <c r="I20" s="1">
        <v>0.35000181761375199</v>
      </c>
      <c r="J20" s="1">
        <v>1.88997034228518E-6</v>
      </c>
      <c r="K20" s="1">
        <v>6.0971015E-12</v>
      </c>
    </row>
    <row r="21" spans="1:11" x14ac:dyDescent="0.3">
      <c r="A21" t="s">
        <v>19</v>
      </c>
      <c r="B21" s="1">
        <v>0.49963744032871998</v>
      </c>
      <c r="C21" s="1">
        <v>0.75611887160060098</v>
      </c>
      <c r="D21" s="1">
        <v>0.490527802426167</v>
      </c>
      <c r="E21" s="1">
        <v>0.58785026273646102</v>
      </c>
      <c r="F21" s="1">
        <v>0.51769485903814205</v>
      </c>
      <c r="G21" s="1">
        <v>0.38616047050230101</v>
      </c>
      <c r="H21" s="1">
        <v>0.47563539300406399</v>
      </c>
      <c r="I21" s="1">
        <v>0.35000181761375199</v>
      </c>
      <c r="J21" s="1">
        <v>5.6302004045051005E-7</v>
      </c>
      <c r="K21" s="1">
        <v>4.8756804800000002E-12</v>
      </c>
    </row>
    <row r="22" spans="1:11" x14ac:dyDescent="0.3">
      <c r="A22" t="s">
        <v>20</v>
      </c>
      <c r="B22" s="1">
        <v>0.47048877027118702</v>
      </c>
      <c r="C22" s="1">
        <v>8.5804342067358002E-4</v>
      </c>
      <c r="D22" s="1">
        <v>0.47162249223193398</v>
      </c>
      <c r="E22" s="1">
        <v>7.6657631866477005E-7</v>
      </c>
      <c r="F22" s="1">
        <v>0.499863438857852</v>
      </c>
      <c r="G22" s="1">
        <v>0.38223284998051599</v>
      </c>
      <c r="H22" s="1">
        <v>0.47806492595156702</v>
      </c>
      <c r="I22" s="1">
        <v>0.34023559896051198</v>
      </c>
      <c r="J22" s="1">
        <v>2.0639766575467199E-6</v>
      </c>
      <c r="K22" s="1">
        <v>6.1890087400000001E-12</v>
      </c>
    </row>
    <row r="23" spans="1:11" x14ac:dyDescent="0.3">
      <c r="A23" t="s">
        <v>21</v>
      </c>
      <c r="B23" s="1">
        <v>0.46460724221382799</v>
      </c>
      <c r="C23" s="1">
        <v>1.2333727314128001E-3</v>
      </c>
      <c r="D23" s="1">
        <v>0.471625088182066</v>
      </c>
      <c r="E23" s="1">
        <v>1.5562096095250499E-6</v>
      </c>
      <c r="F23" s="1">
        <v>0.499863438857852</v>
      </c>
      <c r="G23" s="1">
        <v>0.38223284998051599</v>
      </c>
      <c r="H23" s="1">
        <v>0.47806492595156702</v>
      </c>
      <c r="I23" s="1">
        <v>0.34023559896051198</v>
      </c>
      <c r="J23" s="1">
        <v>2.0639766575467199E-6</v>
      </c>
      <c r="K23" s="1">
        <v>6.1890087400000001E-12</v>
      </c>
    </row>
    <row r="24" spans="1:11" x14ac:dyDescent="0.3">
      <c r="A24" t="s">
        <v>22</v>
      </c>
      <c r="B24" s="1">
        <v>0.459611426503516</v>
      </c>
      <c r="C24" s="1">
        <v>1.66857840547247E-3</v>
      </c>
      <c r="D24" s="1">
        <v>0.47162870189630202</v>
      </c>
      <c r="E24" s="1">
        <v>2.8148601885421701E-6</v>
      </c>
      <c r="F24" s="1">
        <v>0.499863438857852</v>
      </c>
      <c r="G24" s="1">
        <v>0.38223284998051599</v>
      </c>
      <c r="H24" s="1">
        <v>0.47806492595156702</v>
      </c>
      <c r="I24" s="1">
        <v>0.34023559896051198</v>
      </c>
      <c r="J24" s="1">
        <v>2.2349415844274798E-6</v>
      </c>
      <c r="K24" s="1">
        <v>6.4561618800000003E-12</v>
      </c>
    </row>
    <row r="25" spans="1:11" x14ac:dyDescent="0.3">
      <c r="A25" t="s">
        <v>23</v>
      </c>
      <c r="B25" s="1">
        <v>0.45377965756677902</v>
      </c>
      <c r="C25" s="1">
        <v>2.1572945317261099E-3</v>
      </c>
      <c r="D25" s="1">
        <v>0.47163337329521798</v>
      </c>
      <c r="E25" s="1">
        <v>4.6412752246739001E-6</v>
      </c>
      <c r="F25" s="1">
        <v>0.499863438857852</v>
      </c>
      <c r="G25" s="1">
        <v>0.38223284998051599</v>
      </c>
      <c r="H25" s="1">
        <v>0.47806492595156702</v>
      </c>
      <c r="I25" s="1">
        <v>0.34023559896051198</v>
      </c>
      <c r="J25" s="1">
        <v>2.10650168848387E-6</v>
      </c>
      <c r="K25" s="1">
        <v>6.29209396E-12</v>
      </c>
    </row>
    <row r="26" spans="1:11" x14ac:dyDescent="0.3">
      <c r="A26" t="s">
        <v>24</v>
      </c>
      <c r="B26" s="1">
        <v>0.463004998529843</v>
      </c>
      <c r="C26" s="1">
        <v>1.5029907519803E-2</v>
      </c>
      <c r="D26" s="1">
        <v>0.51122960241478099</v>
      </c>
      <c r="E26" s="1">
        <v>5.5573562952721299E-3</v>
      </c>
      <c r="F26" s="1">
        <v>0.49699565487274899</v>
      </c>
      <c r="G26" s="1">
        <v>0.39210006203634901</v>
      </c>
      <c r="H26" s="1">
        <v>0.46702868355994098</v>
      </c>
      <c r="I26" s="1">
        <v>0.35051047615081299</v>
      </c>
      <c r="J26" s="1">
        <v>2.0212222043170901E-6</v>
      </c>
      <c r="K26" s="1">
        <v>7.6029804499999998E-12</v>
      </c>
    </row>
    <row r="27" spans="1:11" x14ac:dyDescent="0.3">
      <c r="A27" t="s">
        <v>25</v>
      </c>
      <c r="B27" s="1">
        <v>0.50431502046909205</v>
      </c>
      <c r="C27" s="1">
        <v>2.4711273777457701E-2</v>
      </c>
      <c r="D27" s="1">
        <v>0.54323882504485799</v>
      </c>
      <c r="E27" s="1">
        <v>1.1126247177329801E-2</v>
      </c>
      <c r="F27" s="1">
        <v>0.49699565487274899</v>
      </c>
      <c r="G27" s="1">
        <v>0.39210006203634901</v>
      </c>
      <c r="H27" s="1">
        <v>0.46702868355994098</v>
      </c>
      <c r="I27" s="1">
        <v>0.35051047615081299</v>
      </c>
      <c r="J27" s="1">
        <v>2.03918350013725E-6</v>
      </c>
      <c r="K27" s="1">
        <v>1.003407231E-11</v>
      </c>
    </row>
    <row r="28" spans="1:11" x14ac:dyDescent="0.3">
      <c r="A28" t="s">
        <v>26</v>
      </c>
      <c r="B28" s="1">
        <v>0.50553909483635995</v>
      </c>
      <c r="C28" s="1">
        <v>3.8477428054396502E-2</v>
      </c>
      <c r="D28" s="1">
        <v>0.61088781416428095</v>
      </c>
      <c r="E28" s="1">
        <v>2.7003624756717502E-2</v>
      </c>
      <c r="F28" s="1">
        <v>0.499863438857852</v>
      </c>
      <c r="G28" s="1">
        <v>0.38223284998051599</v>
      </c>
      <c r="H28" s="1">
        <v>0.47806492595156702</v>
      </c>
      <c r="I28" s="1">
        <v>0.34023559896051198</v>
      </c>
      <c r="J28" s="1">
        <v>1.72002615800539E-6</v>
      </c>
      <c r="K28" s="1">
        <v>8.3510398200000008E-12</v>
      </c>
    </row>
    <row r="29" spans="1:11" x14ac:dyDescent="0.3">
      <c r="A29" t="s">
        <v>27</v>
      </c>
      <c r="B29" s="1">
        <v>0.42085902336416797</v>
      </c>
      <c r="C29" s="1">
        <v>6.8765448037401297E-2</v>
      </c>
      <c r="D29" s="1">
        <v>0.176537826590519</v>
      </c>
      <c r="E29" s="1">
        <v>6.8250301300500402E-2</v>
      </c>
      <c r="F29" s="1">
        <v>0.499863438857852</v>
      </c>
      <c r="G29" s="1">
        <v>0.38223284998051599</v>
      </c>
      <c r="H29" s="1">
        <v>0.47806492595156702</v>
      </c>
      <c r="I29" s="1">
        <v>0.34023559896051198</v>
      </c>
      <c r="J29" s="1">
        <v>1.72002615800539E-6</v>
      </c>
      <c r="K29" s="1">
        <v>8.3510398200000008E-12</v>
      </c>
    </row>
    <row r="30" spans="1:11" x14ac:dyDescent="0.3">
      <c r="A30" t="s">
        <v>28</v>
      </c>
      <c r="B30" s="1">
        <v>0.39288444575124898</v>
      </c>
      <c r="C30" s="1">
        <v>1.3203554996736099E-2</v>
      </c>
      <c r="D30" s="1">
        <v>0.47189091494686403</v>
      </c>
      <c r="E30" s="1">
        <v>1.6879633003827601E-4</v>
      </c>
      <c r="F30" s="1">
        <v>0.499863438857852</v>
      </c>
      <c r="G30" s="1">
        <v>0.38223284998051599</v>
      </c>
      <c r="H30" s="1">
        <v>0.47806492595156702</v>
      </c>
      <c r="I30" s="1">
        <v>0.34023559896051198</v>
      </c>
      <c r="J30" s="1">
        <v>1.8175742882212701E-6</v>
      </c>
      <c r="K30" s="1">
        <v>6.0199073000000004E-12</v>
      </c>
    </row>
    <row r="31" spans="1:11" x14ac:dyDescent="0.3">
      <c r="A31" t="s">
        <v>29</v>
      </c>
      <c r="B31" s="1">
        <v>0.36779589713432598</v>
      </c>
      <c r="C31" s="1">
        <v>2.05920126063781E-2</v>
      </c>
      <c r="D31" s="1">
        <v>0.47213028139456098</v>
      </c>
      <c r="E31" s="1">
        <v>4.0923137781217301E-4</v>
      </c>
      <c r="F31" s="1">
        <v>0.499863438857852</v>
      </c>
      <c r="G31" s="1">
        <v>0.38223284998051599</v>
      </c>
      <c r="H31" s="1">
        <v>0.47806492595156702</v>
      </c>
      <c r="I31" s="1">
        <v>0.34023559896051198</v>
      </c>
      <c r="J31" s="1">
        <v>1.7969520596870199E-6</v>
      </c>
      <c r="K31" s="1">
        <v>5.9725508300000003E-12</v>
      </c>
    </row>
    <row r="32" spans="1:11" x14ac:dyDescent="0.3">
      <c r="A32" t="s">
        <v>30</v>
      </c>
      <c r="B32" s="1">
        <v>0.497955804853776</v>
      </c>
      <c r="C32" s="1">
        <v>2.6835054588149202E-3</v>
      </c>
      <c r="D32" s="1">
        <v>0.47403965645837498</v>
      </c>
      <c r="E32" s="1">
        <v>1.3827002650799501E-4</v>
      </c>
      <c r="F32" s="1">
        <v>0.499863438857852</v>
      </c>
      <c r="G32" s="1">
        <v>0.38223284998051599</v>
      </c>
      <c r="H32" s="1">
        <v>0.47806492595156702</v>
      </c>
      <c r="I32" s="1">
        <v>0.34023559896051198</v>
      </c>
      <c r="J32" s="1">
        <v>2.0639766575467199E-6</v>
      </c>
      <c r="K32" s="1">
        <v>6.1890087400000001E-12</v>
      </c>
    </row>
    <row r="33" spans="1:11" x14ac:dyDescent="0.3">
      <c r="A33" t="s">
        <v>31</v>
      </c>
      <c r="B33" s="1">
        <v>0.497876190260783</v>
      </c>
      <c r="C33" s="1">
        <v>2.6831137738430001E-3</v>
      </c>
      <c r="D33" s="1">
        <v>0.46919625603549697</v>
      </c>
      <c r="E33" s="1">
        <v>1.3808321021093099E-4</v>
      </c>
      <c r="F33" s="1">
        <v>0.499863438857852</v>
      </c>
      <c r="G33" s="1">
        <v>0.38223284998051599</v>
      </c>
      <c r="H33" s="1">
        <v>0.47806492595156702</v>
      </c>
      <c r="I33" s="1">
        <v>0.34023559896051198</v>
      </c>
      <c r="J33" s="1">
        <v>2.0639766575467199E-6</v>
      </c>
      <c r="K33" s="1">
        <v>6.1890087400000001E-12</v>
      </c>
    </row>
    <row r="34" spans="1:11" x14ac:dyDescent="0.3">
      <c r="A34" t="s">
        <v>32</v>
      </c>
      <c r="B34" s="1">
        <v>0.497896093909031</v>
      </c>
      <c r="C34" s="1">
        <v>3.9981620660752698E-3</v>
      </c>
      <c r="D34" s="1">
        <v>0.47136228424431498</v>
      </c>
      <c r="E34" s="1">
        <v>9.2712104681909004E-5</v>
      </c>
      <c r="F34" s="1">
        <v>0.499863438857852</v>
      </c>
      <c r="G34" s="1">
        <v>0.38223284998051599</v>
      </c>
      <c r="H34" s="1">
        <v>0.47806492595156702</v>
      </c>
      <c r="I34" s="1">
        <v>0.34023559896051198</v>
      </c>
      <c r="J34" s="1">
        <v>0.62499839091141296</v>
      </c>
      <c r="K34" s="1">
        <v>0.66191143796055396</v>
      </c>
    </row>
    <row r="35" spans="1:11" x14ac:dyDescent="0.3">
      <c r="A35" t="s">
        <v>33</v>
      </c>
      <c r="B35" s="1">
        <v>0.497876190260783</v>
      </c>
      <c r="C35" s="1">
        <v>4.0141916269267296E-3</v>
      </c>
      <c r="D35" s="1">
        <v>0.47187992683461299</v>
      </c>
      <c r="E35" s="1">
        <v>9.3149204071030906E-5</v>
      </c>
      <c r="F35" s="1">
        <v>0.499863438857852</v>
      </c>
      <c r="G35" s="1">
        <v>0.38223284998051599</v>
      </c>
      <c r="H35" s="1">
        <v>0.47806492595156702</v>
      </c>
      <c r="I35" s="1">
        <v>0.34023559896051198</v>
      </c>
      <c r="J35" s="1">
        <v>0.62499842507113701</v>
      </c>
      <c r="K35" s="1">
        <v>0.66191143012717302</v>
      </c>
    </row>
    <row r="36" spans="1:11" x14ac:dyDescent="0.3">
      <c r="A36" t="s">
        <v>34</v>
      </c>
      <c r="B36" s="1">
        <v>0.50476285255467801</v>
      </c>
      <c r="C36" s="1">
        <v>7.1090194980862002E-3</v>
      </c>
      <c r="D36" s="1">
        <v>0.48023697948862198</v>
      </c>
      <c r="E36" s="1">
        <v>6.2488517429363404E-4</v>
      </c>
      <c r="F36" s="1">
        <v>0.49699565487274899</v>
      </c>
      <c r="G36" s="1">
        <v>0.39210006203634901</v>
      </c>
      <c r="H36" s="1">
        <v>0.46702868355994098</v>
      </c>
      <c r="I36" s="1">
        <v>0.35051047615081299</v>
      </c>
      <c r="J36" s="1">
        <v>2.0212222043170901E-6</v>
      </c>
      <c r="K36" s="1">
        <v>7.6029804499999998E-12</v>
      </c>
    </row>
    <row r="37" spans="1:11" x14ac:dyDescent="0.3">
      <c r="A37" t="s">
        <v>35</v>
      </c>
      <c r="B37" s="1">
        <v>0.49140750458010002</v>
      </c>
      <c r="C37" s="1">
        <v>7.1062450892872397E-3</v>
      </c>
      <c r="D37" s="1">
        <v>0.46298925620266601</v>
      </c>
      <c r="E37" s="1">
        <v>6.2542204755870702E-4</v>
      </c>
      <c r="F37" s="1">
        <v>0.49699565487274899</v>
      </c>
      <c r="G37" s="1">
        <v>0.39210006203634901</v>
      </c>
      <c r="H37" s="1">
        <v>0.46702868355994098</v>
      </c>
      <c r="I37" s="1">
        <v>0.35051047615081299</v>
      </c>
      <c r="J37" s="1">
        <v>2.03918350013725E-6</v>
      </c>
      <c r="K37" s="1">
        <v>1.003407231E-11</v>
      </c>
    </row>
    <row r="38" spans="1:11" x14ac:dyDescent="0.3">
      <c r="A38" t="s">
        <v>36</v>
      </c>
      <c r="B38" s="1">
        <v>0.484650215999818</v>
      </c>
      <c r="C38" s="1">
        <v>5.8361971759639001E-3</v>
      </c>
      <c r="D38" s="1">
        <v>0.47073585634766602</v>
      </c>
      <c r="E38" s="1">
        <v>1.44039635581219E-4</v>
      </c>
      <c r="F38" s="1">
        <v>0.499863438857852</v>
      </c>
      <c r="G38" s="1">
        <v>0.38223284998051599</v>
      </c>
      <c r="H38" s="1">
        <v>0.47806492595156702</v>
      </c>
      <c r="I38" s="1">
        <v>0.34023559896051198</v>
      </c>
      <c r="J38" s="1">
        <v>1.72002615800539E-6</v>
      </c>
      <c r="K38" s="1">
        <v>8.3510398200000008E-12</v>
      </c>
    </row>
    <row r="39" spans="1:11" x14ac:dyDescent="0.3">
      <c r="A39" t="s">
        <v>37</v>
      </c>
      <c r="B39" s="1">
        <v>0.45806889376427701</v>
      </c>
      <c r="C39" s="1">
        <v>6.1173756276743001E-3</v>
      </c>
      <c r="D39" s="1">
        <v>0.47274964707402001</v>
      </c>
      <c r="E39" s="1">
        <v>1.5508070665212599E-4</v>
      </c>
      <c r="F39" s="1">
        <v>0.499863438857852</v>
      </c>
      <c r="G39" s="1">
        <v>0.38223284998051599</v>
      </c>
      <c r="H39" s="1">
        <v>0.47806492595156702</v>
      </c>
      <c r="I39" s="1">
        <v>0.34023559896051198</v>
      </c>
      <c r="J39" s="1">
        <v>1.72002615800539E-6</v>
      </c>
      <c r="K39" s="1">
        <v>8.3510398200000008E-12</v>
      </c>
    </row>
    <row r="40" spans="1:11" x14ac:dyDescent="0.3">
      <c r="A40" t="s">
        <v>38</v>
      </c>
      <c r="B40" s="1">
        <v>0.46474656775156498</v>
      </c>
      <c r="C40" s="1">
        <v>6.4853434087890601E-3</v>
      </c>
      <c r="D40" s="1">
        <v>0.48121156288765599</v>
      </c>
      <c r="E40" s="1">
        <v>8.4950742550399803E-4</v>
      </c>
      <c r="F40" s="1">
        <v>0.499863438857852</v>
      </c>
      <c r="G40" s="1">
        <v>0.38223284998051599</v>
      </c>
      <c r="H40" s="1">
        <v>0.47806492595156702</v>
      </c>
      <c r="I40" s="1">
        <v>0.34023559896051198</v>
      </c>
      <c r="J40" s="1">
        <v>1.8452978809362701E-6</v>
      </c>
      <c r="K40" s="1">
        <v>6.1476931499999998E-12</v>
      </c>
    </row>
    <row r="41" spans="1:11" x14ac:dyDescent="0.3">
      <c r="A41" t="s">
        <v>39</v>
      </c>
      <c r="B41" s="1">
        <v>0.54436116074457697</v>
      </c>
      <c r="C41" s="1">
        <v>8.7444962543954206E-3</v>
      </c>
      <c r="D41" s="1">
        <v>0.45575815765565603</v>
      </c>
      <c r="E41" s="1">
        <v>1.6535838521608501E-3</v>
      </c>
      <c r="F41" s="1">
        <v>0.499863438857852</v>
      </c>
      <c r="G41" s="1">
        <v>0.38223284998051599</v>
      </c>
      <c r="H41" s="1">
        <v>0.47806492595156702</v>
      </c>
      <c r="I41" s="1">
        <v>0.34023559896051198</v>
      </c>
      <c r="J41" s="1">
        <v>1.9499390599181601E-6</v>
      </c>
      <c r="K41" s="1">
        <v>6.1481776299999998E-12</v>
      </c>
    </row>
    <row r="42" spans="1:11" x14ac:dyDescent="0.3">
      <c r="A42" t="s">
        <v>40</v>
      </c>
      <c r="B42" s="1">
        <v>0.49777327935222598</v>
      </c>
      <c r="C42" s="1">
        <v>1.34472315701324E-5</v>
      </c>
      <c r="D42" s="1">
        <v>0.47161664011863502</v>
      </c>
      <c r="E42" s="1">
        <v>3.6576891608999998E-10</v>
      </c>
      <c r="F42" s="1">
        <v>0.51222222222222202</v>
      </c>
      <c r="G42" s="1">
        <v>0.37338874910136499</v>
      </c>
      <c r="H42" s="1">
        <v>0.46281577945804298</v>
      </c>
      <c r="I42" s="1">
        <v>0.33649087074051798</v>
      </c>
      <c r="J42" s="1">
        <v>9.2422158571979995E-7</v>
      </c>
      <c r="K42" s="1">
        <v>5.12723185E-12</v>
      </c>
    </row>
    <row r="43" spans="1:11" x14ac:dyDescent="0.3">
      <c r="A43" t="s">
        <v>41</v>
      </c>
      <c r="B43" s="1">
        <v>0.49825910931174</v>
      </c>
      <c r="C43" s="1">
        <v>1.3186203054761199E-5</v>
      </c>
      <c r="D43" s="1">
        <v>0.47161663872947202</v>
      </c>
      <c r="E43" s="1">
        <v>3.5858662725999998E-10</v>
      </c>
      <c r="F43" s="1">
        <v>0.51444444444444404</v>
      </c>
      <c r="G43" s="1">
        <v>0.37163012221423403</v>
      </c>
      <c r="H43" s="1">
        <v>0.447290658084536</v>
      </c>
      <c r="I43" s="1">
        <v>0.34085749528152498</v>
      </c>
      <c r="J43" s="1">
        <v>2.0145907083153499E-6</v>
      </c>
      <c r="K43" s="1">
        <v>7.5349228299999994E-12</v>
      </c>
    </row>
    <row r="44" spans="1:11" x14ac:dyDescent="0.3">
      <c r="A44" t="s">
        <v>42</v>
      </c>
      <c r="B44" s="1">
        <v>0.49789564663603703</v>
      </c>
      <c r="C44" s="1">
        <v>1.3743798929776901E-5</v>
      </c>
      <c r="D44" s="1">
        <v>0.47161663951374899</v>
      </c>
      <c r="E44" s="1">
        <v>3.7390021658000001E-10</v>
      </c>
      <c r="F44" s="1">
        <v>0.51071161048689095</v>
      </c>
      <c r="G44" s="1">
        <v>0.388150847273184</v>
      </c>
      <c r="H44" s="1">
        <v>0.46374591253969699</v>
      </c>
      <c r="I44" s="1">
        <v>0.35097230533291901</v>
      </c>
      <c r="J44" s="1">
        <v>5.6283511630179005E-7</v>
      </c>
      <c r="K44" s="1">
        <v>4.9334254299999999E-12</v>
      </c>
    </row>
    <row r="45" spans="1:11" x14ac:dyDescent="0.3">
      <c r="A45" t="s">
        <v>43</v>
      </c>
      <c r="B45" s="1">
        <v>0.51028340080971601</v>
      </c>
      <c r="C45" s="1">
        <v>0.11332534762194101</v>
      </c>
      <c r="D45" s="1">
        <v>0.47069135155199698</v>
      </c>
      <c r="E45" s="1">
        <v>1.36909004092677E-2</v>
      </c>
      <c r="F45" s="1">
        <v>0.51444444444444404</v>
      </c>
      <c r="G45" s="1">
        <v>0.37163012221423403</v>
      </c>
      <c r="H45" s="1">
        <v>0.447290658084536</v>
      </c>
      <c r="I45" s="1">
        <v>0.34085749528152498</v>
      </c>
      <c r="J45" s="1">
        <v>3.4328758579653802E-6</v>
      </c>
      <c r="K45" s="1">
        <v>7.6443228099999996E-12</v>
      </c>
    </row>
    <row r="46" spans="1:11" x14ac:dyDescent="0.3">
      <c r="A46" t="s">
        <v>44</v>
      </c>
      <c r="B46" s="1">
        <v>0.50360323886639602</v>
      </c>
      <c r="C46" s="1">
        <v>0.180893859373948</v>
      </c>
      <c r="D46" s="1">
        <v>0.47250137231025602</v>
      </c>
      <c r="E46" s="1">
        <v>3.41331409920477E-2</v>
      </c>
      <c r="F46" s="1">
        <v>0.49777777777777699</v>
      </c>
      <c r="G46" s="1">
        <v>0.36332269949676399</v>
      </c>
      <c r="H46" s="1">
        <v>0.50066396957307202</v>
      </c>
      <c r="I46" s="1">
        <v>0.33129464400490199</v>
      </c>
      <c r="J46" s="1">
        <v>2.0859555630032199E-6</v>
      </c>
      <c r="K46" s="1">
        <v>8.9531679299999994E-12</v>
      </c>
    </row>
    <row r="47" spans="1:11" x14ac:dyDescent="0.3">
      <c r="A47" t="s">
        <v>45</v>
      </c>
      <c r="B47" s="1">
        <v>0.50794743627439798</v>
      </c>
      <c r="C47" s="1">
        <v>0.74319419013000998</v>
      </c>
      <c r="D47" s="1">
        <v>0.476805416721162</v>
      </c>
      <c r="E47" s="1">
        <v>0.57441208459595094</v>
      </c>
      <c r="F47" s="1">
        <v>0.49699565487274899</v>
      </c>
      <c r="G47" s="1">
        <v>0.39210006203634901</v>
      </c>
      <c r="H47" s="1">
        <v>0.46702868355994098</v>
      </c>
      <c r="I47" s="1">
        <v>0.35051047615081299</v>
      </c>
      <c r="J47" s="1">
        <v>2.3252493998828E-7</v>
      </c>
      <c r="K47" s="1">
        <v>4.7184037000000003E-12</v>
      </c>
    </row>
    <row r="48" spans="1:11" x14ac:dyDescent="0.3">
      <c r="A48" t="s">
        <v>46</v>
      </c>
      <c r="B48" s="1">
        <v>0.40067672404044002</v>
      </c>
      <c r="C48" s="1">
        <v>1.3102954531856E-2</v>
      </c>
      <c r="D48" s="1">
        <v>0.47185048159988402</v>
      </c>
      <c r="E48" s="1">
        <v>1.65554212043419E-4</v>
      </c>
      <c r="F48" s="1">
        <v>0.499863438857852</v>
      </c>
      <c r="G48" s="1">
        <v>0.38223284998051599</v>
      </c>
      <c r="H48" s="1">
        <v>0.47806492595156702</v>
      </c>
      <c r="I48" s="1">
        <v>0.34023559896051198</v>
      </c>
      <c r="J48" s="1">
        <v>1.62242314605231E-6</v>
      </c>
      <c r="K48" s="1">
        <v>5.8873504100000003E-12</v>
      </c>
    </row>
    <row r="49" spans="1:11" x14ac:dyDescent="0.3">
      <c r="A49" t="s">
        <v>47</v>
      </c>
      <c r="B49" s="1">
        <v>0.497876190260783</v>
      </c>
      <c r="C49" s="1">
        <v>4.0141916269267296E-3</v>
      </c>
      <c r="D49" s="1">
        <v>0.47187992683461299</v>
      </c>
      <c r="E49" s="1">
        <v>9.3149204071030906E-5</v>
      </c>
      <c r="F49" s="1">
        <v>0.499863438857852</v>
      </c>
      <c r="G49" s="1">
        <v>0.38223284998051599</v>
      </c>
      <c r="H49" s="1">
        <v>0.47806492595156702</v>
      </c>
      <c r="I49" s="1">
        <v>0.34023559896051198</v>
      </c>
      <c r="J49" s="1">
        <v>0.48035611305112702</v>
      </c>
      <c r="K49" s="1">
        <v>0.52462653279836802</v>
      </c>
    </row>
    <row r="50" spans="1:11" x14ac:dyDescent="0.3">
      <c r="A50" t="s">
        <v>48</v>
      </c>
      <c r="B50" s="1">
        <v>0.49267929438982</v>
      </c>
      <c r="C50" s="1">
        <v>2.4849489119646898E-3</v>
      </c>
      <c r="D50" s="1">
        <v>0.47437168893774601</v>
      </c>
      <c r="E50" s="1">
        <v>2.0006698372364499E-4</v>
      </c>
      <c r="F50" s="1">
        <v>0.498253968253968</v>
      </c>
      <c r="G50" s="1">
        <v>0.38999137170875198</v>
      </c>
      <c r="H50" s="1">
        <v>0.480077056282464</v>
      </c>
      <c r="I50" s="1">
        <v>0.34704934024477802</v>
      </c>
      <c r="J50" s="1">
        <v>1.83630006466455E-6</v>
      </c>
      <c r="K50" s="1">
        <v>6.1300273000000003E-12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B2" sqref="B2:K50"/>
    </sheetView>
  </sheetViews>
  <sheetFormatPr defaultRowHeight="16.5" x14ac:dyDescent="0.3"/>
  <cols>
    <col min="2" max="11" width="25" style="1" bestFit="1" customWidth="1"/>
  </cols>
  <sheetData>
    <row r="1" spans="1:11" x14ac:dyDescent="0.3">
      <c r="A1" t="s">
        <v>72</v>
      </c>
      <c r="B1" s="2" t="s">
        <v>50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  <c r="I1" s="2" t="s">
        <v>57</v>
      </c>
      <c r="J1" s="2" t="s">
        <v>58</v>
      </c>
      <c r="K1" s="2" t="s">
        <v>59</v>
      </c>
    </row>
    <row r="2" spans="1:11" x14ac:dyDescent="0.3">
      <c r="A2" t="s">
        <v>0</v>
      </c>
      <c r="B2" s="1">
        <v>7.4090741040279402E-6</v>
      </c>
      <c r="C2" s="1">
        <v>2.460931038E-11</v>
      </c>
      <c r="D2" s="1">
        <v>5.7417999999999999E-16</v>
      </c>
      <c r="E2" s="1">
        <v>1.9999999999999999E-20</v>
      </c>
      <c r="F2" s="1">
        <v>4.7361266990896801E-2</v>
      </c>
      <c r="G2" s="1">
        <v>1.8987133753153002E-2</v>
      </c>
      <c r="H2" s="1">
        <v>2.78426280463374E-2</v>
      </c>
      <c r="I2" s="1">
        <v>1.9470121438746199E-2</v>
      </c>
      <c r="J2" s="1">
        <v>5.2319880000000001E-14</v>
      </c>
      <c r="K2" s="1">
        <v>0</v>
      </c>
    </row>
    <row r="3" spans="1:11" x14ac:dyDescent="0.3">
      <c r="A3" t="s">
        <v>1</v>
      </c>
      <c r="B3" s="1">
        <v>7.4090741040279402E-6</v>
      </c>
      <c r="C3" s="1">
        <v>2.460931038E-11</v>
      </c>
      <c r="D3" s="1">
        <v>5.7417999999999999E-16</v>
      </c>
      <c r="E3" s="1">
        <v>1.9999999999999999E-20</v>
      </c>
      <c r="F3" s="1">
        <v>4.7361266990896801E-2</v>
      </c>
      <c r="G3" s="1">
        <v>1.8987133753153002E-2</v>
      </c>
      <c r="H3" s="1">
        <v>2.78426280463374E-2</v>
      </c>
      <c r="I3" s="1">
        <v>1.9470121438746199E-2</v>
      </c>
      <c r="J3" s="1">
        <v>5.2319880000000001E-14</v>
      </c>
      <c r="K3" s="1">
        <v>0</v>
      </c>
    </row>
    <row r="4" spans="1:11" x14ac:dyDescent="0.3">
      <c r="A4" t="s">
        <v>2</v>
      </c>
      <c r="B4" s="1">
        <v>7.4090741040279402E-6</v>
      </c>
      <c r="C4" s="1">
        <v>2.460931038E-11</v>
      </c>
      <c r="D4" s="1">
        <v>5.7417999999999999E-16</v>
      </c>
      <c r="E4" s="1">
        <v>1.9999999999999999E-20</v>
      </c>
      <c r="F4" s="1">
        <v>4.7361266990896801E-2</v>
      </c>
      <c r="G4" s="1">
        <v>1.8987133753153002E-2</v>
      </c>
      <c r="H4" s="1">
        <v>2.78426280463374E-2</v>
      </c>
      <c r="I4" s="1">
        <v>1.9470121438746199E-2</v>
      </c>
      <c r="J4" s="1">
        <v>5.2319880000000001E-14</v>
      </c>
      <c r="K4" s="1">
        <v>0</v>
      </c>
    </row>
    <row r="5" spans="1:11" x14ac:dyDescent="0.3">
      <c r="A5" t="s">
        <v>3</v>
      </c>
      <c r="B5" s="1">
        <v>7.4090741040279402E-6</v>
      </c>
      <c r="C5" s="1">
        <v>2.460931038E-11</v>
      </c>
      <c r="D5" s="1">
        <v>5.7417999999999999E-16</v>
      </c>
      <c r="E5" s="1">
        <v>1.9999999999999999E-20</v>
      </c>
      <c r="F5" s="1">
        <v>4.7361266990896801E-2</v>
      </c>
      <c r="G5" s="1">
        <v>1.8987133753153002E-2</v>
      </c>
      <c r="H5" s="1">
        <v>2.78426280463374E-2</v>
      </c>
      <c r="I5" s="1">
        <v>1.9470121438746199E-2</v>
      </c>
      <c r="J5" s="1">
        <v>5.2319880000000001E-14</v>
      </c>
      <c r="K5" s="1">
        <v>0</v>
      </c>
    </row>
    <row r="6" spans="1:11" x14ac:dyDescent="0.3">
      <c r="A6" t="s">
        <v>4</v>
      </c>
      <c r="B6" s="1">
        <v>8.0316018947812996E-6</v>
      </c>
      <c r="C6" s="1">
        <v>2.5003684399999998E-11</v>
      </c>
      <c r="D6" s="1">
        <v>3.2297E-16</v>
      </c>
      <c r="E6" s="1">
        <v>1.9999999999999999E-20</v>
      </c>
      <c r="F6" s="1">
        <v>4.7176705324853199E-2</v>
      </c>
      <c r="G6" s="1">
        <v>2.80594397111123E-2</v>
      </c>
      <c r="H6" s="1">
        <v>2.7995985322217101E-2</v>
      </c>
      <c r="I6" s="1">
        <v>3.0973874051543601E-2</v>
      </c>
      <c r="J6" s="1">
        <v>1.4639888000000001E-13</v>
      </c>
      <c r="K6" s="1">
        <v>0</v>
      </c>
    </row>
    <row r="7" spans="1:11" x14ac:dyDescent="0.3">
      <c r="A7" t="s">
        <v>5</v>
      </c>
      <c r="B7" s="1">
        <v>8.0316018947812996E-6</v>
      </c>
      <c r="C7" s="1">
        <v>2.5003684399999998E-11</v>
      </c>
      <c r="D7" s="1">
        <v>3.2297E-16</v>
      </c>
      <c r="E7" s="1">
        <v>1.9999999999999999E-20</v>
      </c>
      <c r="F7" s="1">
        <v>4.7176705324853199E-2</v>
      </c>
      <c r="G7" s="1">
        <v>2.80594397111123E-2</v>
      </c>
      <c r="H7" s="1">
        <v>2.7995985322217101E-2</v>
      </c>
      <c r="I7" s="1">
        <v>3.0973874051543601E-2</v>
      </c>
      <c r="J7" s="1">
        <v>4.1126312E-13</v>
      </c>
      <c r="K7" s="1">
        <v>0</v>
      </c>
    </row>
    <row r="8" spans="1:11" x14ac:dyDescent="0.3">
      <c r="A8" t="s">
        <v>6</v>
      </c>
      <c r="B8" s="1">
        <v>2.0168531241591701E-6</v>
      </c>
      <c r="C8" s="1">
        <v>1.2852664359999999E-11</v>
      </c>
      <c r="D8" s="1">
        <v>3.2297E-16</v>
      </c>
      <c r="E8" s="1">
        <v>9.9999999999999995E-21</v>
      </c>
      <c r="F8" s="1">
        <v>1.3927444349716199E-2</v>
      </c>
      <c r="G8" s="1">
        <v>9.5566692193498805E-3</v>
      </c>
      <c r="H8" s="1">
        <v>1.60497880509805E-2</v>
      </c>
      <c r="I8" s="1">
        <v>1.07454233561374E-2</v>
      </c>
      <c r="J8" s="1">
        <v>1.156971E-14</v>
      </c>
      <c r="K8" s="1">
        <v>0</v>
      </c>
    </row>
    <row r="9" spans="1:11" x14ac:dyDescent="0.3">
      <c r="A9" t="s">
        <v>7</v>
      </c>
      <c r="B9" s="1">
        <v>2.0168531241591701E-6</v>
      </c>
      <c r="C9" s="1">
        <v>1.2852664359999999E-11</v>
      </c>
      <c r="D9" s="1">
        <v>3.2297E-16</v>
      </c>
      <c r="E9" s="1">
        <v>9.9999999999999995E-21</v>
      </c>
      <c r="F9" s="1">
        <v>1.3927444349716199E-2</v>
      </c>
      <c r="G9" s="1">
        <v>9.5566692193498805E-3</v>
      </c>
      <c r="H9" s="1">
        <v>1.60497880509805E-2</v>
      </c>
      <c r="I9" s="1">
        <v>1.07454233561374E-2</v>
      </c>
      <c r="J9" s="1">
        <v>1.4400199999999999E-14</v>
      </c>
      <c r="K9" s="1">
        <v>0</v>
      </c>
    </row>
    <row r="10" spans="1:11" x14ac:dyDescent="0.3">
      <c r="A10" t="s">
        <v>8</v>
      </c>
      <c r="B10" s="1">
        <v>2.0168531241591701E-6</v>
      </c>
      <c r="C10" s="1">
        <v>1.2852664359999999E-11</v>
      </c>
      <c r="D10" s="1">
        <v>3.2297E-16</v>
      </c>
      <c r="E10" s="1">
        <v>9.9999999999999995E-21</v>
      </c>
      <c r="F10" s="1">
        <v>1.3927444349716199E-2</v>
      </c>
      <c r="G10" s="1">
        <v>9.5566692193498805E-3</v>
      </c>
      <c r="H10" s="1">
        <v>1.60497880509805E-2</v>
      </c>
      <c r="I10" s="1">
        <v>1.07454233561374E-2</v>
      </c>
      <c r="J10" s="1">
        <v>1.885524E-14</v>
      </c>
      <c r="K10" s="1">
        <v>0</v>
      </c>
    </row>
    <row r="11" spans="1:11" x14ac:dyDescent="0.3">
      <c r="A11" t="s">
        <v>9</v>
      </c>
      <c r="B11" s="1">
        <v>2.0168531241591701E-6</v>
      </c>
      <c r="C11" s="1">
        <v>1.2852664359999999E-11</v>
      </c>
      <c r="D11" s="1">
        <v>3.2297E-16</v>
      </c>
      <c r="E11" s="1">
        <v>9.9999999999999995E-21</v>
      </c>
      <c r="F11" s="1">
        <v>1.3927444349716199E-2</v>
      </c>
      <c r="G11" s="1">
        <v>9.5566692193498805E-3</v>
      </c>
      <c r="H11" s="1">
        <v>1.60497880509805E-2</v>
      </c>
      <c r="I11" s="1">
        <v>1.07454233561374E-2</v>
      </c>
      <c r="J11" s="1">
        <v>2.329141E-14</v>
      </c>
      <c r="K11" s="1">
        <v>0</v>
      </c>
    </row>
    <row r="12" spans="1:11" x14ac:dyDescent="0.3">
      <c r="A12" t="s">
        <v>10</v>
      </c>
      <c r="B12" s="1">
        <v>1.0870187889152101E-2</v>
      </c>
      <c r="C12" s="1">
        <v>7.1964208457600307E-5</v>
      </c>
      <c r="D12" s="1">
        <v>3.1072471457808899E-5</v>
      </c>
      <c r="E12" s="1">
        <v>5.2728875638168003E-7</v>
      </c>
      <c r="F12" s="1">
        <v>4.7176705324853199E-2</v>
      </c>
      <c r="G12" s="1">
        <v>2.80594397111123E-2</v>
      </c>
      <c r="H12" s="1">
        <v>2.7995985322217101E-2</v>
      </c>
      <c r="I12" s="1">
        <v>3.0973874051543601E-2</v>
      </c>
      <c r="J12" s="1">
        <v>8.6740580000000001E-14</v>
      </c>
      <c r="K12" s="1">
        <v>0</v>
      </c>
    </row>
    <row r="13" spans="1:11" x14ac:dyDescent="0.3">
      <c r="A13" t="s">
        <v>11</v>
      </c>
      <c r="B13" s="1">
        <v>1.6498196738981001E-2</v>
      </c>
      <c r="C13" s="1">
        <v>1.3743130529987401E-4</v>
      </c>
      <c r="D13" s="1">
        <v>1.20600130148849E-4</v>
      </c>
      <c r="E13" s="1">
        <v>2.1226378640393099E-6</v>
      </c>
      <c r="F13" s="1">
        <v>4.7176705324853199E-2</v>
      </c>
      <c r="G13" s="1">
        <v>2.80594397111123E-2</v>
      </c>
      <c r="H13" s="1">
        <v>2.7995985322217101E-2</v>
      </c>
      <c r="I13" s="1">
        <v>3.0973874051543601E-2</v>
      </c>
      <c r="J13" s="1">
        <v>8.6740580000000001E-14</v>
      </c>
      <c r="K13" s="1">
        <v>0</v>
      </c>
    </row>
    <row r="14" spans="1:11" x14ac:dyDescent="0.3">
      <c r="A14" t="s">
        <v>12</v>
      </c>
      <c r="B14" s="1">
        <v>2.2731973143224001E-2</v>
      </c>
      <c r="C14" s="1">
        <v>2.9107587931319801E-4</v>
      </c>
      <c r="D14" s="1">
        <v>2.7543737540254901E-4</v>
      </c>
      <c r="E14" s="1">
        <v>7.0175029991922398E-6</v>
      </c>
      <c r="F14" s="1">
        <v>4.7176705324853199E-2</v>
      </c>
      <c r="G14" s="1">
        <v>2.80594397111123E-2</v>
      </c>
      <c r="H14" s="1">
        <v>2.7995985322217101E-2</v>
      </c>
      <c r="I14" s="1">
        <v>3.0973874051543601E-2</v>
      </c>
      <c r="J14" s="1">
        <v>8.1615599999999994E-14</v>
      </c>
      <c r="K14" s="1">
        <v>0</v>
      </c>
    </row>
    <row r="15" spans="1:11" x14ac:dyDescent="0.3">
      <c r="A15" t="s">
        <v>13</v>
      </c>
      <c r="B15" s="1">
        <v>3.1466766536018403E-2</v>
      </c>
      <c r="C15" s="1">
        <v>5.2599872856480697E-4</v>
      </c>
      <c r="D15" s="1">
        <v>5.7311231988080801E-4</v>
      </c>
      <c r="E15" s="1">
        <v>2.2761412533980302E-5</v>
      </c>
      <c r="F15" s="1">
        <v>4.7176705324853199E-2</v>
      </c>
      <c r="G15" s="1">
        <v>2.80594397111123E-2</v>
      </c>
      <c r="H15" s="1">
        <v>2.7995985322217101E-2</v>
      </c>
      <c r="I15" s="1">
        <v>3.0973874051543601E-2</v>
      </c>
      <c r="J15" s="1">
        <v>8.6740580000000001E-14</v>
      </c>
      <c r="K15" s="1">
        <v>0</v>
      </c>
    </row>
    <row r="16" spans="1:11" x14ac:dyDescent="0.3">
      <c r="A16" t="s">
        <v>14</v>
      </c>
      <c r="B16" s="1">
        <v>3.7557922816819203E-2</v>
      </c>
      <c r="C16" s="1">
        <v>1.12013193306473E-3</v>
      </c>
      <c r="D16" s="1">
        <v>1.08455864356471E-3</v>
      </c>
      <c r="E16" s="1">
        <v>8.4600472785291395E-5</v>
      </c>
      <c r="F16" s="1">
        <v>5.3430602319491101E-2</v>
      </c>
      <c r="G16" s="1">
        <v>2.4398528499841102E-2</v>
      </c>
      <c r="H16" s="1">
        <v>3.0388323745281699E-2</v>
      </c>
      <c r="I16" s="1">
        <v>2.2238849040448101E-2</v>
      </c>
      <c r="J16" s="1">
        <v>2.4749432000000002E-13</v>
      </c>
      <c r="K16" s="1">
        <v>0</v>
      </c>
    </row>
    <row r="17" spans="1:11" x14ac:dyDescent="0.3">
      <c r="A17" t="s">
        <v>15</v>
      </c>
      <c r="B17" s="1">
        <v>4.6656105217792898E-2</v>
      </c>
      <c r="C17" s="1">
        <v>1.11280085094396E-3</v>
      </c>
      <c r="D17" s="1">
        <v>2.0573008253664598E-3</v>
      </c>
      <c r="E17" s="1">
        <v>1.24636178023957E-4</v>
      </c>
      <c r="F17" s="1">
        <v>5.3430602319491101E-2</v>
      </c>
      <c r="G17" s="1">
        <v>2.4398528499841102E-2</v>
      </c>
      <c r="H17" s="1">
        <v>3.0388323745281699E-2</v>
      </c>
      <c r="I17" s="1">
        <v>2.2238849040448101E-2</v>
      </c>
      <c r="J17" s="1">
        <v>5.9060252000000003E-13</v>
      </c>
      <c r="K17" s="1">
        <v>0</v>
      </c>
    </row>
    <row r="18" spans="1:11" x14ac:dyDescent="0.3">
      <c r="A18" t="s">
        <v>16</v>
      </c>
      <c r="B18" s="1">
        <v>1.52781718904135E-2</v>
      </c>
      <c r="C18" s="1">
        <v>1.7788744555993601E-3</v>
      </c>
      <c r="D18" s="1">
        <v>4.16901423403198E-3</v>
      </c>
      <c r="E18" s="1">
        <v>4.5755403548296503E-4</v>
      </c>
      <c r="F18" s="1">
        <v>1.09337665551571E-2</v>
      </c>
      <c r="G18" s="1">
        <v>1.04708717255079E-2</v>
      </c>
      <c r="H18" s="1">
        <v>1.3712418250209E-2</v>
      </c>
      <c r="I18" s="1">
        <v>1.0291903606631301E-2</v>
      </c>
      <c r="J18" s="1">
        <v>2.1709829999999999E-14</v>
      </c>
      <c r="K18" s="1">
        <v>0</v>
      </c>
    </row>
    <row r="19" spans="1:11" x14ac:dyDescent="0.3">
      <c r="A19" t="s">
        <v>17</v>
      </c>
      <c r="B19" s="1">
        <v>2.8656544619537899E-2</v>
      </c>
      <c r="C19" s="1">
        <v>3.5597955031861201E-3</v>
      </c>
      <c r="D19" s="1">
        <v>1.27049576835663E-2</v>
      </c>
      <c r="E19" s="1">
        <v>1.8788351655241E-3</v>
      </c>
      <c r="F19" s="1">
        <v>1.09337665551571E-2</v>
      </c>
      <c r="G19" s="1">
        <v>1.04708717255079E-2</v>
      </c>
      <c r="H19" s="1">
        <v>1.3712418250209E-2</v>
      </c>
      <c r="I19" s="1">
        <v>1.0291903606631301E-2</v>
      </c>
      <c r="J19" s="1">
        <v>2.1777149999999998E-14</v>
      </c>
      <c r="K19" s="1">
        <v>0</v>
      </c>
    </row>
    <row r="20" spans="1:11" x14ac:dyDescent="0.3">
      <c r="A20" t="s">
        <v>18</v>
      </c>
      <c r="B20" s="1">
        <v>2.0305789230295499E-2</v>
      </c>
      <c r="C20" s="1">
        <v>6.5184288550633697E-3</v>
      </c>
      <c r="D20" s="1">
        <v>4.2323680294661201E-2</v>
      </c>
      <c r="E20" s="1">
        <v>1.1001903137842699E-2</v>
      </c>
      <c r="F20" s="1">
        <v>6.1610777877702198E-3</v>
      </c>
      <c r="G20" s="1">
        <v>7.5291040694237896E-3</v>
      </c>
      <c r="H20" s="1">
        <v>1.26858724151556E-2</v>
      </c>
      <c r="I20" s="1">
        <v>8.1939176567813396E-3</v>
      </c>
      <c r="J20" s="1">
        <v>1.332645E-14</v>
      </c>
      <c r="K20" s="1">
        <v>0</v>
      </c>
    </row>
    <row r="21" spans="1:11" x14ac:dyDescent="0.3">
      <c r="A21" t="s">
        <v>19</v>
      </c>
      <c r="B21" s="1">
        <v>2.0305789230295499E-2</v>
      </c>
      <c r="C21" s="1">
        <v>6.5184288550633697E-3</v>
      </c>
      <c r="D21" s="1">
        <v>4.2323680294661201E-2</v>
      </c>
      <c r="E21" s="1">
        <v>1.1001903137842699E-2</v>
      </c>
      <c r="F21" s="1">
        <v>6.1610777877702198E-3</v>
      </c>
      <c r="G21" s="1">
        <v>7.5291040694237896E-3</v>
      </c>
      <c r="H21" s="1">
        <v>1.26858724151556E-2</v>
      </c>
      <c r="I21" s="1">
        <v>8.1939176567813396E-3</v>
      </c>
      <c r="J21" s="1">
        <v>7.8585400000000001E-15</v>
      </c>
      <c r="K21" s="1">
        <v>0</v>
      </c>
    </row>
    <row r="22" spans="1:11" x14ac:dyDescent="0.3">
      <c r="A22" t="s">
        <v>20</v>
      </c>
      <c r="B22" s="1">
        <v>3.4169387560388702E-6</v>
      </c>
      <c r="C22" s="1">
        <v>1.0644284489999999E-10</v>
      </c>
      <c r="D22" s="1">
        <v>1.274505529E-11</v>
      </c>
      <c r="E22" s="1">
        <v>2.4027299999999999E-15</v>
      </c>
      <c r="F22" s="1">
        <v>3.0987200940977302E-3</v>
      </c>
      <c r="G22" s="1">
        <v>5.6450231209950203E-3</v>
      </c>
      <c r="H22" s="1">
        <v>7.2900772791066803E-3</v>
      </c>
      <c r="I22" s="1">
        <v>5.8016196200015302E-3</v>
      </c>
      <c r="J22" s="1">
        <v>3.94408E-15</v>
      </c>
      <c r="K22" s="1">
        <v>0</v>
      </c>
    </row>
    <row r="23" spans="1:11" x14ac:dyDescent="0.3">
      <c r="A23" t="s">
        <v>21</v>
      </c>
      <c r="B23" s="1">
        <v>4.9110241391830604E-6</v>
      </c>
      <c r="C23" s="1">
        <v>2.7889475704E-10</v>
      </c>
      <c r="D23" s="1">
        <v>2.8882593289999999E-11</v>
      </c>
      <c r="E23" s="1">
        <v>1.085561E-14</v>
      </c>
      <c r="F23" s="1">
        <v>3.0987200940977302E-3</v>
      </c>
      <c r="G23" s="1">
        <v>5.6450231209950203E-3</v>
      </c>
      <c r="H23" s="1">
        <v>7.2900772791066803E-3</v>
      </c>
      <c r="I23" s="1">
        <v>5.8016196200015302E-3</v>
      </c>
      <c r="J23" s="1">
        <v>3.94408E-15</v>
      </c>
      <c r="K23" s="1">
        <v>0</v>
      </c>
    </row>
    <row r="24" spans="1:11" x14ac:dyDescent="0.3">
      <c r="A24" t="s">
        <v>22</v>
      </c>
      <c r="B24" s="1">
        <v>7.4504190737653399E-6</v>
      </c>
      <c r="C24" s="1">
        <v>2.9948525218000002E-10</v>
      </c>
      <c r="D24" s="1">
        <v>5.4098642510000001E-11</v>
      </c>
      <c r="E24" s="1">
        <v>2.5494759999999999E-14</v>
      </c>
      <c r="F24" s="1">
        <v>3.0987200940977302E-3</v>
      </c>
      <c r="G24" s="1">
        <v>5.6450231209950203E-3</v>
      </c>
      <c r="H24" s="1">
        <v>7.2900772791066803E-3</v>
      </c>
      <c r="I24" s="1">
        <v>5.8016196200015302E-3</v>
      </c>
      <c r="J24" s="1">
        <v>4.0413599999999999E-15</v>
      </c>
      <c r="K24" s="1">
        <v>0</v>
      </c>
    </row>
    <row r="25" spans="1:11" x14ac:dyDescent="0.3">
      <c r="A25" t="s">
        <v>23</v>
      </c>
      <c r="B25" s="1">
        <v>8.6652950617138493E-6</v>
      </c>
      <c r="C25" s="1">
        <v>5.5230602602000004E-10</v>
      </c>
      <c r="D25" s="1">
        <v>8.1410362180000003E-11</v>
      </c>
      <c r="E25" s="1">
        <v>5.2882670000000003E-14</v>
      </c>
      <c r="F25" s="1">
        <v>3.0987200940977302E-3</v>
      </c>
      <c r="G25" s="1">
        <v>5.6450231209950203E-3</v>
      </c>
      <c r="H25" s="1">
        <v>7.2900772791066803E-3</v>
      </c>
      <c r="I25" s="1">
        <v>5.8016196200015302E-3</v>
      </c>
      <c r="J25" s="1">
        <v>4.1461300000000002E-15</v>
      </c>
      <c r="K25" s="1">
        <v>0</v>
      </c>
    </row>
    <row r="26" spans="1:11" x14ac:dyDescent="0.3">
      <c r="A26" t="s">
        <v>24</v>
      </c>
      <c r="B26" s="1">
        <v>1.4009488920680601E-6</v>
      </c>
      <c r="C26" s="1">
        <v>6.0018270040990004E-8</v>
      </c>
      <c r="D26" s="1">
        <v>9.1949768874589004E-7</v>
      </c>
      <c r="E26" s="1">
        <v>3.1921660568879997E-8</v>
      </c>
      <c r="F26" s="1">
        <v>3.1329475022337E-3</v>
      </c>
      <c r="G26" s="1">
        <v>3.7784057583510901E-3</v>
      </c>
      <c r="H26" s="1">
        <v>8.4259579729260795E-3</v>
      </c>
      <c r="I26" s="1">
        <v>4.1548758789273499E-3</v>
      </c>
      <c r="J26" s="1">
        <v>5.3972770000000002E-14</v>
      </c>
      <c r="K26" s="1">
        <v>0</v>
      </c>
    </row>
    <row r="27" spans="1:11" x14ac:dyDescent="0.3">
      <c r="A27" t="s">
        <v>25</v>
      </c>
      <c r="B27" s="1">
        <v>2.4740693401490099E-6</v>
      </c>
      <c r="C27" s="1">
        <v>1.2999427008561001E-7</v>
      </c>
      <c r="D27" s="1">
        <v>2.4074758173361502E-6</v>
      </c>
      <c r="E27" s="1">
        <v>1.0217592930082E-7</v>
      </c>
      <c r="F27" s="1">
        <v>3.1329475022337E-3</v>
      </c>
      <c r="G27" s="1">
        <v>3.7784057583510901E-3</v>
      </c>
      <c r="H27" s="1">
        <v>8.4259579729260795E-3</v>
      </c>
      <c r="I27" s="1">
        <v>4.1548758789273499E-3</v>
      </c>
      <c r="J27" s="1">
        <v>1.4934352E-13</v>
      </c>
      <c r="K27" s="1">
        <v>0</v>
      </c>
    </row>
    <row r="28" spans="1:11" x14ac:dyDescent="0.3">
      <c r="A28" t="s">
        <v>26</v>
      </c>
      <c r="B28" s="1">
        <v>2.4809720446759402E-6</v>
      </c>
      <c r="C28" s="1">
        <v>4.0794433586256E-7</v>
      </c>
      <c r="D28" s="1">
        <v>1.17726412754432E-5</v>
      </c>
      <c r="E28" s="1">
        <v>7.7863897109401003E-7</v>
      </c>
      <c r="F28" s="1">
        <v>3.0987200940977302E-3</v>
      </c>
      <c r="G28" s="1">
        <v>5.6450231209950203E-3</v>
      </c>
      <c r="H28" s="1">
        <v>7.2900772791066803E-3</v>
      </c>
      <c r="I28" s="1">
        <v>5.8016196200015302E-3</v>
      </c>
      <c r="J28" s="1">
        <v>3.4548000000000001E-15</v>
      </c>
      <c r="K28" s="1">
        <v>0</v>
      </c>
    </row>
    <row r="29" spans="1:11" x14ac:dyDescent="0.3">
      <c r="A29" t="s">
        <v>27</v>
      </c>
      <c r="B29" s="1">
        <v>5.7321458545771702E-6</v>
      </c>
      <c r="C29" s="1">
        <v>2.7697863356079002E-7</v>
      </c>
      <c r="D29" s="1">
        <v>1.1196562120805601E-5</v>
      </c>
      <c r="E29" s="1">
        <v>1.0539557135840499E-6</v>
      </c>
      <c r="F29" s="1">
        <v>3.0987200940977302E-3</v>
      </c>
      <c r="G29" s="1">
        <v>5.6450231209950203E-3</v>
      </c>
      <c r="H29" s="1">
        <v>7.2900772791066803E-3</v>
      </c>
      <c r="I29" s="1">
        <v>5.8016196200015302E-3</v>
      </c>
      <c r="J29" s="1">
        <v>3.4548000000000001E-15</v>
      </c>
      <c r="K29" s="1">
        <v>0</v>
      </c>
    </row>
    <row r="30" spans="1:11" x14ac:dyDescent="0.3">
      <c r="A30" t="s">
        <v>28</v>
      </c>
      <c r="B30" s="1">
        <v>4.9659456572172803E-5</v>
      </c>
      <c r="C30" s="1">
        <v>1.304382274852E-8</v>
      </c>
      <c r="D30" s="1">
        <v>8.5893306563799998E-9</v>
      </c>
      <c r="E30" s="1">
        <v>2.7564515440000001E-11</v>
      </c>
      <c r="F30" s="1">
        <v>3.0987200940977302E-3</v>
      </c>
      <c r="G30" s="1">
        <v>5.6450231209950203E-3</v>
      </c>
      <c r="H30" s="1">
        <v>7.2900772791066803E-3</v>
      </c>
      <c r="I30" s="1">
        <v>5.8016196200015302E-3</v>
      </c>
      <c r="J30" s="1">
        <v>4.1216299999999999E-15</v>
      </c>
      <c r="K30" s="1">
        <v>0</v>
      </c>
    </row>
    <row r="31" spans="1:11" x14ac:dyDescent="0.3">
      <c r="A31" t="s">
        <v>29</v>
      </c>
      <c r="B31" s="1">
        <v>7.9204932488037303E-5</v>
      </c>
      <c r="C31" s="1">
        <v>2.8120102893170001E-8</v>
      </c>
      <c r="D31" s="1">
        <v>2.4530396515409999E-8</v>
      </c>
      <c r="E31" s="1">
        <v>1.2704118322000001E-10</v>
      </c>
      <c r="F31" s="1">
        <v>3.0987200940977302E-3</v>
      </c>
      <c r="G31" s="1">
        <v>5.6450231209950203E-3</v>
      </c>
      <c r="H31" s="1">
        <v>7.2900772791066803E-3</v>
      </c>
      <c r="I31" s="1">
        <v>5.8016196200015302E-3</v>
      </c>
      <c r="J31" s="1">
        <v>4.1416099999999999E-15</v>
      </c>
      <c r="K31" s="1">
        <v>0</v>
      </c>
    </row>
    <row r="32" spans="1:11" x14ac:dyDescent="0.3">
      <c r="A32" t="s">
        <v>30</v>
      </c>
      <c r="B32" s="1">
        <v>4.3977230279376999E-7</v>
      </c>
      <c r="C32" s="1">
        <v>2.76533478731E-9</v>
      </c>
      <c r="D32" s="1">
        <v>6.5652688941900001E-9</v>
      </c>
      <c r="E32" s="1">
        <v>3.5886738600000003E-11</v>
      </c>
      <c r="F32" s="1">
        <v>3.0987200940977302E-3</v>
      </c>
      <c r="G32" s="1">
        <v>5.6450231209950203E-3</v>
      </c>
      <c r="H32" s="1">
        <v>7.2900772791066803E-3</v>
      </c>
      <c r="I32" s="1">
        <v>5.8016196200015302E-3</v>
      </c>
      <c r="J32" s="1">
        <v>3.94408E-15</v>
      </c>
      <c r="K32" s="1">
        <v>0</v>
      </c>
    </row>
    <row r="33" spans="1:11" x14ac:dyDescent="0.3">
      <c r="A33" t="s">
        <v>31</v>
      </c>
      <c r="B33" s="1">
        <v>1.2104742638006001E-6</v>
      </c>
      <c r="C33" s="1">
        <v>3.3363267431899999E-9</v>
      </c>
      <c r="D33" s="1">
        <v>8.1336980338400001E-9</v>
      </c>
      <c r="E33" s="1">
        <v>4.425828936E-11</v>
      </c>
      <c r="F33" s="1">
        <v>3.0987200940977302E-3</v>
      </c>
      <c r="G33" s="1">
        <v>5.6450231209950203E-3</v>
      </c>
      <c r="H33" s="1">
        <v>7.2900772791066803E-3</v>
      </c>
      <c r="I33" s="1">
        <v>5.8016196200015302E-3</v>
      </c>
      <c r="J33" s="1">
        <v>3.94408E-15</v>
      </c>
      <c r="K33" s="1">
        <v>0</v>
      </c>
    </row>
    <row r="34" spans="1:11" x14ac:dyDescent="0.3">
      <c r="A34" t="s">
        <v>32</v>
      </c>
      <c r="B34" s="1">
        <v>3.9375427284147999E-7</v>
      </c>
      <c r="C34" s="1">
        <v>3.5777484944900001E-9</v>
      </c>
      <c r="D34" s="1">
        <v>2.9577855765099998E-9</v>
      </c>
      <c r="E34" s="1">
        <v>7.2453306399999997E-12</v>
      </c>
      <c r="F34" s="1">
        <v>3.0987200940977302E-3</v>
      </c>
      <c r="G34" s="1">
        <v>5.6450231209950203E-3</v>
      </c>
      <c r="H34" s="1">
        <v>7.2900772791066803E-3</v>
      </c>
      <c r="I34" s="1">
        <v>5.8016196200015302E-3</v>
      </c>
      <c r="J34" s="1">
        <v>3.5675938662746598E-2</v>
      </c>
      <c r="K34" s="1">
        <v>3.36318892033576E-2</v>
      </c>
    </row>
    <row r="35" spans="1:11" x14ac:dyDescent="0.3">
      <c r="A35" t="s">
        <v>33</v>
      </c>
      <c r="B35" s="1">
        <v>1.2104742638006001E-6</v>
      </c>
      <c r="C35" s="1">
        <v>2.5657612927500002E-9</v>
      </c>
      <c r="D35" s="1">
        <v>2.7562689818499998E-9</v>
      </c>
      <c r="E35" s="1">
        <v>5.3773499300000001E-12</v>
      </c>
      <c r="F35" s="1">
        <v>3.0987200940977302E-3</v>
      </c>
      <c r="G35" s="1">
        <v>5.6450231209950203E-3</v>
      </c>
      <c r="H35" s="1">
        <v>7.2900772791066803E-3</v>
      </c>
      <c r="I35" s="1">
        <v>5.8016196200015302E-3</v>
      </c>
      <c r="J35" s="1">
        <v>3.56759382055764E-2</v>
      </c>
      <c r="K35" s="1">
        <v>3.3631888408931998E-2</v>
      </c>
    </row>
    <row r="36" spans="1:11" x14ac:dyDescent="0.3">
      <c r="A36" t="s">
        <v>34</v>
      </c>
      <c r="B36" s="1">
        <v>1.0480106101727999E-6</v>
      </c>
      <c r="C36" s="1">
        <v>5.3562850240599998E-9</v>
      </c>
      <c r="D36" s="1">
        <v>2.0225176487569999E-8</v>
      </c>
      <c r="E36" s="1">
        <v>1.8207357024E-10</v>
      </c>
      <c r="F36" s="1">
        <v>3.1329475022337E-3</v>
      </c>
      <c r="G36" s="1">
        <v>3.7784057583510901E-3</v>
      </c>
      <c r="H36" s="1">
        <v>8.4259579729260795E-3</v>
      </c>
      <c r="I36" s="1">
        <v>4.1548758789273499E-3</v>
      </c>
      <c r="J36" s="1">
        <v>5.3972770000000002E-14</v>
      </c>
      <c r="K36" s="1">
        <v>0</v>
      </c>
    </row>
    <row r="37" spans="1:11" x14ac:dyDescent="0.3">
      <c r="A37" t="s">
        <v>35</v>
      </c>
      <c r="B37" s="1">
        <v>8.6033707981787996E-7</v>
      </c>
      <c r="C37" s="1">
        <v>5.6741464662199998E-9</v>
      </c>
      <c r="D37" s="1">
        <v>2.0085267716130001E-8</v>
      </c>
      <c r="E37" s="1">
        <v>1.8260062079E-10</v>
      </c>
      <c r="F37" s="1">
        <v>3.1329475022337E-3</v>
      </c>
      <c r="G37" s="1">
        <v>3.7784057583510901E-3</v>
      </c>
      <c r="H37" s="1">
        <v>8.4259579729260795E-3</v>
      </c>
      <c r="I37" s="1">
        <v>4.1548758789273499E-3</v>
      </c>
      <c r="J37" s="1">
        <v>1.4934352E-13</v>
      </c>
      <c r="K37" s="1">
        <v>0</v>
      </c>
    </row>
    <row r="38" spans="1:11" x14ac:dyDescent="0.3">
      <c r="A38" t="s">
        <v>36</v>
      </c>
      <c r="B38" s="1">
        <v>4.1806379732691002E-7</v>
      </c>
      <c r="C38" s="1">
        <v>3.7478357904800003E-9</v>
      </c>
      <c r="D38" s="1">
        <v>4.5579998406300001E-9</v>
      </c>
      <c r="E38" s="1">
        <v>1.1975005649999999E-11</v>
      </c>
      <c r="F38" s="1">
        <v>3.0987200940977302E-3</v>
      </c>
      <c r="G38" s="1">
        <v>5.6450231209950203E-3</v>
      </c>
      <c r="H38" s="1">
        <v>7.2900772791066803E-3</v>
      </c>
      <c r="I38" s="1">
        <v>5.8016196200015302E-3</v>
      </c>
      <c r="J38" s="1">
        <v>3.4548000000000001E-15</v>
      </c>
      <c r="K38" s="1">
        <v>0</v>
      </c>
    </row>
    <row r="39" spans="1:11" x14ac:dyDescent="0.3">
      <c r="A39" t="s">
        <v>37</v>
      </c>
      <c r="B39" s="1">
        <v>1.21047426372882E-6</v>
      </c>
      <c r="C39" s="1">
        <v>5.3469354443199997E-9</v>
      </c>
      <c r="D39" s="1">
        <v>4.7693510285899996E-9</v>
      </c>
      <c r="E39" s="1">
        <v>1.336582486E-11</v>
      </c>
      <c r="F39" s="1">
        <v>3.0987200940977302E-3</v>
      </c>
      <c r="G39" s="1">
        <v>5.6450231209950203E-3</v>
      </c>
      <c r="H39" s="1">
        <v>7.2900772791066803E-3</v>
      </c>
      <c r="I39" s="1">
        <v>5.8016196200015302E-3</v>
      </c>
      <c r="J39" s="1">
        <v>3.4548000000000001E-15</v>
      </c>
      <c r="K39" s="1">
        <v>0</v>
      </c>
    </row>
    <row r="40" spans="1:11" x14ac:dyDescent="0.3">
      <c r="A40" t="s">
        <v>38</v>
      </c>
      <c r="B40" s="1">
        <v>8.5823625722679002E-7</v>
      </c>
      <c r="C40" s="1">
        <v>8.0163161852999999E-9</v>
      </c>
      <c r="D40" s="1">
        <v>4.3464874707270002E-8</v>
      </c>
      <c r="E40" s="1">
        <v>5.9977521451999997E-10</v>
      </c>
      <c r="F40" s="1">
        <v>3.0987200940977302E-3</v>
      </c>
      <c r="G40" s="1">
        <v>5.6450231209950203E-3</v>
      </c>
      <c r="H40" s="1">
        <v>7.2900772791066803E-3</v>
      </c>
      <c r="I40" s="1">
        <v>5.8016196200015302E-3</v>
      </c>
      <c r="J40" s="1">
        <v>5.6386800000000003E-15</v>
      </c>
      <c r="K40" s="1">
        <v>0</v>
      </c>
    </row>
    <row r="41" spans="1:11" x14ac:dyDescent="0.3">
      <c r="A41" t="s">
        <v>39</v>
      </c>
      <c r="B41" s="1">
        <v>8.5823625665262005E-7</v>
      </c>
      <c r="C41" s="1">
        <v>6.0915414797999999E-9</v>
      </c>
      <c r="D41" s="1">
        <v>4.4748996606990002E-8</v>
      </c>
      <c r="E41" s="1">
        <v>8.5949278849000001E-10</v>
      </c>
      <c r="F41" s="1">
        <v>3.0987200940977302E-3</v>
      </c>
      <c r="G41" s="1">
        <v>5.6450231209950203E-3</v>
      </c>
      <c r="H41" s="1">
        <v>7.2900772791066803E-3</v>
      </c>
      <c r="I41" s="1">
        <v>5.8016196200015302E-3</v>
      </c>
      <c r="J41" s="1">
        <v>5.0199700000000002E-15</v>
      </c>
      <c r="K41" s="1">
        <v>0</v>
      </c>
    </row>
    <row r="42" spans="1:11" x14ac:dyDescent="0.3">
      <c r="A42" t="s">
        <v>40</v>
      </c>
      <c r="B42" s="1">
        <v>7.4090741040279402E-6</v>
      </c>
      <c r="C42" s="1">
        <v>2.460931038E-11</v>
      </c>
      <c r="D42" s="1">
        <v>5.7417999999999999E-16</v>
      </c>
      <c r="E42" s="1">
        <v>1.9999999999999999E-20</v>
      </c>
      <c r="F42" s="1">
        <v>4.7361266990896801E-2</v>
      </c>
      <c r="G42" s="1">
        <v>1.8987133753153002E-2</v>
      </c>
      <c r="H42" s="1">
        <v>2.78426280463374E-2</v>
      </c>
      <c r="I42" s="1">
        <v>1.9470121438746199E-2</v>
      </c>
      <c r="J42" s="1">
        <v>5.2319880000000001E-14</v>
      </c>
      <c r="K42" s="1">
        <v>0</v>
      </c>
    </row>
    <row r="43" spans="1:11" x14ac:dyDescent="0.3">
      <c r="A43" t="s">
        <v>41</v>
      </c>
      <c r="B43" s="1">
        <v>8.0316018947812996E-6</v>
      </c>
      <c r="C43" s="1">
        <v>2.5003684399999998E-11</v>
      </c>
      <c r="D43" s="1">
        <v>3.2297E-16</v>
      </c>
      <c r="E43" s="1">
        <v>1.9999999999999999E-20</v>
      </c>
      <c r="F43" s="1">
        <v>4.7176705324853199E-2</v>
      </c>
      <c r="G43" s="1">
        <v>2.80594397111123E-2</v>
      </c>
      <c r="H43" s="1">
        <v>2.7995985322217101E-2</v>
      </c>
      <c r="I43" s="1">
        <v>3.0973874051543601E-2</v>
      </c>
      <c r="J43" s="1">
        <v>2.6912422999999998E-13</v>
      </c>
      <c r="K43" s="1">
        <v>0</v>
      </c>
    </row>
    <row r="44" spans="1:11" x14ac:dyDescent="0.3">
      <c r="A44" t="s">
        <v>42</v>
      </c>
      <c r="B44" s="1">
        <v>2.0168531241591701E-6</v>
      </c>
      <c r="C44" s="1">
        <v>1.2852664359999999E-11</v>
      </c>
      <c r="D44" s="1">
        <v>3.2297E-16</v>
      </c>
      <c r="E44" s="1">
        <v>9.9999999999999995E-21</v>
      </c>
      <c r="F44" s="1">
        <v>1.3927444349716199E-2</v>
      </c>
      <c r="G44" s="1">
        <v>9.5566692193498805E-3</v>
      </c>
      <c r="H44" s="1">
        <v>1.60497880509805E-2</v>
      </c>
      <c r="I44" s="1">
        <v>1.07454233561374E-2</v>
      </c>
      <c r="J44" s="1">
        <v>1.5210850000000001E-14</v>
      </c>
      <c r="K44" s="1">
        <v>0</v>
      </c>
    </row>
    <row r="45" spans="1:11" x14ac:dyDescent="0.3">
      <c r="A45" t="s">
        <v>43</v>
      </c>
      <c r="B45" s="1">
        <v>3.1466766536018403E-2</v>
      </c>
      <c r="C45" s="1">
        <v>5.2599872856480697E-4</v>
      </c>
      <c r="D45" s="1">
        <v>5.7311231988080801E-4</v>
      </c>
      <c r="E45" s="1">
        <v>2.2761412533980302E-5</v>
      </c>
      <c r="F45" s="1">
        <v>4.7176705324853199E-2</v>
      </c>
      <c r="G45" s="1">
        <v>2.80594397111123E-2</v>
      </c>
      <c r="H45" s="1">
        <v>2.7995985322217101E-2</v>
      </c>
      <c r="I45" s="1">
        <v>3.0973874051543601E-2</v>
      </c>
      <c r="J45" s="1">
        <v>9.5441910000000005E-14</v>
      </c>
      <c r="K45" s="1">
        <v>0</v>
      </c>
    </row>
    <row r="46" spans="1:11" x14ac:dyDescent="0.3">
      <c r="A46" t="s">
        <v>44</v>
      </c>
      <c r="B46" s="1">
        <v>4.6656105217792898E-2</v>
      </c>
      <c r="C46" s="1">
        <v>1.11280085094396E-3</v>
      </c>
      <c r="D46" s="1">
        <v>2.0573008253664598E-3</v>
      </c>
      <c r="E46" s="1">
        <v>1.24636178023957E-4</v>
      </c>
      <c r="F46" s="1">
        <v>5.3430602319491101E-2</v>
      </c>
      <c r="G46" s="1">
        <v>2.4398528499841102E-2</v>
      </c>
      <c r="H46" s="1">
        <v>3.0388323745281699E-2</v>
      </c>
      <c r="I46" s="1">
        <v>2.2238849040448101E-2</v>
      </c>
      <c r="J46" s="1">
        <v>4.2896148000000001E-13</v>
      </c>
      <c r="K46" s="1">
        <v>0</v>
      </c>
    </row>
    <row r="47" spans="1:11" x14ac:dyDescent="0.3">
      <c r="A47" t="s">
        <v>45</v>
      </c>
      <c r="B47" s="1">
        <v>1.20105853466563E-2</v>
      </c>
      <c r="C47" s="1">
        <v>5.7361942955373099E-3</v>
      </c>
      <c r="D47" s="1">
        <v>3.7304522495094097E-2</v>
      </c>
      <c r="E47" s="1">
        <v>1.05865825917347E-2</v>
      </c>
      <c r="F47" s="1">
        <v>3.1329475022337E-3</v>
      </c>
      <c r="G47" s="1">
        <v>3.7784057583510901E-3</v>
      </c>
      <c r="H47" s="1">
        <v>8.4259579729260795E-3</v>
      </c>
      <c r="I47" s="1">
        <v>4.1548758789273499E-3</v>
      </c>
      <c r="J47" s="1">
        <v>9.2103900000000002E-15</v>
      </c>
      <c r="K47" s="1">
        <v>0</v>
      </c>
    </row>
    <row r="48" spans="1:11" x14ac:dyDescent="0.3">
      <c r="A48" t="s">
        <v>46</v>
      </c>
      <c r="B48" s="1">
        <v>5.1357221756476703E-5</v>
      </c>
      <c r="C48" s="1">
        <v>1.8145733349510001E-8</v>
      </c>
      <c r="D48" s="1">
        <v>6.8468479370999996E-9</v>
      </c>
      <c r="E48" s="1">
        <v>3.8968365370000003E-11</v>
      </c>
      <c r="F48" s="1">
        <v>3.0987200940977302E-3</v>
      </c>
      <c r="G48" s="1">
        <v>5.6450231209950203E-3</v>
      </c>
      <c r="H48" s="1">
        <v>7.2900772791066803E-3</v>
      </c>
      <c r="I48" s="1">
        <v>5.8016196200015302E-3</v>
      </c>
      <c r="J48" s="1">
        <v>4.9372500000000003E-15</v>
      </c>
      <c r="K48" s="1">
        <v>0</v>
      </c>
    </row>
    <row r="49" spans="1:11" x14ac:dyDescent="0.3">
      <c r="A49" t="s">
        <v>47</v>
      </c>
      <c r="B49" s="1">
        <v>1.2104742638006001E-6</v>
      </c>
      <c r="C49" s="1">
        <v>2.5657612927500002E-9</v>
      </c>
      <c r="D49" s="1">
        <v>2.7562689818499998E-9</v>
      </c>
      <c r="E49" s="1">
        <v>5.3773499300000001E-12</v>
      </c>
      <c r="F49" s="1">
        <v>3.0987200940977302E-3</v>
      </c>
      <c r="G49" s="1">
        <v>5.6450231209950203E-3</v>
      </c>
      <c r="H49" s="1">
        <v>7.2900772791066803E-3</v>
      </c>
      <c r="I49" s="1">
        <v>5.8016196200015302E-3</v>
      </c>
      <c r="J49" s="1">
        <v>1.0986874544284901E-2</v>
      </c>
      <c r="K49" s="1">
        <v>1.1069821126929299E-2</v>
      </c>
    </row>
    <row r="50" spans="1:11" x14ac:dyDescent="0.3">
      <c r="A50" t="s">
        <v>48</v>
      </c>
      <c r="B50" s="1">
        <v>2.4556337540721998E-7</v>
      </c>
      <c r="C50" s="1">
        <v>2.9179886375199999E-9</v>
      </c>
      <c r="D50" s="1">
        <v>1.086157527107E-8</v>
      </c>
      <c r="E50" s="1">
        <v>9.8372071789999999E-11</v>
      </c>
      <c r="F50" s="1">
        <v>1.93358773550555E-3</v>
      </c>
      <c r="G50" s="1">
        <v>2.7820680273761998E-3</v>
      </c>
      <c r="H50" s="1">
        <v>5.9591870640770296E-3</v>
      </c>
      <c r="I50" s="1">
        <v>3.0374690409316202E-3</v>
      </c>
      <c r="J50" s="1">
        <v>3.49795E-15</v>
      </c>
      <c r="K50" s="1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B2" sqref="B2"/>
    </sheetView>
  </sheetViews>
  <sheetFormatPr defaultRowHeight="16.5" x14ac:dyDescent="0.3"/>
  <cols>
    <col min="2" max="11" width="25" style="1" bestFit="1" customWidth="1"/>
  </cols>
  <sheetData>
    <row r="1" spans="1:11" x14ac:dyDescent="0.3">
      <c r="A1" t="s">
        <v>72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</row>
    <row r="2" spans="1:11" x14ac:dyDescent="0.3">
      <c r="A2" t="s">
        <v>0</v>
      </c>
      <c r="B2" s="1">
        <v>2.72196144425815E-3</v>
      </c>
      <c r="C2" s="1">
        <v>4.9607771953451104E-6</v>
      </c>
      <c r="D2" s="1">
        <v>2.3961968785740002E-8</v>
      </c>
      <c r="E2" s="1">
        <v>1.3514026123999999E-10</v>
      </c>
      <c r="F2" s="1">
        <v>0.217626439089778</v>
      </c>
      <c r="G2" s="1">
        <v>0.137793808834624</v>
      </c>
      <c r="H2" s="1">
        <v>0.16686110405465199</v>
      </c>
      <c r="I2" s="1">
        <v>0.13953537701509999</v>
      </c>
      <c r="J2" s="1">
        <v>2.2873539664989E-7</v>
      </c>
      <c r="K2" s="1">
        <v>1.00321888E-12</v>
      </c>
    </row>
    <row r="3" spans="1:11" x14ac:dyDescent="0.3">
      <c r="A3" t="s">
        <v>1</v>
      </c>
      <c r="B3" s="1">
        <v>2.72196144425815E-3</v>
      </c>
      <c r="C3" s="1">
        <v>4.9607771953451104E-6</v>
      </c>
      <c r="D3" s="1">
        <v>2.3961968785740002E-8</v>
      </c>
      <c r="E3" s="1">
        <v>1.3514026123999999E-10</v>
      </c>
      <c r="F3" s="1">
        <v>0.217626439089778</v>
      </c>
      <c r="G3" s="1">
        <v>0.137793808834624</v>
      </c>
      <c r="H3" s="1">
        <v>0.16686110405465199</v>
      </c>
      <c r="I3" s="1">
        <v>0.13953537701509999</v>
      </c>
      <c r="J3" s="1">
        <v>2.2873539664989E-7</v>
      </c>
      <c r="K3" s="1">
        <v>1.00321888E-12</v>
      </c>
    </row>
    <row r="4" spans="1:11" x14ac:dyDescent="0.3">
      <c r="A4" t="s">
        <v>2</v>
      </c>
      <c r="B4" s="1">
        <v>2.72196144425815E-3</v>
      </c>
      <c r="C4" s="1">
        <v>4.9607771953451104E-6</v>
      </c>
      <c r="D4" s="1">
        <v>2.3961968785740002E-8</v>
      </c>
      <c r="E4" s="1">
        <v>1.3514026123999999E-10</v>
      </c>
      <c r="F4" s="1">
        <v>0.217626439089778</v>
      </c>
      <c r="G4" s="1">
        <v>0.137793808834624</v>
      </c>
      <c r="H4" s="1">
        <v>0.16686110405465199</v>
      </c>
      <c r="I4" s="1">
        <v>0.13953537701509999</v>
      </c>
      <c r="J4" s="1">
        <v>2.287353966499E-7</v>
      </c>
      <c r="K4" s="1">
        <v>1.04441639E-12</v>
      </c>
    </row>
    <row r="5" spans="1:11" x14ac:dyDescent="0.3">
      <c r="A5" t="s">
        <v>3</v>
      </c>
      <c r="B5" s="1">
        <v>2.72196144425815E-3</v>
      </c>
      <c r="C5" s="1">
        <v>4.9607771953451104E-6</v>
      </c>
      <c r="D5" s="1">
        <v>2.3961968785740002E-8</v>
      </c>
      <c r="E5" s="1">
        <v>1.3514026123999999E-10</v>
      </c>
      <c r="F5" s="1">
        <v>0.217626439089778</v>
      </c>
      <c r="G5" s="1">
        <v>0.137793808834624</v>
      </c>
      <c r="H5" s="1">
        <v>0.16686110405465199</v>
      </c>
      <c r="I5" s="1">
        <v>0.13953537701509999</v>
      </c>
      <c r="J5" s="1">
        <v>2.2873539664989E-7</v>
      </c>
      <c r="K5" s="1">
        <v>9.8514864000000004E-13</v>
      </c>
    </row>
    <row r="6" spans="1:11" x14ac:dyDescent="0.3">
      <c r="A6" t="s">
        <v>4</v>
      </c>
      <c r="B6" s="1">
        <v>2.8340080971622698E-3</v>
      </c>
      <c r="C6" s="1">
        <v>5.0003684260294997E-6</v>
      </c>
      <c r="D6" s="1">
        <v>1.797147658931E-8</v>
      </c>
      <c r="E6" s="1">
        <v>1.3618025971999999E-10</v>
      </c>
      <c r="F6" s="1">
        <v>0.217201991990988</v>
      </c>
      <c r="G6" s="1">
        <v>0.16750952125509899</v>
      </c>
      <c r="H6" s="1">
        <v>0.16732000873242001</v>
      </c>
      <c r="I6" s="1">
        <v>0.175993960270072</v>
      </c>
      <c r="J6" s="1">
        <v>3.8262106197882E-7</v>
      </c>
      <c r="K6" s="1">
        <v>1.7335194200000001E-12</v>
      </c>
    </row>
    <row r="7" spans="1:11" x14ac:dyDescent="0.3">
      <c r="A7" t="s">
        <v>5</v>
      </c>
      <c r="B7" s="1">
        <v>2.8340080971622698E-3</v>
      </c>
      <c r="C7" s="1">
        <v>5.0003684260294997E-6</v>
      </c>
      <c r="D7" s="1">
        <v>1.797147658931E-8</v>
      </c>
      <c r="E7" s="1">
        <v>1.3618025971999999E-10</v>
      </c>
      <c r="F7" s="1">
        <v>0.217201991990988</v>
      </c>
      <c r="G7" s="1">
        <v>0.16750952125509899</v>
      </c>
      <c r="H7" s="1">
        <v>0.16732000873242001</v>
      </c>
      <c r="I7" s="1">
        <v>0.175993960270072</v>
      </c>
      <c r="J7" s="1">
        <v>6.4129799380489002E-7</v>
      </c>
      <c r="K7" s="1">
        <v>2.6708535000000001E-12</v>
      </c>
    </row>
    <row r="8" spans="1:11" x14ac:dyDescent="0.3">
      <c r="A8" t="s">
        <v>6</v>
      </c>
      <c r="B8" s="1">
        <v>1.42015954179774E-3</v>
      </c>
      <c r="C8" s="1">
        <v>3.5850612772619498E-6</v>
      </c>
      <c r="D8" s="1">
        <v>1.797147658931E-8</v>
      </c>
      <c r="E8" s="1">
        <v>9.7575422379999995E-11</v>
      </c>
      <c r="F8" s="1">
        <v>0.118014593799734</v>
      </c>
      <c r="G8" s="1">
        <v>9.7758218167834199E-2</v>
      </c>
      <c r="H8" s="1">
        <v>0.12668775809438099</v>
      </c>
      <c r="I8" s="1">
        <v>0.10366013388056899</v>
      </c>
      <c r="J8" s="1">
        <v>1.0756258453666001E-7</v>
      </c>
      <c r="K8" s="1">
        <v>1.8765956800000001E-12</v>
      </c>
    </row>
    <row r="9" spans="1:11" x14ac:dyDescent="0.3">
      <c r="A9" t="s">
        <v>7</v>
      </c>
      <c r="B9" s="1">
        <v>1.42015954179774E-3</v>
      </c>
      <c r="C9" s="1">
        <v>3.5850612772619498E-6</v>
      </c>
      <c r="D9" s="1">
        <v>1.797147658931E-8</v>
      </c>
      <c r="E9" s="1">
        <v>9.7575422379999995E-11</v>
      </c>
      <c r="F9" s="1">
        <v>0.118014593799734</v>
      </c>
      <c r="G9" s="1">
        <v>9.7758218167834199E-2</v>
      </c>
      <c r="H9" s="1">
        <v>0.12668775809438099</v>
      </c>
      <c r="I9" s="1">
        <v>0.10366013388056899</v>
      </c>
      <c r="J9" s="1">
        <v>1.2000082906285001E-7</v>
      </c>
      <c r="K9" s="1">
        <v>9.9534789999999999E-13</v>
      </c>
    </row>
    <row r="10" spans="1:11" x14ac:dyDescent="0.3">
      <c r="A10" t="s">
        <v>8</v>
      </c>
      <c r="B10" s="1">
        <v>1.42015954179774E-3</v>
      </c>
      <c r="C10" s="1">
        <v>3.5850612772619498E-6</v>
      </c>
      <c r="D10" s="1">
        <v>1.797147658931E-8</v>
      </c>
      <c r="E10" s="1">
        <v>9.7575422379999995E-11</v>
      </c>
      <c r="F10" s="1">
        <v>0.118014593799734</v>
      </c>
      <c r="G10" s="1">
        <v>9.7758218167834199E-2</v>
      </c>
      <c r="H10" s="1">
        <v>0.12668775809438099</v>
      </c>
      <c r="I10" s="1">
        <v>0.10366013388056899</v>
      </c>
      <c r="J10" s="1">
        <v>1.3731437689024999E-7</v>
      </c>
      <c r="K10" s="1">
        <v>5.7603306000000005E-13</v>
      </c>
    </row>
    <row r="11" spans="1:11" x14ac:dyDescent="0.3">
      <c r="A11" t="s">
        <v>9</v>
      </c>
      <c r="B11" s="1">
        <v>1.42015954179774E-3</v>
      </c>
      <c r="C11" s="1">
        <v>3.5850612772619498E-6</v>
      </c>
      <c r="D11" s="1">
        <v>1.797147658931E-8</v>
      </c>
      <c r="E11" s="1">
        <v>9.7575422379999995E-11</v>
      </c>
      <c r="F11" s="1">
        <v>0.118014593799734</v>
      </c>
      <c r="G11" s="1">
        <v>9.7758218167834199E-2</v>
      </c>
      <c r="H11" s="1">
        <v>0.12668775809438099</v>
      </c>
      <c r="I11" s="1">
        <v>0.10366013388056899</v>
      </c>
      <c r="J11" s="1">
        <v>1.5261524970967999E-7</v>
      </c>
      <c r="K11" s="1">
        <v>6.3286162999999996E-13</v>
      </c>
    </row>
    <row r="12" spans="1:11" x14ac:dyDescent="0.3">
      <c r="A12" t="s">
        <v>10</v>
      </c>
      <c r="B12" s="1">
        <v>0.10426019321463099</v>
      </c>
      <c r="C12" s="1">
        <v>8.4831720752086802E-3</v>
      </c>
      <c r="D12" s="1">
        <v>5.5742686926456E-3</v>
      </c>
      <c r="E12" s="1">
        <v>7.2614651165014705E-4</v>
      </c>
      <c r="F12" s="1">
        <v>0.217201991990988</v>
      </c>
      <c r="G12" s="1">
        <v>0.16750952125509899</v>
      </c>
      <c r="H12" s="1">
        <v>0.16732000873242001</v>
      </c>
      <c r="I12" s="1">
        <v>0.175993960270072</v>
      </c>
      <c r="J12" s="1">
        <v>2.9451754464610001E-7</v>
      </c>
      <c r="K12" s="1">
        <v>1.29257714E-12</v>
      </c>
    </row>
    <row r="13" spans="1:11" x14ac:dyDescent="0.3">
      <c r="A13" t="s">
        <v>11</v>
      </c>
      <c r="B13" s="1">
        <v>0.12844530641086499</v>
      </c>
      <c r="C13" s="1">
        <v>1.1723109881762299E-2</v>
      </c>
      <c r="D13" s="1">
        <v>1.0981809056291701E-2</v>
      </c>
      <c r="E13" s="1">
        <v>1.4569275424808599E-3</v>
      </c>
      <c r="F13" s="1">
        <v>0.217201991990988</v>
      </c>
      <c r="G13" s="1">
        <v>0.16750952125509899</v>
      </c>
      <c r="H13" s="1">
        <v>0.16732000873242001</v>
      </c>
      <c r="I13" s="1">
        <v>0.175993960270072</v>
      </c>
      <c r="J13" s="1">
        <v>2.9451754464610001E-7</v>
      </c>
      <c r="K13" s="1">
        <v>1.29257714E-12</v>
      </c>
    </row>
    <row r="14" spans="1:11" x14ac:dyDescent="0.3">
      <c r="A14" t="s">
        <v>12</v>
      </c>
      <c r="B14" s="1">
        <v>0.150771260998985</v>
      </c>
      <c r="C14" s="1">
        <v>1.7060946026325699E-2</v>
      </c>
      <c r="D14" s="1">
        <v>1.6596306077032601E-2</v>
      </c>
      <c r="E14" s="1">
        <v>2.6490570018767499E-3</v>
      </c>
      <c r="F14" s="1">
        <v>0.217201991990988</v>
      </c>
      <c r="G14" s="1">
        <v>0.16750952125509899</v>
      </c>
      <c r="H14" s="1">
        <v>0.16732000873242001</v>
      </c>
      <c r="I14" s="1">
        <v>0.175993960270072</v>
      </c>
      <c r="J14" s="1">
        <v>2.8568444588201999E-7</v>
      </c>
      <c r="K14" s="1">
        <v>1.3331922600000001E-12</v>
      </c>
    </row>
    <row r="15" spans="1:11" x14ac:dyDescent="0.3">
      <c r="A15" t="s">
        <v>13</v>
      </c>
      <c r="B15" s="1">
        <v>0.17738874410745001</v>
      </c>
      <c r="C15" s="1">
        <v>2.2934662163738202E-2</v>
      </c>
      <c r="D15" s="1">
        <v>2.39397644073789E-2</v>
      </c>
      <c r="E15" s="1">
        <v>4.7708922157160801E-3</v>
      </c>
      <c r="F15" s="1">
        <v>0.217201991990988</v>
      </c>
      <c r="G15" s="1">
        <v>0.16750952125509899</v>
      </c>
      <c r="H15" s="1">
        <v>0.16732000873242001</v>
      </c>
      <c r="I15" s="1">
        <v>0.175993960270072</v>
      </c>
      <c r="J15" s="1">
        <v>2.9451754464608E-7</v>
      </c>
      <c r="K15" s="1">
        <v>1.4125387800000001E-12</v>
      </c>
    </row>
    <row r="16" spans="1:11" x14ac:dyDescent="0.3">
      <c r="A16" t="s">
        <v>14</v>
      </c>
      <c r="B16" s="1">
        <v>0.19379866567347501</v>
      </c>
      <c r="C16" s="1">
        <v>3.3468372130486597E-2</v>
      </c>
      <c r="D16" s="1">
        <v>3.2932637968506401E-2</v>
      </c>
      <c r="E16" s="1">
        <v>9.1978515309441393E-3</v>
      </c>
      <c r="F16" s="1">
        <v>0.23115060527606501</v>
      </c>
      <c r="G16" s="1">
        <v>0.156200283289887</v>
      </c>
      <c r="H16" s="1">
        <v>0.17432247056900499</v>
      </c>
      <c r="I16" s="1">
        <v>0.14912695611608301</v>
      </c>
      <c r="J16" s="1">
        <v>4.9748801441560004E-7</v>
      </c>
      <c r="K16" s="1">
        <v>1.9781271900000001E-12</v>
      </c>
    </row>
    <row r="17" spans="1:11" x14ac:dyDescent="0.3">
      <c r="A17" t="s">
        <v>15</v>
      </c>
      <c r="B17" s="1">
        <v>0.21600024355956901</v>
      </c>
      <c r="C17" s="1">
        <v>3.33586698017765E-2</v>
      </c>
      <c r="D17" s="1">
        <v>4.53574781636552E-2</v>
      </c>
      <c r="E17" s="1">
        <v>1.11640574176218E-2</v>
      </c>
      <c r="F17" s="1">
        <v>0.23115060527606501</v>
      </c>
      <c r="G17" s="1">
        <v>0.156200283289887</v>
      </c>
      <c r="H17" s="1">
        <v>0.17432247056900499</v>
      </c>
      <c r="I17" s="1">
        <v>0.14912695611608301</v>
      </c>
      <c r="J17" s="1">
        <v>7.6850668107344995E-7</v>
      </c>
      <c r="K17" s="1">
        <v>3.49198245E-12</v>
      </c>
    </row>
    <row r="18" spans="1:11" x14ac:dyDescent="0.3">
      <c r="A18" t="s">
        <v>16</v>
      </c>
      <c r="B18" s="1">
        <v>0.123604902372088</v>
      </c>
      <c r="C18" s="1">
        <v>4.2176705129720098E-2</v>
      </c>
      <c r="D18" s="1">
        <v>6.4567904054816397E-2</v>
      </c>
      <c r="E18" s="1">
        <v>2.1390512744741901E-2</v>
      </c>
      <c r="F18" s="1">
        <v>0.104564652512965</v>
      </c>
      <c r="G18" s="1">
        <v>0.102327277524167</v>
      </c>
      <c r="H18" s="1">
        <v>0.11710003522718999</v>
      </c>
      <c r="I18" s="1">
        <v>0.101449019742092</v>
      </c>
      <c r="J18" s="1">
        <v>1.4734256330467E-7</v>
      </c>
      <c r="K18" s="1">
        <v>1.6888006899999999E-12</v>
      </c>
    </row>
    <row r="19" spans="1:11" x14ac:dyDescent="0.3">
      <c r="A19" t="s">
        <v>17</v>
      </c>
      <c r="B19" s="1">
        <v>0.16928244037565701</v>
      </c>
      <c r="C19" s="1">
        <v>5.9664021848900801E-2</v>
      </c>
      <c r="D19" s="1">
        <v>0.112716270713532</v>
      </c>
      <c r="E19" s="1">
        <v>4.3345532244097602E-2</v>
      </c>
      <c r="F19" s="1">
        <v>0.104564652512965</v>
      </c>
      <c r="G19" s="1">
        <v>0.102327277524167</v>
      </c>
      <c r="H19" s="1">
        <v>0.11710003522718999</v>
      </c>
      <c r="I19" s="1">
        <v>0.101449019742092</v>
      </c>
      <c r="J19" s="1">
        <v>1.4757082626896001E-7</v>
      </c>
      <c r="K19" s="1">
        <v>2.0897768400000001E-12</v>
      </c>
    </row>
    <row r="20" spans="1:11" x14ac:dyDescent="0.3">
      <c r="A20" t="s">
        <v>18</v>
      </c>
      <c r="B20" s="1">
        <v>0.14249838325502301</v>
      </c>
      <c r="C20" s="1">
        <v>8.0736787495313295E-2</v>
      </c>
      <c r="D20" s="1">
        <v>0.20572719872360401</v>
      </c>
      <c r="E20" s="1">
        <v>0.104889957278296</v>
      </c>
      <c r="F20" s="1">
        <v>7.84925333249617E-2</v>
      </c>
      <c r="G20" s="1">
        <v>8.6770410102890397E-2</v>
      </c>
      <c r="H20" s="1">
        <v>0.112631578232553</v>
      </c>
      <c r="I20" s="1">
        <v>9.0520261029127302E-2</v>
      </c>
      <c r="J20" s="1">
        <v>1.1544025803989E-7</v>
      </c>
      <c r="K20" s="1">
        <v>4.2947922000000002E-13</v>
      </c>
    </row>
    <row r="21" spans="1:11" x14ac:dyDescent="0.3">
      <c r="A21" t="s">
        <v>19</v>
      </c>
      <c r="B21" s="1">
        <v>0.14249838325502301</v>
      </c>
      <c r="C21" s="1">
        <v>8.0736787495313295E-2</v>
      </c>
      <c r="D21" s="1">
        <v>0.20572719872360401</v>
      </c>
      <c r="E21" s="1">
        <v>0.104889957278296</v>
      </c>
      <c r="F21" s="1">
        <v>7.84925333249617E-2</v>
      </c>
      <c r="G21" s="1">
        <v>8.6770410102890397E-2</v>
      </c>
      <c r="H21" s="1">
        <v>0.112631578232553</v>
      </c>
      <c r="I21" s="1">
        <v>9.0520261029127302E-2</v>
      </c>
      <c r="J21" s="1">
        <v>8.8648424413510001E-8</v>
      </c>
      <c r="K21" s="1">
        <v>4.7320795999999997E-13</v>
      </c>
    </row>
    <row r="22" spans="1:11" x14ac:dyDescent="0.3">
      <c r="A22" t="s">
        <v>20</v>
      </c>
      <c r="B22" s="1">
        <v>1.84849635002043E-3</v>
      </c>
      <c r="C22" s="1">
        <v>1.03171141749161E-5</v>
      </c>
      <c r="D22" s="1">
        <v>3.5700217494749798E-6</v>
      </c>
      <c r="E22" s="1">
        <v>4.9017617621329997E-8</v>
      </c>
      <c r="F22" s="1">
        <v>5.5666148547368802E-2</v>
      </c>
      <c r="G22" s="1">
        <v>7.51333688915585E-2</v>
      </c>
      <c r="H22" s="1">
        <v>8.5381949375185104E-2</v>
      </c>
      <c r="I22" s="1">
        <v>7.6168363642666798E-2</v>
      </c>
      <c r="J22" s="1">
        <v>6.2801923774229996E-8</v>
      </c>
      <c r="K22" s="1">
        <v>2.7087636999999999E-13</v>
      </c>
    </row>
    <row r="23" spans="1:11" x14ac:dyDescent="0.3">
      <c r="A23" t="s">
        <v>21</v>
      </c>
      <c r="B23" s="1">
        <v>2.2160830623383799E-3</v>
      </c>
      <c r="C23" s="1">
        <v>1.6700142425625001E-5</v>
      </c>
      <c r="D23" s="1">
        <v>5.3742528119484401E-6</v>
      </c>
      <c r="E23" s="1">
        <v>1.0419025417106E-7</v>
      </c>
      <c r="F23" s="1">
        <v>5.5666148547368802E-2</v>
      </c>
      <c r="G23" s="1">
        <v>7.51333688915585E-2</v>
      </c>
      <c r="H23" s="1">
        <v>8.5381949375185104E-2</v>
      </c>
      <c r="I23" s="1">
        <v>7.6168363642666798E-2</v>
      </c>
      <c r="J23" s="1">
        <v>6.2801923774229996E-8</v>
      </c>
      <c r="K23" s="1">
        <v>2.7087636999999999E-13</v>
      </c>
    </row>
    <row r="24" spans="1:11" x14ac:dyDescent="0.3">
      <c r="A24" t="s">
        <v>22</v>
      </c>
      <c r="B24" s="1">
        <v>2.7295455800856899E-3</v>
      </c>
      <c r="C24" s="1">
        <v>1.7305642206427802E-5</v>
      </c>
      <c r="D24" s="1">
        <v>7.3551779389054999E-6</v>
      </c>
      <c r="E24" s="1">
        <v>1.5967077903150999E-7</v>
      </c>
      <c r="F24" s="1">
        <v>5.5666148547368802E-2</v>
      </c>
      <c r="G24" s="1">
        <v>7.51333688915585E-2</v>
      </c>
      <c r="H24" s="1">
        <v>8.5381949375185104E-2</v>
      </c>
      <c r="I24" s="1">
        <v>7.6168363642666798E-2</v>
      </c>
      <c r="J24" s="1">
        <v>6.3571666091429995E-8</v>
      </c>
      <c r="K24" s="1">
        <v>2.5569111000000001E-13</v>
      </c>
    </row>
    <row r="25" spans="1:11" x14ac:dyDescent="0.3">
      <c r="A25" t="s">
        <v>23</v>
      </c>
      <c r="B25" s="1">
        <v>2.9436873240400101E-3</v>
      </c>
      <c r="C25" s="1">
        <v>2.3501192012729498E-5</v>
      </c>
      <c r="D25" s="1">
        <v>9.0227690969967697E-6</v>
      </c>
      <c r="E25" s="1">
        <v>2.2996233091223999E-7</v>
      </c>
      <c r="F25" s="1">
        <v>5.5666148547368802E-2</v>
      </c>
      <c r="G25" s="1">
        <v>7.51333688915585E-2</v>
      </c>
      <c r="H25" s="1">
        <v>8.5381949375185104E-2</v>
      </c>
      <c r="I25" s="1">
        <v>7.6168363642666798E-2</v>
      </c>
      <c r="J25" s="1">
        <v>6.4390458183310003E-8</v>
      </c>
      <c r="K25" s="1">
        <v>2.7914292999999997E-13</v>
      </c>
    </row>
    <row r="26" spans="1:11" x14ac:dyDescent="0.3">
      <c r="A26" t="s">
        <v>24</v>
      </c>
      <c r="B26" s="1">
        <v>1.18361686878316E-3</v>
      </c>
      <c r="C26" s="1">
        <v>2.4498626500477099E-4</v>
      </c>
      <c r="D26" s="1">
        <v>9.5890442106911502E-4</v>
      </c>
      <c r="E26" s="1">
        <v>1.7866633865638799E-4</v>
      </c>
      <c r="F26" s="1">
        <v>5.5972738920243202E-2</v>
      </c>
      <c r="G26" s="1">
        <v>6.1468738057252302E-2</v>
      </c>
      <c r="H26" s="1">
        <v>9.1793017016143896E-2</v>
      </c>
      <c r="I26" s="1">
        <v>6.4458326684202302E-2</v>
      </c>
      <c r="J26" s="1">
        <v>2.3232040860474E-7</v>
      </c>
      <c r="K26" s="1">
        <v>1.01956353E-12</v>
      </c>
    </row>
    <row r="27" spans="1:11" x14ac:dyDescent="0.3">
      <c r="A27" t="s">
        <v>25</v>
      </c>
      <c r="B27" s="1">
        <v>1.5729174613275201E-3</v>
      </c>
      <c r="C27" s="1">
        <v>3.6054718149725301E-4</v>
      </c>
      <c r="D27" s="1">
        <v>1.55160427214421E-3</v>
      </c>
      <c r="E27" s="1">
        <v>3.1964969779559803E-4</v>
      </c>
      <c r="F27" s="1">
        <v>5.5972738920243202E-2</v>
      </c>
      <c r="G27" s="1">
        <v>6.1468738057252302E-2</v>
      </c>
      <c r="H27" s="1">
        <v>9.1793017016143896E-2</v>
      </c>
      <c r="I27" s="1">
        <v>6.4458326684202302E-2</v>
      </c>
      <c r="J27" s="1">
        <v>3.8644989602014998E-7</v>
      </c>
      <c r="K27" s="1">
        <v>1.50521889E-12</v>
      </c>
    </row>
    <row r="28" spans="1:11" x14ac:dyDescent="0.3">
      <c r="A28" t="s">
        <v>26</v>
      </c>
      <c r="B28" s="1">
        <v>1.57511016905991E-3</v>
      </c>
      <c r="C28" s="1">
        <v>6.38705202626815E-4</v>
      </c>
      <c r="D28" s="1">
        <v>3.4311282802371602E-3</v>
      </c>
      <c r="E28" s="1">
        <v>8.8240521932613804E-4</v>
      </c>
      <c r="F28" s="1">
        <v>5.5666148547368802E-2</v>
      </c>
      <c r="G28" s="1">
        <v>7.51333688915585E-2</v>
      </c>
      <c r="H28" s="1">
        <v>8.5381949375185104E-2</v>
      </c>
      <c r="I28" s="1">
        <v>7.6168363642666798E-2</v>
      </c>
      <c r="J28" s="1">
        <v>5.8777524034700001E-8</v>
      </c>
      <c r="K28" s="1">
        <v>8.2107477000000004E-13</v>
      </c>
    </row>
    <row r="29" spans="1:11" x14ac:dyDescent="0.3">
      <c r="A29" t="s">
        <v>27</v>
      </c>
      <c r="B29" s="1">
        <v>2.3941900205658598E-3</v>
      </c>
      <c r="C29" s="1">
        <v>5.2628759586445203E-4</v>
      </c>
      <c r="D29" s="1">
        <v>3.3461264352689399E-3</v>
      </c>
      <c r="E29" s="1">
        <v>1.0266234526758299E-3</v>
      </c>
      <c r="F29" s="1">
        <v>5.5666148547368802E-2</v>
      </c>
      <c r="G29" s="1">
        <v>7.51333688915585E-2</v>
      </c>
      <c r="H29" s="1">
        <v>8.5381949375185104E-2</v>
      </c>
      <c r="I29" s="1">
        <v>7.6168363642666798E-2</v>
      </c>
      <c r="J29" s="1">
        <v>5.8777524034700001E-8</v>
      </c>
      <c r="K29" s="1">
        <v>8.2107477000000004E-13</v>
      </c>
    </row>
    <row r="30" spans="1:11" x14ac:dyDescent="0.3">
      <c r="A30" t="s">
        <v>28</v>
      </c>
      <c r="B30" s="1">
        <v>7.0469466134044697E-3</v>
      </c>
      <c r="C30" s="1">
        <v>1.14209556292464E-4</v>
      </c>
      <c r="D30" s="1">
        <v>9.2678641856578097E-5</v>
      </c>
      <c r="E30" s="1">
        <v>5.2501919433054801E-6</v>
      </c>
      <c r="F30" s="1">
        <v>5.5666148547368802E-2</v>
      </c>
      <c r="G30" s="1">
        <v>7.51333688915585E-2</v>
      </c>
      <c r="H30" s="1">
        <v>8.5381949375185104E-2</v>
      </c>
      <c r="I30" s="1">
        <v>7.6168363642666798E-2</v>
      </c>
      <c r="J30" s="1">
        <v>6.4199898418979997E-8</v>
      </c>
      <c r="K30" s="1">
        <v>2.8909916E-13</v>
      </c>
    </row>
    <row r="31" spans="1:11" x14ac:dyDescent="0.3">
      <c r="A31" t="s">
        <v>29</v>
      </c>
      <c r="B31" s="1">
        <v>8.8997153037632202E-3</v>
      </c>
      <c r="C31" s="1">
        <v>1.67690497325191E-4</v>
      </c>
      <c r="D31" s="1">
        <v>1.5662182643364899E-4</v>
      </c>
      <c r="E31" s="1">
        <v>1.1271254731583399E-5</v>
      </c>
      <c r="F31" s="1">
        <v>5.5666148547368802E-2</v>
      </c>
      <c r="G31" s="1">
        <v>7.51333688915585E-2</v>
      </c>
      <c r="H31" s="1">
        <v>8.5381949375185104E-2</v>
      </c>
      <c r="I31" s="1">
        <v>7.6168363642666798E-2</v>
      </c>
      <c r="J31" s="1">
        <v>6.4355373277359998E-8</v>
      </c>
      <c r="K31" s="1">
        <v>2.9163304E-13</v>
      </c>
    </row>
    <row r="32" spans="1:11" x14ac:dyDescent="0.3">
      <c r="A32" t="s">
        <v>30</v>
      </c>
      <c r="B32" s="1">
        <v>6.6315330263354104E-4</v>
      </c>
      <c r="C32" s="1">
        <v>5.2586450605731603E-5</v>
      </c>
      <c r="D32" s="1">
        <v>8.1026346913757195E-5</v>
      </c>
      <c r="E32" s="1">
        <v>5.9905541146758104E-6</v>
      </c>
      <c r="F32" s="1">
        <v>5.5666148547368802E-2</v>
      </c>
      <c r="G32" s="1">
        <v>7.51333688915585E-2</v>
      </c>
      <c r="H32" s="1">
        <v>8.5381949375185104E-2</v>
      </c>
      <c r="I32" s="1">
        <v>7.6168363642666798E-2</v>
      </c>
      <c r="J32" s="1">
        <v>6.2801923774229996E-8</v>
      </c>
      <c r="K32" s="1">
        <v>2.7087636999999999E-13</v>
      </c>
    </row>
    <row r="33" spans="1:11" x14ac:dyDescent="0.3">
      <c r="A33" t="s">
        <v>31</v>
      </c>
      <c r="B33" s="1">
        <v>1.1002155533351599E-3</v>
      </c>
      <c r="C33" s="1">
        <v>5.7760944791383897E-5</v>
      </c>
      <c r="D33" s="1">
        <v>9.0187016991579404E-5</v>
      </c>
      <c r="E33" s="1">
        <v>6.6526903848834296E-6</v>
      </c>
      <c r="F33" s="1">
        <v>5.5666148547368802E-2</v>
      </c>
      <c r="G33" s="1">
        <v>7.51333688915585E-2</v>
      </c>
      <c r="H33" s="1">
        <v>8.5381949375185104E-2</v>
      </c>
      <c r="I33" s="1">
        <v>7.6168363642666798E-2</v>
      </c>
      <c r="J33" s="1">
        <v>6.2801923774229996E-8</v>
      </c>
      <c r="K33" s="1">
        <v>2.7087636999999999E-13</v>
      </c>
    </row>
    <row r="34" spans="1:11" x14ac:dyDescent="0.3">
      <c r="A34" t="s">
        <v>32</v>
      </c>
      <c r="B34" s="1">
        <v>6.2749842457290904E-4</v>
      </c>
      <c r="C34" s="1">
        <v>5.9814283365153499E-5</v>
      </c>
      <c r="D34" s="1">
        <v>5.43855272706602E-5</v>
      </c>
      <c r="E34" s="1">
        <v>2.6917151853336102E-6</v>
      </c>
      <c r="F34" s="1">
        <v>5.5666148547368802E-2</v>
      </c>
      <c r="G34" s="1">
        <v>7.51333688915585E-2</v>
      </c>
      <c r="H34" s="1">
        <v>8.5381949375185104E-2</v>
      </c>
      <c r="I34" s="1">
        <v>7.6168363642666798E-2</v>
      </c>
      <c r="J34" s="1">
        <v>0.188880752494124</v>
      </c>
      <c r="K34" s="1">
        <v>0.183389992102507</v>
      </c>
    </row>
    <row r="35" spans="1:11" x14ac:dyDescent="0.3">
      <c r="A35" t="s">
        <v>33</v>
      </c>
      <c r="B35" s="1">
        <v>1.1002155533351599E-3</v>
      </c>
      <c r="C35" s="1">
        <v>5.0653344339279703E-5</v>
      </c>
      <c r="D35" s="1">
        <v>5.2500180779219802E-5</v>
      </c>
      <c r="E35" s="1">
        <v>2.3189113679968601E-6</v>
      </c>
      <c r="F35" s="1">
        <v>5.5666148547368802E-2</v>
      </c>
      <c r="G35" s="1">
        <v>7.51333688915585E-2</v>
      </c>
      <c r="H35" s="1">
        <v>8.5381949375185104E-2</v>
      </c>
      <c r="I35" s="1">
        <v>7.6168363642666798E-2</v>
      </c>
      <c r="J35" s="1">
        <v>0.18888075128391599</v>
      </c>
      <c r="K35" s="1">
        <v>0.183389989936561</v>
      </c>
    </row>
    <row r="36" spans="1:11" x14ac:dyDescent="0.3">
      <c r="A36" t="s">
        <v>34</v>
      </c>
      <c r="B36" s="1">
        <v>1.0237238935244201E-3</v>
      </c>
      <c r="C36" s="1">
        <v>7.31866451209392E-5</v>
      </c>
      <c r="D36" s="1">
        <v>1.42215247029183E-4</v>
      </c>
      <c r="E36" s="1">
        <v>1.34934639822558E-5</v>
      </c>
      <c r="F36" s="1">
        <v>5.5972738920243202E-2</v>
      </c>
      <c r="G36" s="1">
        <v>6.1468738057252302E-2</v>
      </c>
      <c r="H36" s="1">
        <v>9.1793017016143896E-2</v>
      </c>
      <c r="I36" s="1">
        <v>6.4458326684202302E-2</v>
      </c>
      <c r="J36" s="1">
        <v>2.3232040860474E-7</v>
      </c>
      <c r="K36" s="1">
        <v>1.01956353E-12</v>
      </c>
    </row>
    <row r="37" spans="1:11" x14ac:dyDescent="0.3">
      <c r="A37" t="s">
        <v>35</v>
      </c>
      <c r="B37" s="1">
        <v>9.2754357300230204E-4</v>
      </c>
      <c r="C37" s="1">
        <v>7.5326930550887394E-5</v>
      </c>
      <c r="D37" s="1">
        <v>1.4172250250448799E-4</v>
      </c>
      <c r="E37" s="1">
        <v>1.3512979715368999E-5</v>
      </c>
      <c r="F37" s="1">
        <v>5.5972738920243202E-2</v>
      </c>
      <c r="G37" s="1">
        <v>6.1468738057252302E-2</v>
      </c>
      <c r="H37" s="1">
        <v>9.1793017016143896E-2</v>
      </c>
      <c r="I37" s="1">
        <v>6.4458326684202302E-2</v>
      </c>
      <c r="J37" s="1">
        <v>3.8644989602014998E-7</v>
      </c>
      <c r="K37" s="1">
        <v>1.50521889E-12</v>
      </c>
    </row>
    <row r="38" spans="1:11" x14ac:dyDescent="0.3">
      <c r="A38" t="s">
        <v>36</v>
      </c>
      <c r="B38" s="1">
        <v>6.46578531446037E-4</v>
      </c>
      <c r="C38" s="1">
        <v>6.1219570322577804E-5</v>
      </c>
      <c r="D38" s="1">
        <v>6.7512960538217799E-5</v>
      </c>
      <c r="E38" s="1">
        <v>3.4604921113669101E-6</v>
      </c>
      <c r="F38" s="1">
        <v>5.5666148547368802E-2</v>
      </c>
      <c r="G38" s="1">
        <v>7.51333688915585E-2</v>
      </c>
      <c r="H38" s="1">
        <v>8.5381949375185104E-2</v>
      </c>
      <c r="I38" s="1">
        <v>7.6168363642666798E-2</v>
      </c>
      <c r="J38" s="1">
        <v>5.8777524034700001E-8</v>
      </c>
      <c r="K38" s="1">
        <v>8.2107477000000004E-13</v>
      </c>
    </row>
    <row r="39" spans="1:11" x14ac:dyDescent="0.3">
      <c r="A39" t="s">
        <v>37</v>
      </c>
      <c r="B39" s="1">
        <v>1.1002155533025399E-3</v>
      </c>
      <c r="C39" s="1">
        <v>7.31227423194662E-5</v>
      </c>
      <c r="D39" s="1">
        <v>6.9060488186725006E-5</v>
      </c>
      <c r="E39" s="1">
        <v>3.6559300956544198E-6</v>
      </c>
      <c r="F39" s="1">
        <v>5.5666148547368802E-2</v>
      </c>
      <c r="G39" s="1">
        <v>7.51333688915585E-2</v>
      </c>
      <c r="H39" s="1">
        <v>8.5381949375185104E-2</v>
      </c>
      <c r="I39" s="1">
        <v>7.6168363642666798E-2</v>
      </c>
      <c r="J39" s="1">
        <v>5.8777524034700001E-8</v>
      </c>
      <c r="K39" s="1">
        <v>8.2107477000000004E-13</v>
      </c>
    </row>
    <row r="40" spans="1:11" x14ac:dyDescent="0.3">
      <c r="A40" t="s">
        <v>38</v>
      </c>
      <c r="B40" s="1">
        <v>9.2641041511135405E-4</v>
      </c>
      <c r="C40" s="1">
        <v>8.9533882889650506E-5</v>
      </c>
      <c r="D40" s="1">
        <v>2.0848231269646601E-4</v>
      </c>
      <c r="E40" s="1">
        <v>2.4490308583615401E-5</v>
      </c>
      <c r="F40" s="1">
        <v>5.5666148547368802E-2</v>
      </c>
      <c r="G40" s="1">
        <v>7.51333688915585E-2</v>
      </c>
      <c r="H40" s="1">
        <v>8.5381949375185104E-2</v>
      </c>
      <c r="I40" s="1">
        <v>7.6168363642666798E-2</v>
      </c>
      <c r="J40" s="1">
        <v>7.5091128102590005E-8</v>
      </c>
      <c r="K40" s="1">
        <v>3.5053897000000001E-13</v>
      </c>
    </row>
    <row r="41" spans="1:11" x14ac:dyDescent="0.3">
      <c r="A41" t="s">
        <v>39</v>
      </c>
      <c r="B41" s="1">
        <v>9.2641041480146099E-4</v>
      </c>
      <c r="C41" s="1">
        <v>7.8048327847539707E-5</v>
      </c>
      <c r="D41" s="1">
        <v>2.1153958638276199E-4</v>
      </c>
      <c r="E41" s="1">
        <v>2.9317107437232099E-5</v>
      </c>
      <c r="F41" s="1">
        <v>5.5666148547368802E-2</v>
      </c>
      <c r="G41" s="1">
        <v>7.51333688915585E-2</v>
      </c>
      <c r="H41" s="1">
        <v>8.5381949375185104E-2</v>
      </c>
      <c r="I41" s="1">
        <v>7.6168363642666798E-2</v>
      </c>
      <c r="J41" s="1">
        <v>7.085172571639E-8</v>
      </c>
      <c r="K41" s="1">
        <v>4.1904158999999998E-13</v>
      </c>
    </row>
    <row r="42" spans="1:11" x14ac:dyDescent="0.3">
      <c r="A42" t="s">
        <v>40</v>
      </c>
      <c r="B42" s="1">
        <v>2.72196144425815E-3</v>
      </c>
      <c r="C42" s="1">
        <v>4.9607771953451104E-6</v>
      </c>
      <c r="D42" s="1">
        <v>2.3961968785740002E-8</v>
      </c>
      <c r="E42" s="1">
        <v>1.3514026123999999E-10</v>
      </c>
      <c r="F42" s="1">
        <v>0.217626439089778</v>
      </c>
      <c r="G42" s="1">
        <v>0.137793808834624</v>
      </c>
      <c r="H42" s="1">
        <v>0.16686110405465199</v>
      </c>
      <c r="I42" s="1">
        <v>0.13953537701509999</v>
      </c>
      <c r="J42" s="1">
        <v>2.287353966499E-7</v>
      </c>
      <c r="K42" s="1">
        <v>9.515668900000001E-13</v>
      </c>
    </row>
    <row r="43" spans="1:11" x14ac:dyDescent="0.3">
      <c r="A43" t="s">
        <v>41</v>
      </c>
      <c r="B43" s="1">
        <v>2.8340080971622698E-3</v>
      </c>
      <c r="C43" s="1">
        <v>5.0003684260294997E-6</v>
      </c>
      <c r="D43" s="1">
        <v>1.797147658931E-8</v>
      </c>
      <c r="E43" s="1">
        <v>1.3618025971999999E-10</v>
      </c>
      <c r="F43" s="1">
        <v>0.217201991990988</v>
      </c>
      <c r="G43" s="1">
        <v>0.16750952125509899</v>
      </c>
      <c r="H43" s="1">
        <v>0.16732000873242001</v>
      </c>
      <c r="I43" s="1">
        <v>0.175993960270072</v>
      </c>
      <c r="J43" s="1">
        <v>5.1877185125513995E-7</v>
      </c>
      <c r="K43" s="1">
        <v>2.2023013899999999E-12</v>
      </c>
    </row>
    <row r="44" spans="1:11" x14ac:dyDescent="0.3">
      <c r="A44" t="s">
        <v>42</v>
      </c>
      <c r="B44" s="1">
        <v>1.42015954179774E-3</v>
      </c>
      <c r="C44" s="1">
        <v>3.5850612772619498E-6</v>
      </c>
      <c r="D44" s="1">
        <v>1.797147658931E-8</v>
      </c>
      <c r="E44" s="1">
        <v>9.7575422379999995E-11</v>
      </c>
      <c r="F44" s="1">
        <v>0.118014593799734</v>
      </c>
      <c r="G44" s="1">
        <v>9.7758218167834199E-2</v>
      </c>
      <c r="H44" s="1">
        <v>0.12668775809438099</v>
      </c>
      <c r="I44" s="1">
        <v>0.10366013388056899</v>
      </c>
      <c r="J44" s="1">
        <v>1.2333226966948E-7</v>
      </c>
      <c r="K44" s="1">
        <v>6.2768673999999998E-13</v>
      </c>
    </row>
    <row r="45" spans="1:11" x14ac:dyDescent="0.3">
      <c r="A45" t="s">
        <v>43</v>
      </c>
      <c r="B45" s="1">
        <v>0.17738874410745001</v>
      </c>
      <c r="C45" s="1">
        <v>2.2934662163738202E-2</v>
      </c>
      <c r="D45" s="1">
        <v>2.39397644073789E-2</v>
      </c>
      <c r="E45" s="1">
        <v>4.7708922157160801E-3</v>
      </c>
      <c r="F45" s="1">
        <v>0.217201991990988</v>
      </c>
      <c r="G45" s="1">
        <v>0.16750952125509899</v>
      </c>
      <c r="H45" s="1">
        <v>0.16732000873242001</v>
      </c>
      <c r="I45" s="1">
        <v>0.175993960270072</v>
      </c>
      <c r="J45" s="1">
        <v>3.0893673847195001E-7</v>
      </c>
      <c r="K45" s="1">
        <v>1.8334411000000001E-12</v>
      </c>
    </row>
    <row r="46" spans="1:11" x14ac:dyDescent="0.3">
      <c r="A46" t="s">
        <v>44</v>
      </c>
      <c r="B46" s="1">
        <v>0.21600024355956901</v>
      </c>
      <c r="C46" s="1">
        <v>3.33586698017765E-2</v>
      </c>
      <c r="D46" s="1">
        <v>4.53574781636552E-2</v>
      </c>
      <c r="E46" s="1">
        <v>1.11640574176218E-2</v>
      </c>
      <c r="F46" s="1">
        <v>0.23115060527606501</v>
      </c>
      <c r="G46" s="1">
        <v>0.156200283289887</v>
      </c>
      <c r="H46" s="1">
        <v>0.17432247056900499</v>
      </c>
      <c r="I46" s="1">
        <v>0.14912695611608301</v>
      </c>
      <c r="J46" s="1">
        <v>6.5495151304127005E-7</v>
      </c>
      <c r="K46" s="1">
        <v>2.5366947699999999E-12</v>
      </c>
    </row>
    <row r="47" spans="1:11" x14ac:dyDescent="0.3">
      <c r="A47" t="s">
        <v>45</v>
      </c>
      <c r="B47" s="1">
        <v>0.109592816127045</v>
      </c>
      <c r="C47" s="1">
        <v>7.5737667613528403E-2</v>
      </c>
      <c r="D47" s="1">
        <v>0.19314378709938901</v>
      </c>
      <c r="E47" s="1">
        <v>0.10289112008203</v>
      </c>
      <c r="F47" s="1">
        <v>5.5972738920243202E-2</v>
      </c>
      <c r="G47" s="1">
        <v>6.1468738057252302E-2</v>
      </c>
      <c r="H47" s="1">
        <v>9.1793017016143896E-2</v>
      </c>
      <c r="I47" s="1">
        <v>6.4458326684202302E-2</v>
      </c>
      <c r="J47" s="1">
        <v>9.597076043163E-8</v>
      </c>
      <c r="K47" s="1">
        <v>4.0300325999999999E-13</v>
      </c>
    </row>
    <row r="48" spans="1:11" x14ac:dyDescent="0.3">
      <c r="A48" t="s">
        <v>46</v>
      </c>
      <c r="B48" s="1">
        <v>7.1663953112060998E-3</v>
      </c>
      <c r="C48" s="1">
        <v>1.3470609989719499E-4</v>
      </c>
      <c r="D48" s="1">
        <v>8.2745682286745705E-5</v>
      </c>
      <c r="E48" s="1">
        <v>6.2424646871763398E-6</v>
      </c>
      <c r="F48" s="1">
        <v>5.5666148547368802E-2</v>
      </c>
      <c r="G48" s="1">
        <v>7.51333688915585E-2</v>
      </c>
      <c r="H48" s="1">
        <v>8.5381949375185104E-2</v>
      </c>
      <c r="I48" s="1">
        <v>7.6168363642666798E-2</v>
      </c>
      <c r="J48" s="1">
        <v>7.0265591179789996E-8</v>
      </c>
      <c r="K48" s="1">
        <v>3.8165308E-13</v>
      </c>
    </row>
    <row r="49" spans="1:11" x14ac:dyDescent="0.3">
      <c r="A49" t="s">
        <v>47</v>
      </c>
      <c r="B49" s="1">
        <v>1.1002155533351599E-3</v>
      </c>
      <c r="C49" s="1">
        <v>5.0653344339279703E-5</v>
      </c>
      <c r="D49" s="1">
        <v>5.2500180779219802E-5</v>
      </c>
      <c r="E49" s="1">
        <v>2.3189113679968601E-6</v>
      </c>
      <c r="F49" s="1">
        <v>5.5666148547368802E-2</v>
      </c>
      <c r="G49" s="1">
        <v>7.51333688915585E-2</v>
      </c>
      <c r="H49" s="1">
        <v>8.5381949375185104E-2</v>
      </c>
      <c r="I49" s="1">
        <v>7.6168363642666798E-2</v>
      </c>
      <c r="J49" s="1">
        <v>0.10481829298497899</v>
      </c>
      <c r="K49" s="1">
        <v>0.105213217453556</v>
      </c>
    </row>
    <row r="50" spans="1:11" x14ac:dyDescent="0.3">
      <c r="A50" t="s">
        <v>48</v>
      </c>
      <c r="B50" s="1">
        <v>4.9554351515000196E-4</v>
      </c>
      <c r="C50" s="1">
        <v>5.4018410172098398E-5</v>
      </c>
      <c r="D50" s="1">
        <v>1.04218881547765E-4</v>
      </c>
      <c r="E50" s="1">
        <v>9.9182695965655603E-6</v>
      </c>
      <c r="F50" s="1">
        <v>4.39725793592501E-2</v>
      </c>
      <c r="G50" s="1">
        <v>5.2745312847457801E-2</v>
      </c>
      <c r="H50" s="1">
        <v>7.7195771024564805E-2</v>
      </c>
      <c r="I50" s="1">
        <v>5.5113238345533798E-2</v>
      </c>
      <c r="J50" s="1">
        <v>5.914347437541E-8</v>
      </c>
      <c r="K50" s="1">
        <v>3.5111448000000001E-13</v>
      </c>
    </row>
    <row r="51" spans="1:11" x14ac:dyDescent="0.3">
      <c r="A51" t="s">
        <v>49</v>
      </c>
      <c r="B51" s="1">
        <v>8.8845330857108107E-2</v>
      </c>
      <c r="C51" s="1">
        <v>0.18970537646366201</v>
      </c>
      <c r="D51" s="1">
        <v>7.2661657888613895E-2</v>
      </c>
      <c r="E51" s="1">
        <v>0.142840605521701</v>
      </c>
      <c r="F51" s="1">
        <v>0.13887031471429201</v>
      </c>
      <c r="G51" s="1">
        <v>0.110417123489907</v>
      </c>
      <c r="H51" s="1">
        <v>0.12519171189151401</v>
      </c>
      <c r="I51" s="1">
        <v>0.11306789486508299</v>
      </c>
      <c r="J51" s="1">
        <v>0.14516729102051801</v>
      </c>
      <c r="K51" s="1">
        <v>0.153831573311073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4"/>
  <sheetViews>
    <sheetView zoomScaleNormal="100" workbookViewId="0">
      <selection activeCell="E5" sqref="E5"/>
    </sheetView>
  </sheetViews>
  <sheetFormatPr defaultRowHeight="16.5" x14ac:dyDescent="0.3"/>
  <cols>
    <col min="1" max="1" width="5.625" bestFit="1" customWidth="1"/>
    <col min="2" max="50" width="25" style="3" bestFit="1" customWidth="1"/>
    <col min="51" max="56" width="11.875" style="3" customWidth="1"/>
    <col min="57" max="57" width="7.375" style="3" customWidth="1"/>
    <col min="58" max="58" width="28.25" style="3" customWidth="1"/>
  </cols>
  <sheetData>
    <row r="1" spans="1:58" x14ac:dyDescent="0.3">
      <c r="A1" t="s">
        <v>72</v>
      </c>
      <c r="B1" s="4" t="s">
        <v>73</v>
      </c>
      <c r="C1" s="4"/>
      <c r="D1" t="s">
        <v>72</v>
      </c>
      <c r="E1" s="4" t="s">
        <v>73</v>
      </c>
      <c r="F1" s="4"/>
      <c r="G1" s="4"/>
      <c r="H1" s="4"/>
      <c r="I1" s="4"/>
      <c r="J1" s="4"/>
      <c r="K1" s="4"/>
    </row>
    <row r="2" spans="1:58" x14ac:dyDescent="0.3">
      <c r="A2" t="s">
        <v>0</v>
      </c>
      <c r="B2" s="3">
        <f>SQRT(POWER(mean!B2,2)+POWER(mean!C2,2)+POWER(mean!D2,2)+POWER(mean!E2,2)+POWER(mean!F2,2)+POWER(mean!G2,2)+POWER(mean!H2,2)+POWER(mean!I2,2)+POWER(mean!J2,2)+POWER(mean!K2,2))</f>
        <v>1.09517843649323</v>
      </c>
      <c r="D2" t="s">
        <v>0</v>
      </c>
      <c r="E2" s="3">
        <v>1.09517843649323</v>
      </c>
    </row>
    <row r="3" spans="1:58" x14ac:dyDescent="0.3">
      <c r="A3" t="s">
        <v>1</v>
      </c>
      <c r="B3" s="3">
        <f>SQRT(POWER(mean!B3,2)+POWER(mean!C3,2)+POWER(mean!D3,2)+POWER(mean!E3,2)+POWER(mean!F3,2)+POWER(mean!G3,2)+POWER(mean!H3,2)+POWER(mean!I3,2)+POWER(mean!J3,2)+POWER(mean!K3,2))</f>
        <v>1.09517843649323</v>
      </c>
      <c r="D3" t="s">
        <v>1</v>
      </c>
      <c r="E3" s="3">
        <v>1.09517843649323</v>
      </c>
    </row>
    <row r="4" spans="1:58" x14ac:dyDescent="0.3">
      <c r="A4" t="s">
        <v>2</v>
      </c>
      <c r="B4" s="3">
        <f>SQRT(POWER(mean!B4,2)+POWER(mean!C4,2)+POWER(mean!D4,2)+POWER(mean!E4,2)+POWER(mean!F4,2)+POWER(mean!G4,2)+POWER(mean!H4,2)+POWER(mean!I4,2)+POWER(mean!J4,2)+POWER(mean!K4,2))</f>
        <v>1.0951784364942549</v>
      </c>
      <c r="D4" t="s">
        <v>2</v>
      </c>
      <c r="E4" s="3">
        <v>1.0951784364942501</v>
      </c>
    </row>
    <row r="5" spans="1:58" x14ac:dyDescent="0.3">
      <c r="A5" t="s">
        <v>3</v>
      </c>
      <c r="B5" s="3">
        <f>SQRT(POWER(mean!B5,2)+POWER(mean!C5,2)+POWER(mean!D5,2)+POWER(mean!E5,2)+POWER(mean!F5,2)+POWER(mean!G5,2)+POWER(mean!H5,2)+POWER(mean!I5,2)+POWER(mean!J5,2)+POWER(mean!K5,2))</f>
        <v>1.0951784364920032</v>
      </c>
      <c r="D5" t="s">
        <v>3</v>
      </c>
      <c r="E5" s="3">
        <v>1.0951784364920001</v>
      </c>
    </row>
    <row r="6" spans="1:58" x14ac:dyDescent="0.3">
      <c r="A6" t="s">
        <v>4</v>
      </c>
      <c r="B6" s="3">
        <f>SQRT(POWER(mean!B6,2)+POWER(mean!C6,2)+POWER(mean!D6,2)+POWER(mean!E6,2)+POWER(mean!F6,2)+POWER(mean!G6,2)+POWER(mean!H6,2)+POWER(mean!I6,2)+POWER(mean!J6,2)+POWER(mean!K6,2))</f>
        <v>1.0907333281661664</v>
      </c>
      <c r="D6" t="s">
        <v>4</v>
      </c>
      <c r="E6" s="3">
        <v>1.09073332816617</v>
      </c>
    </row>
    <row r="7" spans="1:58" x14ac:dyDescent="0.3">
      <c r="A7" t="s">
        <v>5</v>
      </c>
      <c r="B7" s="3">
        <f>SQRT(POWER(mean!B7,2)+POWER(mean!C7,2)+POWER(mean!D7,2)+POWER(mean!E7,2)+POWER(mean!F7,2)+POWER(mean!G7,2)+POWER(mean!H7,2)+POWER(mean!I7,2)+POWER(mean!J7,2)+POWER(mean!K7,2))</f>
        <v>1.0907333281661578</v>
      </c>
      <c r="D7" t="s">
        <v>5</v>
      </c>
      <c r="E7" s="3">
        <v>1.09073332816616</v>
      </c>
    </row>
    <row r="8" spans="1:58" x14ac:dyDescent="0.3">
      <c r="A8" t="s">
        <v>6</v>
      </c>
      <c r="B8" s="3">
        <f>SQRT(POWER(mean!B8,2)+POWER(mean!C8,2)+POWER(mean!D8,2)+POWER(mean!E8,2)+POWER(mean!F8,2)+POWER(mean!G8,2)+POWER(mean!H8,2)+POWER(mean!I8,2)+POWER(mean!J8,2)+POWER(mean!K8,2))</f>
        <v>1.1045594549991296</v>
      </c>
      <c r="D8" t="s">
        <v>6</v>
      </c>
      <c r="E8" s="3">
        <v>1.10455945499913</v>
      </c>
    </row>
    <row r="9" spans="1:58" x14ac:dyDescent="0.3">
      <c r="A9" t="s">
        <v>7</v>
      </c>
      <c r="B9" s="3">
        <f>SQRT(POWER(mean!B9,2)+POWER(mean!C9,2)+POWER(mean!D9,2)+POWER(mean!E9,2)+POWER(mean!F9,2)+POWER(mean!G9,2)+POWER(mean!H9,2)+POWER(mean!I9,2)+POWER(mean!J9,2)+POWER(mean!K9,2))</f>
        <v>1.1045594550001157</v>
      </c>
      <c r="D9" t="s">
        <v>7</v>
      </c>
      <c r="E9" s="3">
        <v>1.1045594550001201</v>
      </c>
    </row>
    <row r="10" spans="1:58" x14ac:dyDescent="0.3">
      <c r="A10" t="s">
        <v>8</v>
      </c>
      <c r="B10" s="3">
        <f>SQRT(POWER(mean!B10,2)+POWER(mean!C10,2)+POWER(mean!D10,2)+POWER(mean!E10,2)+POWER(mean!F10,2)+POWER(mean!G10,2)+POWER(mean!H10,2)+POWER(mean!I10,2)+POWER(mean!J10,2)+POWER(mean!K10,2))</f>
        <v>1.1045594550017099</v>
      </c>
      <c r="D10" t="s">
        <v>8</v>
      </c>
      <c r="E10" s="3">
        <v>1.1045594550017099</v>
      </c>
      <c r="BA10"/>
      <c r="BB10"/>
      <c r="BC10"/>
      <c r="BD10"/>
      <c r="BE10"/>
      <c r="BF10"/>
    </row>
    <row r="11" spans="1:58" x14ac:dyDescent="0.3">
      <c r="A11" t="s">
        <v>9</v>
      </c>
      <c r="B11" s="3">
        <f>SQRT(POWER(mean!B11,2)+POWER(mean!C11,2)+POWER(mean!D11,2)+POWER(mean!E11,2)+POWER(mean!F11,2)+POWER(mean!G11,2)+POWER(mean!H11,2)+POWER(mean!I11,2)+POWER(mean!J11,2)+POWER(mean!K11,2))</f>
        <v>1.1045594549991533</v>
      </c>
      <c r="D11" t="s">
        <v>9</v>
      </c>
      <c r="E11" s="3">
        <v>1.10455945499915</v>
      </c>
      <c r="BA11"/>
      <c r="BB11"/>
      <c r="BC11"/>
      <c r="BD11"/>
      <c r="BE11"/>
      <c r="BF11"/>
    </row>
    <row r="12" spans="1:58" x14ac:dyDescent="0.3">
      <c r="A12" t="s">
        <v>10</v>
      </c>
      <c r="B12" s="3">
        <f>SQRT(POWER(mean!B12,2)+POWER(mean!C12,2)+POWER(mean!D12,2)+POWER(mean!E12,2)+POWER(mean!F12,2)+POWER(mean!G12,2)+POWER(mean!H12,2)+POWER(mean!I12,2)+POWER(mean!J12,2)+POWER(mean!K12,2))</f>
        <v>1.090886984481424</v>
      </c>
      <c r="D12" t="s">
        <v>10</v>
      </c>
      <c r="E12" s="3">
        <v>1.09088698448142</v>
      </c>
      <c r="AY12"/>
      <c r="AZ12"/>
      <c r="BA12"/>
      <c r="BB12"/>
      <c r="BC12"/>
      <c r="BD12"/>
      <c r="BE12"/>
      <c r="BF12"/>
    </row>
    <row r="13" spans="1:58" x14ac:dyDescent="0.3">
      <c r="A13" t="s">
        <v>11</v>
      </c>
      <c r="B13" s="3">
        <f>SQRT(POWER(mean!B13,2)+POWER(mean!C13,2)+POWER(mean!D13,2)+POWER(mean!E13,2)+POWER(mean!F13,2)+POWER(mean!G13,2)+POWER(mean!H13,2)+POWER(mean!I13,2)+POWER(mean!J13,2)+POWER(mean!K13,2))</f>
        <v>1.0928280603810765</v>
      </c>
      <c r="D13" t="s">
        <v>11</v>
      </c>
      <c r="E13" s="3">
        <v>1.09282806038108</v>
      </c>
      <c r="AY13"/>
      <c r="AZ13"/>
      <c r="BA13"/>
      <c r="BB13"/>
      <c r="BC13"/>
      <c r="BD13"/>
      <c r="BE13"/>
      <c r="BF13"/>
    </row>
    <row r="14" spans="1:58" x14ac:dyDescent="0.3">
      <c r="A14" t="s">
        <v>12</v>
      </c>
      <c r="B14" s="3">
        <f>SQRT(POWER(mean!B14,2)+POWER(mean!C14,2)+POWER(mean!D14,2)+POWER(mean!E14,2)+POWER(mean!F14,2)+POWER(mean!G14,2)+POWER(mean!H14,2)+POWER(mean!I14,2)+POWER(mean!J14,2)+POWER(mean!K14,2))</f>
        <v>1.0861067996642659</v>
      </c>
      <c r="D14" t="s">
        <v>12</v>
      </c>
      <c r="E14" s="3">
        <v>1.0861067996642699</v>
      </c>
      <c r="AY14"/>
      <c r="AZ14"/>
      <c r="BA14"/>
      <c r="BB14"/>
      <c r="BC14"/>
      <c r="BD14"/>
      <c r="BE14"/>
      <c r="BF14"/>
    </row>
    <row r="15" spans="1:58" x14ac:dyDescent="0.3">
      <c r="A15" t="s">
        <v>13</v>
      </c>
      <c r="B15" s="3">
        <f>SQRT(POWER(mean!B15,2)+POWER(mean!C15,2)+POWER(mean!D15,2)+POWER(mean!E15,2)+POWER(mean!F15,2)+POWER(mean!G15,2)+POWER(mean!H15,2)+POWER(mean!I15,2)+POWER(mean!J15,2)+POWER(mean!K15,2))</f>
        <v>1.1018095896302353</v>
      </c>
      <c r="D15" t="s">
        <v>13</v>
      </c>
      <c r="E15" s="3">
        <v>1.10180958963024</v>
      </c>
      <c r="BA15"/>
      <c r="BB15"/>
      <c r="BC15"/>
      <c r="BD15"/>
      <c r="BE15"/>
      <c r="BF15"/>
    </row>
    <row r="16" spans="1:58" x14ac:dyDescent="0.3">
      <c r="A16" t="s">
        <v>14</v>
      </c>
      <c r="B16" s="3">
        <f>SQRT(POWER(mean!B16,2)+POWER(mean!C16,2)+POWER(mean!D16,2)+POWER(mean!E16,2)+POWER(mean!F16,2)+POWER(mean!G16,2)+POWER(mean!H16,2)+POWER(mean!I16,2)+POWER(mean!J16,2)+POWER(mean!K16,2))</f>
        <v>1.1173437932241852</v>
      </c>
      <c r="D16" t="s">
        <v>14</v>
      </c>
      <c r="E16" s="3">
        <v>1.1173437932241901</v>
      </c>
      <c r="BA16"/>
      <c r="BB16"/>
      <c r="BC16"/>
      <c r="BD16"/>
      <c r="BE16"/>
      <c r="BF16"/>
    </row>
    <row r="17" spans="1:58" x14ac:dyDescent="0.3">
      <c r="A17" t="s">
        <v>15</v>
      </c>
      <c r="B17" s="3">
        <f>SQRT(POWER(mean!B17,2)+POWER(mean!C17,2)+POWER(mean!D17,2)+POWER(mean!E17,2)+POWER(mean!F17,2)+POWER(mean!G17,2)+POWER(mean!H17,2)+POWER(mean!I17,2)+POWER(mean!J17,2)+POWER(mean!K17,2))</f>
        <v>1.1184668436312692</v>
      </c>
      <c r="D17" t="s">
        <v>15</v>
      </c>
      <c r="E17" s="3">
        <v>1.1184668436312699</v>
      </c>
      <c r="BA17"/>
      <c r="BB17"/>
      <c r="BC17"/>
      <c r="BD17"/>
      <c r="BE17"/>
      <c r="BF17"/>
    </row>
    <row r="18" spans="1:58" x14ac:dyDescent="0.3">
      <c r="A18" t="s">
        <v>16</v>
      </c>
      <c r="B18" s="3">
        <f>SQRT(POWER(mean!B18,2)+POWER(mean!C18,2)+POWER(mean!D18,2)+POWER(mean!E18,2)+POWER(mean!F18,2)+POWER(mean!G18,2)+POWER(mean!H18,2)+POWER(mean!I18,2)+POWER(mean!J18,2)+POWER(mean!K18,2))</f>
        <v>1.1278372213039167</v>
      </c>
      <c r="D18" t="s">
        <v>16</v>
      </c>
      <c r="E18" s="3">
        <v>1.1278372213039201</v>
      </c>
      <c r="BA18"/>
      <c r="BB18"/>
      <c r="BC18"/>
      <c r="BD18"/>
      <c r="BE18"/>
      <c r="BF18"/>
    </row>
    <row r="19" spans="1:58" x14ac:dyDescent="0.3">
      <c r="A19" t="s">
        <v>17</v>
      </c>
      <c r="B19" s="3">
        <f>SQRT(POWER(mean!B19,2)+POWER(mean!C19,2)+POWER(mean!D19,2)+POWER(mean!E19,2)+POWER(mean!F19,2)+POWER(mean!G19,2)+POWER(mean!H19,2)+POWER(mean!I19,2)+POWER(mean!J19,2)+POWER(mean!K19,2))</f>
        <v>1.184468720132809</v>
      </c>
      <c r="D19" t="s">
        <v>17</v>
      </c>
      <c r="E19" s="3">
        <v>1.1844687201328099</v>
      </c>
      <c r="BA19"/>
      <c r="BB19"/>
      <c r="BC19"/>
      <c r="BD19"/>
      <c r="BE19"/>
      <c r="BF19"/>
    </row>
    <row r="20" spans="1:58" x14ac:dyDescent="0.3">
      <c r="A20" t="s">
        <v>18</v>
      </c>
      <c r="B20" s="3">
        <f>SQRT(POWER(mean!B20,2)+POWER(mean!C20,2)+POWER(mean!D20,2)+POWER(mean!E20,2)+POWER(mean!F20,2)+POWER(mean!G20,2)+POWER(mean!H20,2)+POWER(mean!I20,2)+POWER(mean!J20,2)+POWER(mean!K20,2))</f>
        <v>1.4742445358857141</v>
      </c>
      <c r="D20" t="s">
        <v>18</v>
      </c>
      <c r="E20" s="3">
        <v>1.4742445358857099</v>
      </c>
      <c r="BA20"/>
      <c r="BB20"/>
      <c r="BC20"/>
      <c r="BD20"/>
      <c r="BE20"/>
      <c r="BF20"/>
    </row>
    <row r="21" spans="1:58" x14ac:dyDescent="0.3">
      <c r="A21" t="s">
        <v>19</v>
      </c>
      <c r="B21" s="3">
        <f>SQRT(POWER(mean!B21,2)+POWER(mean!C21,2)+POWER(mean!D21,2)+POWER(mean!E21,2)+POWER(mean!F21,2)+POWER(mean!G21,2)+POWER(mean!H21,2)+POWER(mean!I21,2)+POWER(mean!J21,2)+POWER(mean!K21,2))</f>
        <v>1.4742445358846104</v>
      </c>
      <c r="D21" t="s">
        <v>19</v>
      </c>
      <c r="E21" s="3">
        <v>1.4742445358846099</v>
      </c>
      <c r="BA21"/>
      <c r="BB21"/>
      <c r="BC21"/>
      <c r="BD21"/>
      <c r="BE21"/>
      <c r="BF21"/>
    </row>
    <row r="22" spans="1:58" x14ac:dyDescent="0.3">
      <c r="A22" t="s">
        <v>20</v>
      </c>
      <c r="B22" s="3">
        <f>SQRT(POWER(mean!B22,2)+POWER(mean!C22,2)+POWER(mean!D22,2)+POWER(mean!E22,2)+POWER(mean!F22,2)+POWER(mean!G22,2)+POWER(mean!H22,2)+POWER(mean!I22,2)+POWER(mean!J22,2)+POWER(mean!K22,2))</f>
        <v>1.0881451831947033</v>
      </c>
      <c r="D22" t="s">
        <v>20</v>
      </c>
      <c r="E22" s="3">
        <v>1.0881451831947</v>
      </c>
      <c r="BA22"/>
      <c r="BB22"/>
      <c r="BC22"/>
      <c r="BD22"/>
      <c r="BE22"/>
      <c r="BF22"/>
    </row>
    <row r="23" spans="1:58" x14ac:dyDescent="0.3">
      <c r="A23" t="s">
        <v>21</v>
      </c>
      <c r="B23" s="3">
        <f>SQRT(POWER(mean!B23,2)+POWER(mean!C23,2)+POWER(mean!D23,2)+POWER(mean!E23,2)+POWER(mean!F23,2)+POWER(mean!G23,2)+POWER(mean!H23,2)+POWER(mean!I23,2)+POWER(mean!J23,2)+POWER(mean!K23,2))</f>
        <v>1.0856165897182013</v>
      </c>
      <c r="D23" t="s">
        <v>21</v>
      </c>
      <c r="E23" s="3">
        <v>1.0856165897182</v>
      </c>
      <c r="BA23"/>
      <c r="BB23"/>
      <c r="BC23"/>
      <c r="BD23"/>
      <c r="BE23"/>
      <c r="BF23"/>
    </row>
    <row r="24" spans="1:58" x14ac:dyDescent="0.3">
      <c r="A24" t="s">
        <v>22</v>
      </c>
      <c r="B24" s="3">
        <f>SQRT(POWER(mean!B24,2)+POWER(mean!C24,2)+POWER(mean!D24,2)+POWER(mean!E24,2)+POWER(mean!F24,2)+POWER(mean!G24,2)+POWER(mean!H24,2)+POWER(mean!I24,2)+POWER(mean!J24,2)+POWER(mean!K24,2))</f>
        <v>1.0834901131657464</v>
      </c>
      <c r="D24" t="s">
        <v>22</v>
      </c>
      <c r="E24" s="3">
        <v>1.0834901131657499</v>
      </c>
      <c r="BA24"/>
      <c r="BB24"/>
      <c r="BC24"/>
      <c r="BD24"/>
      <c r="BE24"/>
      <c r="BF24"/>
    </row>
    <row r="25" spans="1:58" x14ac:dyDescent="0.3">
      <c r="A25" t="s">
        <v>23</v>
      </c>
      <c r="B25" s="3">
        <f>SQRT(POWER(mean!B25,2)+POWER(mean!C25,2)+POWER(mean!D25,2)+POWER(mean!E25,2)+POWER(mean!F25,2)+POWER(mean!G25,2)+POWER(mean!H25,2)+POWER(mean!I25,2)+POWER(mean!J25,2)+POWER(mean!K25,2))</f>
        <v>1.0810321066966726</v>
      </c>
      <c r="D25" t="s">
        <v>23</v>
      </c>
      <c r="E25" s="3">
        <v>1.0810321066966699</v>
      </c>
      <c r="BA25"/>
      <c r="BB25"/>
      <c r="BC25"/>
      <c r="BD25"/>
      <c r="BE25"/>
      <c r="BF25"/>
    </row>
    <row r="26" spans="1:58" x14ac:dyDescent="0.3">
      <c r="A26" t="s">
        <v>24</v>
      </c>
      <c r="B26" s="3">
        <f>SQRT(POWER(mean!B26,2)+POWER(mean!C26,2)+POWER(mean!D26,2)+POWER(mean!E26,2)+POWER(mean!F26,2)+POWER(mean!G26,2)+POWER(mean!H26,2)+POWER(mean!I26,2)+POWER(mean!J26,2)+POWER(mean!K26,2))</f>
        <v>1.1034974590602504</v>
      </c>
      <c r="D26" t="s">
        <v>24</v>
      </c>
      <c r="E26" s="3">
        <v>1.10349745906025</v>
      </c>
      <c r="BA26"/>
      <c r="BB26"/>
      <c r="BC26"/>
      <c r="BD26"/>
      <c r="BE26"/>
      <c r="BF26"/>
    </row>
    <row r="27" spans="1:58" x14ac:dyDescent="0.3">
      <c r="A27" t="s">
        <v>25</v>
      </c>
      <c r="B27" s="3">
        <f>SQRT(POWER(mean!B27,2)+POWER(mean!C27,2)+POWER(mean!D27,2)+POWER(mean!E27,2)+POWER(mean!F27,2)+POWER(mean!G27,2)+POWER(mean!H27,2)+POWER(mean!I27,2)+POWER(mean!J27,2)+POWER(mean!K27,2))</f>
        <v>1.1366164815404862</v>
      </c>
      <c r="D27" t="s">
        <v>25</v>
      </c>
      <c r="E27" s="3">
        <v>1.13661648154049</v>
      </c>
      <c r="BA27"/>
      <c r="BB27"/>
      <c r="BC27"/>
      <c r="BD27"/>
      <c r="BE27"/>
      <c r="BF27"/>
    </row>
    <row r="28" spans="1:58" x14ac:dyDescent="0.3">
      <c r="A28" t="s">
        <v>26</v>
      </c>
      <c r="B28" s="3">
        <f>SQRT(POWER(mean!B28,2)+POWER(mean!C28,2)+POWER(mean!D28,2)+POWER(mean!E28,2)+POWER(mean!F28,2)+POWER(mean!G28,2)+POWER(mean!H28,2)+POWER(mean!I28,2)+POWER(mean!J28,2)+POWER(mean!K28,2))</f>
        <v>1.1709975027561508</v>
      </c>
      <c r="D28" t="s">
        <v>26</v>
      </c>
      <c r="E28" s="3">
        <v>1.1709975027561501</v>
      </c>
      <c r="BA28"/>
      <c r="BB28"/>
      <c r="BC28"/>
      <c r="BD28"/>
      <c r="BE28"/>
      <c r="BF28"/>
    </row>
    <row r="29" spans="1:58" x14ac:dyDescent="0.3">
      <c r="A29" t="s">
        <v>27</v>
      </c>
      <c r="B29" s="3">
        <f>SQRT(POWER(mean!B29,2)+POWER(mean!C29,2)+POWER(mean!D29,2)+POWER(mean!E29,2)+POWER(mean!F29,2)+POWER(mean!G29,2)+POWER(mean!H29,2)+POWER(mean!I29,2)+POWER(mean!J29,2)+POWER(mean!K29,2))</f>
        <v>0.97874739211648398</v>
      </c>
      <c r="D29" t="s">
        <v>27</v>
      </c>
      <c r="E29" s="3">
        <v>0.97874739211648398</v>
      </c>
      <c r="BA29"/>
      <c r="BB29"/>
      <c r="BC29"/>
      <c r="BD29"/>
      <c r="BE29"/>
      <c r="BF29"/>
    </row>
    <row r="30" spans="1:58" x14ac:dyDescent="0.3">
      <c r="A30" t="s">
        <v>28</v>
      </c>
      <c r="B30" s="3">
        <f>SQRT(POWER(mean!B30,2)+POWER(mean!C30,2)+POWER(mean!D30,2)+POWER(mean!E30,2)+POWER(mean!F30,2)+POWER(mean!G30,2)+POWER(mean!H30,2)+POWER(mean!I30,2)+POWER(mean!J30,2)+POWER(mean!K30,2))</f>
        <v>1.0571117873805171</v>
      </c>
      <c r="D30" t="s">
        <v>28</v>
      </c>
      <c r="E30" s="3">
        <v>1.05711178738052</v>
      </c>
      <c r="BA30"/>
      <c r="BB30"/>
      <c r="BC30"/>
      <c r="BD30"/>
      <c r="BE30"/>
      <c r="BF30"/>
    </row>
    <row r="31" spans="1:58" x14ac:dyDescent="0.3">
      <c r="A31" t="s">
        <v>29</v>
      </c>
      <c r="B31" s="3">
        <f>SQRT(POWER(mean!B31,2)+POWER(mean!C31,2)+POWER(mean!D31,2)+POWER(mean!E31,2)+POWER(mean!F31,2)+POWER(mean!G31,2)+POWER(mean!H31,2)+POWER(mean!I31,2)+POWER(mean!J31,2)+POWER(mean!K31,2))</f>
        <v>1.0482732317251084</v>
      </c>
      <c r="D31" t="s">
        <v>29</v>
      </c>
      <c r="E31" s="3">
        <v>1.04827323172511</v>
      </c>
    </row>
    <row r="32" spans="1:58" x14ac:dyDescent="0.3">
      <c r="A32" t="s">
        <v>30</v>
      </c>
      <c r="B32" s="3">
        <f>SQRT(POWER(mean!B32,2)+POWER(mean!C32,2)+POWER(mean!D32,2)+POWER(mean!E32,2)+POWER(mean!F32,2)+POWER(mean!G32,2)+POWER(mean!H32,2)+POWER(mean!I32,2)+POWER(mean!J32,2)+POWER(mean!K32,2))</f>
        <v>1.1013412482710681</v>
      </c>
      <c r="D32" t="s">
        <v>30</v>
      </c>
      <c r="E32" s="3">
        <v>1.1013412482710701</v>
      </c>
    </row>
    <row r="33" spans="1:5" x14ac:dyDescent="0.3">
      <c r="A33" t="s">
        <v>31</v>
      </c>
      <c r="B33" s="3">
        <f>SQRT(POWER(mean!B33,2)+POWER(mean!C33,2)+POWER(mean!D33,2)+POWER(mean!E33,2)+POWER(mean!F33,2)+POWER(mean!G33,2)+POWER(mean!H33,2)+POWER(mean!I33,2)+POWER(mean!J33,2)+POWER(mean!K33,2))</f>
        <v>1.0992291803865089</v>
      </c>
      <c r="D33" t="s">
        <v>31</v>
      </c>
      <c r="E33" s="3">
        <v>1.09922918038651</v>
      </c>
    </row>
    <row r="34" spans="1:5" x14ac:dyDescent="0.3">
      <c r="A34" t="s">
        <v>32</v>
      </c>
      <c r="B34" s="3">
        <f>SQRT(POWER(mean!B34,2)+POWER(mean!C34,2)+POWER(mean!D34,2)+POWER(mean!E34,2)+POWER(mean!F34,2)+POWER(mean!G34,2)+POWER(mean!H34,2)+POWER(mean!I34,2)+POWER(mean!J34,2)+POWER(mean!K34,2))</f>
        <v>1.4279777319392324</v>
      </c>
      <c r="D34" t="s">
        <v>32</v>
      </c>
      <c r="E34" s="3">
        <v>1.4279777319392299</v>
      </c>
    </row>
    <row r="35" spans="1:5" x14ac:dyDescent="0.3">
      <c r="A35" t="s">
        <v>33</v>
      </c>
      <c r="B35" s="3">
        <f>SQRT(POWER(mean!B35,2)+POWER(mean!C35,2)+POWER(mean!D35,2)+POWER(mean!E35,2)+POWER(mean!F35,2)+POWER(mean!G35,2)+POWER(mean!H35,2)+POWER(mean!I35,2)+POWER(mean!J35,2)+POWER(mean!K35,2))</f>
        <v>1.4281418019929761</v>
      </c>
      <c r="D35" t="s">
        <v>33</v>
      </c>
      <c r="E35" s="3">
        <v>1.4281418019929799</v>
      </c>
    </row>
    <row r="36" spans="1:5" x14ac:dyDescent="0.3">
      <c r="A36" t="s">
        <v>34</v>
      </c>
      <c r="B36" s="3">
        <f>SQRT(POWER(mean!B36,2)+POWER(mean!C36,2)+POWER(mean!D36,2)+POWER(mean!E36,2)+POWER(mean!F36,2)+POWER(mean!G36,2)+POWER(mean!H36,2)+POWER(mean!I36,2)+POWER(mean!J36,2)+POWER(mean!K36,2))</f>
        <v>1.1077836193055861</v>
      </c>
      <c r="D36" t="s">
        <v>34</v>
      </c>
      <c r="E36" s="3">
        <v>1.1077836193055901</v>
      </c>
    </row>
    <row r="37" spans="1:5" x14ac:dyDescent="0.3">
      <c r="A37" t="s">
        <v>35</v>
      </c>
      <c r="B37" s="3">
        <f>SQRT(POWER(mean!B37,2)+POWER(mean!C37,2)+POWER(mean!D37,2)+POWER(mean!E37,2)+POWER(mean!F37,2)+POWER(mean!G37,2)+POWER(mean!H37,2)+POWER(mean!I37,2)+POWER(mean!J37,2)+POWER(mean!K37,2))</f>
        <v>1.0943545136578943</v>
      </c>
      <c r="D37" t="s">
        <v>35</v>
      </c>
      <c r="E37" s="3">
        <v>1.09435451365789</v>
      </c>
    </row>
    <row r="38" spans="1:5" x14ac:dyDescent="0.3">
      <c r="A38" t="s">
        <v>36</v>
      </c>
      <c r="B38" s="3">
        <f>SQRT(POWER(mean!B38,2)+POWER(mean!C38,2)+POWER(mean!D38,2)+POWER(mean!E38,2)+POWER(mean!F38,2)+POWER(mean!G38,2)+POWER(mean!H38,2)+POWER(mean!I38,2)+POWER(mean!J38,2)+POWER(mean!K38,2))</f>
        <v>1.0939761906019771</v>
      </c>
      <c r="D38" t="s">
        <v>36</v>
      </c>
      <c r="E38" s="3">
        <v>1.09397619060198</v>
      </c>
    </row>
    <row r="39" spans="1:5" x14ac:dyDescent="0.3">
      <c r="A39" t="s">
        <v>37</v>
      </c>
      <c r="B39" s="3">
        <f>SQRT(POWER(mean!B39,2)+POWER(mean!C39,2)+POWER(mean!D39,2)+POWER(mean!E39,2)+POWER(mean!F39,2)+POWER(mean!G39,2)+POWER(mean!H39,2)+POWER(mean!I39,2)+POWER(mean!J39,2)+POWER(mean!K39,2))</f>
        <v>1.0833413736753128</v>
      </c>
      <c r="D39" t="s">
        <v>37</v>
      </c>
      <c r="E39" s="3">
        <v>1.0833413736753099</v>
      </c>
    </row>
    <row r="40" spans="1:5" x14ac:dyDescent="0.3">
      <c r="A40" t="s">
        <v>38</v>
      </c>
      <c r="B40" s="3">
        <f>SQRT(POWER(mean!B40,2)+POWER(mean!C40,2)+POWER(mean!D40,2)+POWER(mean!E40,2)+POWER(mean!F40,2)+POWER(mean!G40,2)+POWER(mean!H40,2)+POWER(mean!I40,2)+POWER(mean!J40,2)+POWER(mean!K40,2))</f>
        <v>1.0898937871073318</v>
      </c>
      <c r="D40" t="s">
        <v>38</v>
      </c>
      <c r="E40" s="3">
        <v>1.08989378710733</v>
      </c>
    </row>
    <row r="41" spans="1:5" x14ac:dyDescent="0.3">
      <c r="A41" t="s">
        <v>39</v>
      </c>
      <c r="B41" s="3">
        <f>SQRT(POWER(mean!B41,2)+POWER(mean!C41,2)+POWER(mean!D41,2)+POWER(mean!E41,2)+POWER(mean!F41,2)+POWER(mean!G41,2)+POWER(mean!H41,2)+POWER(mean!I41,2)+POWER(mean!J41,2)+POWER(mean!K41,2))</f>
        <v>1.115524772244473</v>
      </c>
      <c r="D41" t="s">
        <v>39</v>
      </c>
      <c r="E41" s="3">
        <v>1.1155247722444701</v>
      </c>
    </row>
    <row r="42" spans="1:5" x14ac:dyDescent="0.3">
      <c r="A42" t="s">
        <v>40</v>
      </c>
      <c r="B42" s="3">
        <f>SQRT(POWER(mean!B42,2)+POWER(mean!C42,2)+POWER(mean!D42,2)+POWER(mean!E42,2)+POWER(mean!F42,2)+POWER(mean!G42,2)+POWER(mean!H42,2)+POWER(mean!I42,2)+POWER(mean!J42,2)+POWER(mean!K42,2))</f>
        <v>1.095178436491681</v>
      </c>
      <c r="D42" t="s">
        <v>40</v>
      </c>
      <c r="E42" s="3">
        <v>1.0951784364916799</v>
      </c>
    </row>
    <row r="43" spans="1:5" x14ac:dyDescent="0.3">
      <c r="A43" t="s">
        <v>41</v>
      </c>
      <c r="B43" s="3">
        <f>SQRT(POWER(mean!B43,2)+POWER(mean!C43,2)+POWER(mean!D43,2)+POWER(mean!E43,2)+POWER(mean!F43,2)+POWER(mean!G43,2)+POWER(mean!H43,2)+POWER(mean!I43,2)+POWER(mean!J43,2)+POWER(mean!K43,2))</f>
        <v>1.0907333281662204</v>
      </c>
      <c r="D43" t="s">
        <v>41</v>
      </c>
      <c r="E43" s="3">
        <v>1.0907333281662199</v>
      </c>
    </row>
    <row r="44" spans="1:5" x14ac:dyDescent="0.3">
      <c r="A44" t="s">
        <v>42</v>
      </c>
      <c r="B44" s="3">
        <f>SQRT(POWER(mean!B44,2)+POWER(mean!C44,2)+POWER(mean!D44,2)+POWER(mean!E44,2)+POWER(mean!F44,2)+POWER(mean!G44,2)+POWER(mean!H44,2)+POWER(mean!I44,2)+POWER(mean!J44,2)+POWER(mean!K44,2))</f>
        <v>1.1045594549989386</v>
      </c>
      <c r="D44" t="s">
        <v>42</v>
      </c>
      <c r="E44" s="3">
        <v>1.1045594549989399</v>
      </c>
    </row>
    <row r="45" spans="1:5" x14ac:dyDescent="0.3">
      <c r="A45" t="s">
        <v>43</v>
      </c>
      <c r="B45" s="3">
        <f>SQRT(POWER(mean!B45,2)+POWER(mean!C45,2)+POWER(mean!D45,2)+POWER(mean!E45,2)+POWER(mean!F45,2)+POWER(mean!G45,2)+POWER(mean!H45,2)+POWER(mean!I45,2)+POWER(mean!J45,2)+POWER(mean!K45,2))</f>
        <v>1.1018095896311764</v>
      </c>
      <c r="D45" t="s">
        <v>43</v>
      </c>
      <c r="E45" s="3">
        <v>1.1018095896311799</v>
      </c>
    </row>
    <row r="46" spans="1:5" x14ac:dyDescent="0.3">
      <c r="A46" t="s">
        <v>44</v>
      </c>
      <c r="B46" s="3">
        <f>SQRT(POWER(mean!B46,2)+POWER(mean!C46,2)+POWER(mean!D46,2)+POWER(mean!E46,2)+POWER(mean!F46,2)+POWER(mean!G46,2)+POWER(mean!H46,2)+POWER(mean!I46,2)+POWER(mean!J46,2)+POWER(mean!K46,2))</f>
        <v>1.1184668436316447</v>
      </c>
      <c r="D46" t="s">
        <v>44</v>
      </c>
      <c r="E46" s="3">
        <v>1.1184668436316401</v>
      </c>
    </row>
    <row r="47" spans="1:5" x14ac:dyDescent="0.3">
      <c r="A47" t="s">
        <v>45</v>
      </c>
      <c r="B47" s="3">
        <f>SQRT(POWER(mean!B47,2)+POWER(mean!C47,2)+POWER(mean!D47,2)+POWER(mean!E47,2)+POWER(mean!F47,2)+POWER(mean!G47,2)+POWER(mean!H47,2)+POWER(mean!I47,2)+POWER(mean!J47,2)+POWER(mean!K47,2))</f>
        <v>1.4523640643364177</v>
      </c>
      <c r="D47" t="s">
        <v>45</v>
      </c>
      <c r="E47" s="3">
        <v>1.45236406433642</v>
      </c>
    </row>
    <row r="48" spans="1:5" x14ac:dyDescent="0.3">
      <c r="A48" t="s">
        <v>46</v>
      </c>
      <c r="B48" s="3">
        <f>SQRT(POWER(mean!B48,2)+POWER(mean!C48,2)+POWER(mean!D48,2)+POWER(mean!E48,2)+POWER(mean!F48,2)+POWER(mean!G48,2)+POWER(mean!H48,2)+POWER(mean!I48,2)+POWER(mean!J48,2)+POWER(mean!K48,2))</f>
        <v>1.060013289698877</v>
      </c>
      <c r="D48" t="s">
        <v>46</v>
      </c>
      <c r="E48" s="3">
        <v>1.0600132896988801</v>
      </c>
    </row>
    <row r="49" spans="1:50" x14ac:dyDescent="0.3">
      <c r="A49" t="s">
        <v>47</v>
      </c>
      <c r="B49" s="3">
        <f>SQRT(POWER(mean!B49,2)+POWER(mean!C49,2)+POWER(mean!D49,2)+POWER(mean!E49,2)+POWER(mean!F49,2)+POWER(mean!G49,2)+POWER(mean!H49,2)+POWER(mean!I49,2)+POWER(mean!J49,2)+POWER(mean!K49,2))</f>
        <v>1.310272577819962</v>
      </c>
      <c r="D49" t="s">
        <v>47</v>
      </c>
      <c r="E49" s="3">
        <v>1.31027257781996</v>
      </c>
    </row>
    <row r="50" spans="1:50" x14ac:dyDescent="0.3">
      <c r="A50" t="s">
        <v>48</v>
      </c>
      <c r="B50" s="3">
        <f>SQRT(POWER(mean!B50,2)+POWER(mean!C50,2)+POWER(mean!D50,2)+POWER(mean!E50,2)+POWER(mean!F50,2)+POWER(mean!G50,2)+POWER(mean!H50,2)+POWER(mean!I50,2)+POWER(mean!J50,2)+POWER(mean!K50,2))</f>
        <v>1.1040992314138423</v>
      </c>
      <c r="D50" t="s">
        <v>48</v>
      </c>
      <c r="E50" s="3">
        <v>1.10409923141384</v>
      </c>
    </row>
    <row r="53" spans="1:50" x14ac:dyDescent="0.3">
      <c r="B53" s="3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3" t="s">
        <v>8</v>
      </c>
      <c r="K53" s="3" t="s">
        <v>9</v>
      </c>
      <c r="L53" s="3" t="s">
        <v>10</v>
      </c>
      <c r="M53" s="3" t="s">
        <v>11</v>
      </c>
      <c r="N53" s="3" t="s">
        <v>12</v>
      </c>
      <c r="O53" s="3" t="s">
        <v>13</v>
      </c>
      <c r="P53" s="3" t="s">
        <v>14</v>
      </c>
      <c r="Q53" s="3" t="s">
        <v>15</v>
      </c>
      <c r="R53" s="3" t="s">
        <v>16</v>
      </c>
      <c r="S53" s="3" t="s">
        <v>17</v>
      </c>
      <c r="T53" s="3" t="s">
        <v>18</v>
      </c>
      <c r="U53" s="3" t="s">
        <v>19</v>
      </c>
      <c r="V53" s="3" t="s">
        <v>20</v>
      </c>
      <c r="W53" s="3" t="s">
        <v>21</v>
      </c>
      <c r="X53" s="3" t="s">
        <v>22</v>
      </c>
      <c r="Y53" s="3" t="s">
        <v>23</v>
      </c>
      <c r="Z53" s="3" t="s">
        <v>24</v>
      </c>
      <c r="AA53" s="3" t="s">
        <v>25</v>
      </c>
      <c r="AB53" s="3" t="s">
        <v>26</v>
      </c>
      <c r="AC53" s="3" t="s">
        <v>27</v>
      </c>
      <c r="AD53" s="3" t="s">
        <v>28</v>
      </c>
      <c r="AE53" s="3" t="s">
        <v>29</v>
      </c>
      <c r="AF53" s="3" t="s">
        <v>30</v>
      </c>
      <c r="AG53" s="3" t="s">
        <v>31</v>
      </c>
      <c r="AH53" s="3" t="s">
        <v>32</v>
      </c>
      <c r="AI53" s="3" t="s">
        <v>33</v>
      </c>
      <c r="AJ53" s="3" t="s">
        <v>34</v>
      </c>
      <c r="AK53" s="3" t="s">
        <v>35</v>
      </c>
      <c r="AL53" s="3" t="s">
        <v>36</v>
      </c>
      <c r="AM53" s="3" t="s">
        <v>37</v>
      </c>
      <c r="AN53" s="3" t="s">
        <v>38</v>
      </c>
      <c r="AO53" s="3" t="s">
        <v>39</v>
      </c>
      <c r="AP53" s="3" t="s">
        <v>40</v>
      </c>
      <c r="AQ53" s="3" t="s">
        <v>41</v>
      </c>
      <c r="AR53" s="3" t="s">
        <v>42</v>
      </c>
      <c r="AS53" s="3" t="s">
        <v>43</v>
      </c>
      <c r="AT53" s="3" t="s">
        <v>44</v>
      </c>
      <c r="AU53" s="3" t="s">
        <v>45</v>
      </c>
      <c r="AV53" s="3" t="s">
        <v>46</v>
      </c>
      <c r="AW53" s="3" t="s">
        <v>47</v>
      </c>
      <c r="AX53" s="3" t="s">
        <v>48</v>
      </c>
    </row>
    <row r="54" spans="1:50" x14ac:dyDescent="0.3">
      <c r="B54" s="3">
        <v>1.09517843649323</v>
      </c>
      <c r="C54" s="3">
        <v>1.09517843649323</v>
      </c>
      <c r="D54" s="3">
        <v>1.0951784364942501</v>
      </c>
      <c r="E54" s="3">
        <v>1.0951784364920001</v>
      </c>
      <c r="F54" s="3">
        <v>1.09073332816617</v>
      </c>
      <c r="G54" s="3">
        <v>1.09073332816616</v>
      </c>
      <c r="H54" s="3">
        <v>1.10455945499913</v>
      </c>
      <c r="I54" s="3">
        <v>1.1045594550001201</v>
      </c>
      <c r="J54" s="3">
        <v>1.1045594550017099</v>
      </c>
      <c r="K54" s="3">
        <v>1.10455945499915</v>
      </c>
      <c r="L54" s="3">
        <v>1.09088698448142</v>
      </c>
      <c r="M54" s="3">
        <v>1.09282806038108</v>
      </c>
      <c r="N54" s="3">
        <v>1.0861067996642699</v>
      </c>
      <c r="O54" s="3">
        <v>1.10180958963024</v>
      </c>
      <c r="P54" s="3">
        <v>1.1173437932241901</v>
      </c>
      <c r="Q54" s="3">
        <v>1.1184668436312699</v>
      </c>
      <c r="R54" s="3">
        <v>1.1278372213039201</v>
      </c>
      <c r="S54" s="3">
        <v>1.1844687201328099</v>
      </c>
      <c r="T54" s="3">
        <v>1.4742445358857099</v>
      </c>
      <c r="U54" s="3">
        <v>1.4742445358846099</v>
      </c>
      <c r="V54" s="3">
        <v>1.0881451831947</v>
      </c>
      <c r="W54" s="3">
        <v>1.0856165897182</v>
      </c>
      <c r="X54" s="3">
        <v>1.0834901131657499</v>
      </c>
      <c r="Y54" s="3">
        <v>1.0810321066966699</v>
      </c>
      <c r="Z54" s="3">
        <v>1.10349745906025</v>
      </c>
      <c r="AA54" s="3">
        <v>1.13661648154049</v>
      </c>
      <c r="AB54" s="3">
        <v>1.1709975027561501</v>
      </c>
      <c r="AC54" s="3">
        <v>0.97874739211648398</v>
      </c>
      <c r="AD54" s="3">
        <v>1.05711178738052</v>
      </c>
      <c r="AE54" s="3">
        <v>1.04827323172511</v>
      </c>
      <c r="AF54" s="3">
        <v>1.1013412482710701</v>
      </c>
      <c r="AG54" s="3">
        <v>1.09922918038651</v>
      </c>
      <c r="AH54" s="3">
        <v>1.4279777319392299</v>
      </c>
      <c r="AI54" s="3">
        <v>1.4281418019929799</v>
      </c>
      <c r="AJ54" s="3">
        <v>1.1077836193055901</v>
      </c>
      <c r="AK54" s="3">
        <v>1.09435451365789</v>
      </c>
      <c r="AL54" s="3">
        <v>1.09397619060198</v>
      </c>
      <c r="AM54" s="3">
        <v>1.0833413736753099</v>
      </c>
      <c r="AN54" s="3">
        <v>1.08989378710733</v>
      </c>
      <c r="AO54" s="3">
        <v>1.1155247722444701</v>
      </c>
      <c r="AP54" s="3">
        <v>1.0951784364916799</v>
      </c>
      <c r="AQ54" s="3">
        <v>1.0907333281662199</v>
      </c>
      <c r="AR54" s="3">
        <v>1.1045594549989399</v>
      </c>
      <c r="AS54" s="3">
        <v>1.1018095896311799</v>
      </c>
      <c r="AT54" s="3">
        <v>1.1184668436316401</v>
      </c>
      <c r="AU54" s="3">
        <v>1.45236406433642</v>
      </c>
      <c r="AV54" s="3">
        <v>1.0600132896988801</v>
      </c>
      <c r="AW54" s="3">
        <v>1.31027257781996</v>
      </c>
      <c r="AX54" s="3">
        <v>1.10409923141384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>
      <selection activeCell="D23" sqref="D23"/>
    </sheetView>
  </sheetViews>
  <sheetFormatPr defaultRowHeight="16.5" x14ac:dyDescent="0.3"/>
  <cols>
    <col min="2" max="2" width="25" bestFit="1" customWidth="1"/>
  </cols>
  <sheetData>
    <row r="1" spans="1:2" x14ac:dyDescent="0.3">
      <c r="A1" t="s">
        <v>72</v>
      </c>
      <c r="B1" s="4" t="s">
        <v>73</v>
      </c>
    </row>
    <row r="2" spans="1:2" x14ac:dyDescent="0.3">
      <c r="A2" t="s">
        <v>0</v>
      </c>
      <c r="B2" s="3">
        <f>SQRT(POWER(std!B2,2)+POWER(std!C2,2)+POWER(std!D2,2)+POWER(std!E2,2)+POWER(std!F2,2)+POWER(std!G2,2)+POWER(std!H2,2)+POWER(std!I2,2)+POWER(std!J2,2)+POWER(std!K2,2))</f>
        <v>0.33714768177743637</v>
      </c>
    </row>
    <row r="3" spans="1:2" x14ac:dyDescent="0.3">
      <c r="A3" t="s">
        <v>1</v>
      </c>
      <c r="B3" s="3">
        <f>SQRT(POWER(std!B3,2)+POWER(std!C3,2)+POWER(std!D3,2)+POWER(std!E3,2)+POWER(std!F3,2)+POWER(std!G3,2)+POWER(std!H3,2)+POWER(std!I3,2)+POWER(std!J3,2)+POWER(std!K3,2))</f>
        <v>0.33714768177743637</v>
      </c>
    </row>
    <row r="4" spans="1:2" x14ac:dyDescent="0.3">
      <c r="A4" t="s">
        <v>2</v>
      </c>
      <c r="B4" s="3">
        <f>SQRT(POWER(std!B4,2)+POWER(std!C4,2)+POWER(std!D4,2)+POWER(std!E4,2)+POWER(std!F4,2)+POWER(std!G4,2)+POWER(std!H4,2)+POWER(std!I4,2)+POWER(std!J4,2)+POWER(std!K4,2))</f>
        <v>0.33714768177743637</v>
      </c>
    </row>
    <row r="5" spans="1:2" x14ac:dyDescent="0.3">
      <c r="A5" t="s">
        <v>3</v>
      </c>
      <c r="B5" s="3">
        <f>SQRT(POWER(std!B5,2)+POWER(std!C5,2)+POWER(std!D5,2)+POWER(std!E5,2)+POWER(std!F5,2)+POWER(std!G5,2)+POWER(std!H5,2)+POWER(std!I5,2)+POWER(std!J5,2)+POWER(std!K5,2))</f>
        <v>0.33714768177743637</v>
      </c>
    </row>
    <row r="6" spans="1:2" x14ac:dyDescent="0.3">
      <c r="A6" t="s">
        <v>4</v>
      </c>
      <c r="B6" s="3">
        <f>SQRT(POWER(std!B6,2)+POWER(std!C6,2)+POWER(std!D6,2)+POWER(std!E6,2)+POWER(std!F6,2)+POWER(std!G6,2)+POWER(std!H6,2)+POWER(std!I6,2)+POWER(std!J6,2)+POWER(std!K6,2))</f>
        <v>0.36635233865334016</v>
      </c>
    </row>
    <row r="7" spans="1:2" x14ac:dyDescent="0.3">
      <c r="A7" t="s">
        <v>5</v>
      </c>
      <c r="B7" s="3">
        <f>SQRT(POWER(std!B7,2)+POWER(std!C7,2)+POWER(std!D7,2)+POWER(std!E7,2)+POWER(std!F7,2)+POWER(std!G7,2)+POWER(std!H7,2)+POWER(std!I7,2)+POWER(std!J7,2)+POWER(std!K7,2))</f>
        <v>0.36635233865370165</v>
      </c>
    </row>
    <row r="8" spans="1:2" x14ac:dyDescent="0.3">
      <c r="A8" t="s">
        <v>6</v>
      </c>
      <c r="B8" s="3">
        <f>SQRT(POWER(std!B8,2)+POWER(std!C8,2)+POWER(std!D8,2)+POWER(std!E8,2)+POWER(std!F8,2)+POWER(std!G8,2)+POWER(std!H8,2)+POWER(std!I8,2)+POWER(std!J8,2)+POWER(std!K8,2))</f>
        <v>0.22423501475499466</v>
      </c>
    </row>
    <row r="9" spans="1:2" x14ac:dyDescent="0.3">
      <c r="A9" t="s">
        <v>7</v>
      </c>
      <c r="B9" s="3">
        <f>SQRT(POWER(std!B9,2)+POWER(std!C9,2)+POWER(std!D9,2)+POWER(std!E9,2)+POWER(std!F9,2)+POWER(std!G9,2)+POWER(std!H9,2)+POWER(std!I9,2)+POWER(std!J9,2)+POWER(std!K9,2))</f>
        <v>0.22423501475500099</v>
      </c>
    </row>
    <row r="10" spans="1:2" x14ac:dyDescent="0.3">
      <c r="A10" t="s">
        <v>8</v>
      </c>
      <c r="B10" s="3">
        <f>SQRT(POWER(std!B10,2)+POWER(std!C10,2)+POWER(std!D10,2)+POWER(std!E10,2)+POWER(std!F10,2)+POWER(std!G10,2)+POWER(std!H10,2)+POWER(std!I10,2)+POWER(std!J10,2)+POWER(std!K10,2))</f>
        <v>0.22423501475501093</v>
      </c>
    </row>
    <row r="11" spans="1:2" x14ac:dyDescent="0.3">
      <c r="A11" t="s">
        <v>9</v>
      </c>
      <c r="B11" s="3">
        <f>SQRT(POWER(std!B11,2)+POWER(std!C11,2)+POWER(std!D11,2)+POWER(std!E11,2)+POWER(std!F11,2)+POWER(std!G11,2)+POWER(std!H11,2)+POWER(std!I11,2)+POWER(std!J11,2)+POWER(std!K11,2))</f>
        <v>0.22423501475502083</v>
      </c>
    </row>
    <row r="12" spans="1:2" x14ac:dyDescent="0.3">
      <c r="A12" t="s">
        <v>10</v>
      </c>
      <c r="B12" s="3">
        <f>SQRT(POWER(std!B12,2)+POWER(std!C12,2)+POWER(std!D12,2)+POWER(std!E12,2)+POWER(std!F12,2)+POWER(std!G12,2)+POWER(std!H12,2)+POWER(std!I12,2)+POWER(std!J12,2)+POWER(std!K12,2))</f>
        <v>0.38102461372939833</v>
      </c>
    </row>
    <row r="13" spans="1:2" x14ac:dyDescent="0.3">
      <c r="A13" t="s">
        <v>11</v>
      </c>
      <c r="B13" s="3">
        <f>SQRT(POWER(std!B13,2)+POWER(std!C13,2)+POWER(std!D13,2)+POWER(std!E13,2)+POWER(std!F13,2)+POWER(std!G13,2)+POWER(std!H13,2)+POWER(std!I13,2)+POWER(std!J13,2)+POWER(std!K13,2))</f>
        <v>0.38854131726511015</v>
      </c>
    </row>
    <row r="14" spans="1:2" x14ac:dyDescent="0.3">
      <c r="A14" t="s">
        <v>12</v>
      </c>
      <c r="B14" s="3">
        <f>SQRT(POWER(std!B14,2)+POWER(std!C14,2)+POWER(std!D14,2)+POWER(std!E14,2)+POWER(std!F14,2)+POWER(std!G14,2)+POWER(std!H14,2)+POWER(std!I14,2)+POWER(std!J14,2)+POWER(std!K14,2))</f>
        <v>0.3968771955035299</v>
      </c>
    </row>
    <row r="15" spans="1:2" x14ac:dyDescent="0.3">
      <c r="A15" t="s">
        <v>13</v>
      </c>
      <c r="B15" s="3">
        <f>SQRT(POWER(std!B15,2)+POWER(std!C15,2)+POWER(std!D15,2)+POWER(std!E15,2)+POWER(std!F15,2)+POWER(std!G15,2)+POWER(std!H15,2)+POWER(std!I15,2)+POWER(std!J15,2)+POWER(std!K15,2))</f>
        <v>0.40840499924316692</v>
      </c>
    </row>
    <row r="16" spans="1:2" x14ac:dyDescent="0.3">
      <c r="A16" t="s">
        <v>14</v>
      </c>
      <c r="B16" s="3">
        <f>SQRT(POWER(std!B16,2)+POWER(std!C16,2)+POWER(std!D16,2)+POWER(std!E16,2)+POWER(std!F16,2)+POWER(std!G16,2)+POWER(std!H16,2)+POWER(std!I16,2)+POWER(std!J16,2)+POWER(std!K16,2))</f>
        <v>0.41267846741930148</v>
      </c>
    </row>
    <row r="17" spans="1:2" x14ac:dyDescent="0.3">
      <c r="A17" t="s">
        <v>15</v>
      </c>
      <c r="B17" s="3">
        <f>SQRT(POWER(std!B17,2)+POWER(std!C17,2)+POWER(std!D17,2)+POWER(std!E17,2)+POWER(std!F17,2)+POWER(std!G17,2)+POWER(std!H17,2)+POWER(std!I17,2)+POWER(std!J17,2)+POWER(std!K17,2))</f>
        <v>0.42474362464642135</v>
      </c>
    </row>
    <row r="18" spans="1:2" x14ac:dyDescent="0.3">
      <c r="A18" t="s">
        <v>16</v>
      </c>
      <c r="B18" s="3">
        <f>SQRT(POWER(std!B18,2)+POWER(std!C18,2)+POWER(std!D18,2)+POWER(std!E18,2)+POWER(std!F18,2)+POWER(std!G18,2)+POWER(std!H18,2)+POWER(std!I18,2)+POWER(std!J18,2)+POWER(std!K18,2))</f>
        <v>0.25902234411929587</v>
      </c>
    </row>
    <row r="19" spans="1:2" x14ac:dyDescent="0.3">
      <c r="A19" t="s">
        <v>17</v>
      </c>
      <c r="B19" s="3">
        <f>SQRT(POWER(std!B19,2)+POWER(std!C19,2)+POWER(std!D19,2)+POWER(std!E19,2)+POWER(std!F19,2)+POWER(std!G19,2)+POWER(std!H19,2)+POWER(std!I19,2)+POWER(std!J19,2)+POWER(std!K19,2))</f>
        <v>0.30365950192500418</v>
      </c>
    </row>
    <row r="20" spans="1:2" x14ac:dyDescent="0.3">
      <c r="A20" t="s">
        <v>18</v>
      </c>
      <c r="B20" s="3">
        <f>SQRT(POWER(std!B20,2)+POWER(std!C20,2)+POWER(std!D20,2)+POWER(std!E20,2)+POWER(std!F20,2)+POWER(std!G20,2)+POWER(std!H20,2)+POWER(std!I20,2)+POWER(std!J20,2)+POWER(std!K20,2))</f>
        <v>0.33870307563854096</v>
      </c>
    </row>
    <row r="21" spans="1:2" x14ac:dyDescent="0.3">
      <c r="A21" t="s">
        <v>19</v>
      </c>
      <c r="B21" s="3">
        <f>SQRT(POWER(std!B21,2)+POWER(std!C21,2)+POWER(std!D21,2)+POWER(std!E21,2)+POWER(std!F21,2)+POWER(std!G21,2)+POWER(std!H21,2)+POWER(std!I21,2)+POWER(std!J21,2)+POWER(std!K21,2))</f>
        <v>0.33870307563853286</v>
      </c>
    </row>
    <row r="22" spans="1:2" x14ac:dyDescent="0.3">
      <c r="A22" t="s">
        <v>20</v>
      </c>
      <c r="B22" s="3">
        <f>SQRT(POWER(std!B22,2)+POWER(std!C22,2)+POWER(std!D22,2)+POWER(std!E22,2)+POWER(std!F22,2)+POWER(std!G22,2)+POWER(std!H22,2)+POWER(std!I22,2)+POWER(std!J22,2)+POWER(std!K22,2))</f>
        <v>0.14777975900694662</v>
      </c>
    </row>
    <row r="23" spans="1:2" x14ac:dyDescent="0.3">
      <c r="A23" t="s">
        <v>21</v>
      </c>
      <c r="B23" s="3">
        <f>SQRT(POWER(std!B23,2)+POWER(std!C23,2)+POWER(std!D23,2)+POWER(std!E23,2)+POWER(std!F23,2)+POWER(std!G23,2)+POWER(std!H23,2)+POWER(std!I23,2)+POWER(std!J23,2)+POWER(std!K23,2))</f>
        <v>0.14778481466690774</v>
      </c>
    </row>
    <row r="24" spans="1:2" x14ac:dyDescent="0.3">
      <c r="A24" t="s">
        <v>22</v>
      </c>
      <c r="B24" s="3">
        <f>SQRT(POWER(std!B24,2)+POWER(std!C24,2)+POWER(std!D24,2)+POWER(std!E24,2)+POWER(std!F24,2)+POWER(std!G24,2)+POWER(std!H24,2)+POWER(std!I24,2)+POWER(std!J24,2)+POWER(std!K24,2))</f>
        <v>0.1477934061008411</v>
      </c>
    </row>
    <row r="25" spans="1:2" x14ac:dyDescent="0.3">
      <c r="A25" t="s">
        <v>23</v>
      </c>
      <c r="B25" s="3">
        <f>SQRT(POWER(std!B25,2)+POWER(std!C25,2)+POWER(std!D25,2)+POWER(std!E25,2)+POWER(std!F25,2)+POWER(std!G25,2)+POWER(std!H25,2)+POWER(std!I25,2)+POWER(std!J25,2)+POWER(std!K25,2))</f>
        <v>0.14779751703948232</v>
      </c>
    </row>
    <row r="26" spans="1:2" x14ac:dyDescent="0.3">
      <c r="A26" t="s">
        <v>24</v>
      </c>
      <c r="B26" s="3">
        <f>SQRT(POWER(std!B26,2)+POWER(std!C26,2)+POWER(std!D26,2)+POWER(std!E26,2)+POWER(std!F26,2)+POWER(std!G26,2)+POWER(std!H26,2)+POWER(std!I26,2)+POWER(std!J26,2)+POWER(std!K26,2))</f>
        <v>0.13962306220321782</v>
      </c>
    </row>
    <row r="27" spans="1:2" x14ac:dyDescent="0.3">
      <c r="A27" t="s">
        <v>25</v>
      </c>
      <c r="B27" s="3">
        <f>SQRT(POWER(std!B27,2)+POWER(std!C27,2)+POWER(std!D27,2)+POWER(std!E27,2)+POWER(std!F27,2)+POWER(std!G27,2)+POWER(std!H27,2)+POWER(std!I27,2)+POWER(std!J27,2)+POWER(std!K27,2))</f>
        <v>0.13963273551694261</v>
      </c>
    </row>
    <row r="28" spans="1:2" x14ac:dyDescent="0.3">
      <c r="A28" t="s">
        <v>26</v>
      </c>
      <c r="B28" s="3">
        <f>SQRT(POWER(std!B28,2)+POWER(std!C28,2)+POWER(std!D28,2)+POWER(std!E28,2)+POWER(std!F28,2)+POWER(std!G28,2)+POWER(std!H28,2)+POWER(std!I28,2)+POWER(std!J28,2)+POWER(std!K28,2))</f>
        <v>0.14782043265675915</v>
      </c>
    </row>
    <row r="29" spans="1:2" x14ac:dyDescent="0.3">
      <c r="A29" t="s">
        <v>27</v>
      </c>
      <c r="B29" s="3">
        <f>SQRT(POWER(std!B29,2)+POWER(std!C29,2)+POWER(std!D29,2)+POWER(std!E29,2)+POWER(std!F29,2)+POWER(std!G29,2)+POWER(std!H29,2)+POWER(std!I29,2)+POWER(std!J29,2)+POWER(std!K29,2))</f>
        <v>0.14782996907436233</v>
      </c>
    </row>
    <row r="30" spans="1:2" x14ac:dyDescent="0.3">
      <c r="A30" t="s">
        <v>28</v>
      </c>
      <c r="B30" s="3">
        <f>SQRT(POWER(std!B30,2)+POWER(std!C30,2)+POWER(std!D30,2)+POWER(std!E30,2)+POWER(std!F30,2)+POWER(std!G30,2)+POWER(std!H30,2)+POWER(std!I30,2)+POWER(std!J30,2)+POWER(std!K30,2))</f>
        <v>0.14793620662804338</v>
      </c>
    </row>
    <row r="31" spans="1:2" x14ac:dyDescent="0.3">
      <c r="A31" t="s">
        <v>29</v>
      </c>
      <c r="B31" s="3">
        <f>SQRT(POWER(std!B31,2)+POWER(std!C31,2)+POWER(std!D31,2)+POWER(std!E31,2)+POWER(std!F31,2)+POWER(std!G31,2)+POWER(std!H31,2)+POWER(std!I31,2)+POWER(std!J31,2)+POWER(std!K31,2))</f>
        <v>0.14803613688634848</v>
      </c>
    </row>
    <row r="32" spans="1:2" x14ac:dyDescent="0.3">
      <c r="A32" t="s">
        <v>30</v>
      </c>
      <c r="B32" s="3">
        <f>SQRT(POWER(std!B32,2)+POWER(std!C32,2)+POWER(std!D32,2)+POWER(std!E32,2)+POWER(std!F32,2)+POWER(std!G32,2)+POWER(std!H32,2)+POWER(std!I32,2)+POWER(std!J32,2)+POWER(std!K32,2))</f>
        <v>0.14776971696866073</v>
      </c>
    </row>
    <row r="33" spans="1:2" x14ac:dyDescent="0.3">
      <c r="A33" t="s">
        <v>31</v>
      </c>
      <c r="B33" s="3">
        <f>SQRT(POWER(std!B33,2)+POWER(std!C33,2)+POWER(std!D33,2)+POWER(std!E33,2)+POWER(std!F33,2)+POWER(std!G33,2)+POWER(std!H33,2)+POWER(std!I33,2)+POWER(std!J33,2)+POWER(std!K33,2))</f>
        <v>0.14777233199334627</v>
      </c>
    </row>
    <row r="34" spans="1:2" x14ac:dyDescent="0.3">
      <c r="A34" t="s">
        <v>32</v>
      </c>
      <c r="B34" s="3">
        <f>SQRT(POWER(std!B34,2)+POWER(std!C34,2)+POWER(std!D34,2)+POWER(std!E34,2)+POWER(std!F34,2)+POWER(std!G34,2)+POWER(std!H34,2)+POWER(std!I34,2)+POWER(std!J34,2)+POWER(std!K34,2))</f>
        <v>0.30190009651763494</v>
      </c>
    </row>
    <row r="35" spans="1:2" x14ac:dyDescent="0.3">
      <c r="A35" t="s">
        <v>33</v>
      </c>
      <c r="B35" s="3">
        <f>SQRT(POWER(std!B35,2)+POWER(std!C35,2)+POWER(std!D35,2)+POWER(std!E35,2)+POWER(std!F35,2)+POWER(std!G35,2)+POWER(std!H35,2)+POWER(std!I35,2)+POWER(std!J35,2)+POWER(std!K35,2))</f>
        <v>0.3019014450617632</v>
      </c>
    </row>
    <row r="36" spans="1:2" x14ac:dyDescent="0.3">
      <c r="A36" t="s">
        <v>34</v>
      </c>
      <c r="B36" s="3">
        <f>SQRT(POWER(std!B36,2)+POWER(std!C36,2)+POWER(std!D36,2)+POWER(std!E36,2)+POWER(std!F36,2)+POWER(std!G36,2)+POWER(std!H36,2)+POWER(std!I36,2)+POWER(std!J36,2)+POWER(std!K36,2))</f>
        <v>0.13961826845594907</v>
      </c>
    </row>
    <row r="37" spans="1:2" x14ac:dyDescent="0.3">
      <c r="A37" t="s">
        <v>35</v>
      </c>
      <c r="B37" s="3">
        <f>SQRT(POWER(std!B37,2)+POWER(std!C37,2)+POWER(std!D37,2)+POWER(std!E37,2)+POWER(std!F37,2)+POWER(std!G37,2)+POWER(std!H37,2)+POWER(std!I37,2)+POWER(std!J37,2)+POWER(std!K37,2))</f>
        <v>0.13961759699866702</v>
      </c>
    </row>
    <row r="38" spans="1:2" x14ac:dyDescent="0.3">
      <c r="A38" t="s">
        <v>36</v>
      </c>
      <c r="B38" s="3">
        <f>SQRT(POWER(std!B38,2)+POWER(std!C38,2)+POWER(std!D38,2)+POWER(std!E38,2)+POWER(std!F38,2)+POWER(std!G38,2)+POWER(std!H38,2)+POWER(std!I38,2)+POWER(std!J38,2)+POWER(std!K38,2))</f>
        <v>0.14776963996644357</v>
      </c>
    </row>
    <row r="39" spans="1:2" x14ac:dyDescent="0.3">
      <c r="A39" t="s">
        <v>37</v>
      </c>
      <c r="B39" s="3">
        <f>SQRT(POWER(std!B39,2)+POWER(std!C39,2)+POWER(std!D39,2)+POWER(std!E39,2)+POWER(std!F39,2)+POWER(std!G39,2)+POWER(std!H39,2)+POWER(std!I39,2)+POWER(std!J39,2)+POWER(std!K39,2))</f>
        <v>0.1477723273083307</v>
      </c>
    </row>
    <row r="40" spans="1:2" x14ac:dyDescent="0.3">
      <c r="A40" t="s">
        <v>38</v>
      </c>
      <c r="B40" s="3">
        <f>SQRT(POWER(std!B40,2)+POWER(std!C40,2)+POWER(std!D40,2)+POWER(std!E40,2)+POWER(std!F40,2)+POWER(std!G40,2)+POWER(std!H40,2)+POWER(std!I40,2)+POWER(std!J40,2)+POWER(std!K40,2))</f>
        <v>0.14777127742369256</v>
      </c>
    </row>
    <row r="41" spans="1:2" x14ac:dyDescent="0.3">
      <c r="A41" t="s">
        <v>39</v>
      </c>
      <c r="B41" s="3">
        <f>SQRT(POWER(std!B41,2)+POWER(std!C41,2)+POWER(std!D41,2)+POWER(std!E41,2)+POWER(std!F41,2)+POWER(std!G41,2)+POWER(std!H41,2)+POWER(std!I41,2)+POWER(std!J41,2)+POWER(std!K41,2))</f>
        <v>0.14777127613475322</v>
      </c>
    </row>
    <row r="42" spans="1:2" x14ac:dyDescent="0.3">
      <c r="A42" t="s">
        <v>40</v>
      </c>
      <c r="B42" s="3">
        <f>SQRT(POWER(std!B42,2)+POWER(std!C42,2)+POWER(std!D42,2)+POWER(std!E42,2)+POWER(std!F42,2)+POWER(std!G42,2)+POWER(std!H42,2)+POWER(std!I42,2)+POWER(std!J42,2)+POWER(std!K42,2))</f>
        <v>0.33714768177743637</v>
      </c>
    </row>
    <row r="43" spans="1:2" x14ac:dyDescent="0.3">
      <c r="A43" t="s">
        <v>41</v>
      </c>
      <c r="B43" s="3">
        <f>SQRT(POWER(std!B43,2)+POWER(std!C43,2)+POWER(std!D43,2)+POWER(std!E43,2)+POWER(std!F43,2)+POWER(std!G43,2)+POWER(std!H43,2)+POWER(std!I43,2)+POWER(std!J43,2)+POWER(std!K43,2))</f>
        <v>0.36635233865350764</v>
      </c>
    </row>
    <row r="44" spans="1:2" x14ac:dyDescent="0.3">
      <c r="A44" t="s">
        <v>42</v>
      </c>
      <c r="B44" s="3">
        <f>SQRT(POWER(std!B44,2)+POWER(std!C44,2)+POWER(std!D44,2)+POWER(std!E44,2)+POWER(std!F44,2)+POWER(std!G44,2)+POWER(std!H44,2)+POWER(std!I44,2)+POWER(std!J44,2)+POWER(std!K44,2))</f>
        <v>0.22423501475500279</v>
      </c>
    </row>
    <row r="45" spans="1:2" x14ac:dyDescent="0.3">
      <c r="A45" t="s">
        <v>43</v>
      </c>
      <c r="B45" s="3">
        <f>SQRT(POWER(std!B45,2)+POWER(std!C45,2)+POWER(std!D45,2)+POWER(std!E45,2)+POWER(std!F45,2)+POWER(std!G45,2)+POWER(std!H45,2)+POWER(std!I45,2)+POWER(std!J45,2)+POWER(std!K45,2))</f>
        <v>0.40840499924317758</v>
      </c>
    </row>
    <row r="46" spans="1:2" x14ac:dyDescent="0.3">
      <c r="A46" t="s">
        <v>44</v>
      </c>
      <c r="B46" s="3">
        <f>SQRT(POWER(std!B46,2)+POWER(std!C46,2)+POWER(std!D46,2)+POWER(std!E46,2)+POWER(std!F46,2)+POWER(std!G46,2)+POWER(std!H46,2)+POWER(std!I46,2)+POWER(std!J46,2)+POWER(std!K46,2))</f>
        <v>0.42474362464623105</v>
      </c>
    </row>
    <row r="47" spans="1:2" x14ac:dyDescent="0.3">
      <c r="A47" t="s">
        <v>45</v>
      </c>
      <c r="B47" s="3">
        <f>SQRT(POWER(std!B47,2)+POWER(std!C47,2)+POWER(std!D47,2)+POWER(std!E47,2)+POWER(std!F47,2)+POWER(std!G47,2)+POWER(std!H47,2)+POWER(std!I47,2)+POWER(std!J47,2)+POWER(std!K47,2))</f>
        <v>0.29177058083615953</v>
      </c>
    </row>
    <row r="48" spans="1:2" x14ac:dyDescent="0.3">
      <c r="A48" t="s">
        <v>46</v>
      </c>
      <c r="B48" s="3">
        <f>SQRT(POWER(std!B48,2)+POWER(std!C48,2)+POWER(std!D48,2)+POWER(std!E48,2)+POWER(std!F48,2)+POWER(std!G48,2)+POWER(std!H48,2)+POWER(std!I48,2)+POWER(std!J48,2)+POWER(std!K48,2))</f>
        <v>0.14794195607572588</v>
      </c>
    </row>
    <row r="49" spans="1:2" x14ac:dyDescent="0.3">
      <c r="A49" t="s">
        <v>47</v>
      </c>
      <c r="B49" s="3">
        <f>SQRT(POWER(std!B49,2)+POWER(std!C49,2)+POWER(std!D49,2)+POWER(std!E49,2)+POWER(std!F49,2)+POWER(std!G49,2)+POWER(std!H49,2)+POWER(std!I49,2)+POWER(std!J49,2)+POWER(std!K49,2))</f>
        <v>0.20950740222504435</v>
      </c>
    </row>
    <row r="50" spans="1:2" x14ac:dyDescent="0.3">
      <c r="A50" t="s">
        <v>48</v>
      </c>
      <c r="B50" s="3">
        <f>SQRT(POWER(std!B50,2)+POWER(std!C50,2)+POWER(std!D50,2)+POWER(std!E50,2)+POWER(std!F50,2)+POWER(std!G50,2)+POWER(std!H50,2)+POWER(std!I50,2)+POWER(std!J50,2)+POWER(std!K50,2))</f>
        <v>0.11710068876486289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opLeftCell="A2" zoomScale="85" zoomScaleNormal="85" workbookViewId="0">
      <selection activeCell="D4" sqref="D4"/>
    </sheetView>
  </sheetViews>
  <sheetFormatPr defaultRowHeight="16.5" x14ac:dyDescent="0.3"/>
  <cols>
    <col min="2" max="3" width="27.375" style="1" bestFit="1" customWidth="1"/>
    <col min="4" max="4" width="28" style="1" bestFit="1" customWidth="1"/>
    <col min="5" max="7" width="27.375" style="1" bestFit="1" customWidth="1"/>
    <col min="8" max="13" width="28" style="1" bestFit="1" customWidth="1"/>
    <col min="14" max="14" width="27.375" style="1" bestFit="1" customWidth="1"/>
    <col min="15" max="22" width="28" style="1" bestFit="1" customWidth="1"/>
    <col min="23" max="25" width="27.375" style="1" bestFit="1" customWidth="1"/>
    <col min="26" max="28" width="28" style="1" bestFit="1" customWidth="1"/>
    <col min="29" max="29" width="27.375" style="1" bestFit="1" customWidth="1"/>
    <col min="30" max="50" width="28" style="1" bestFit="1" customWidth="1"/>
  </cols>
  <sheetData>
    <row r="1" spans="1:50" x14ac:dyDescent="0.3">
      <c r="A1" t="s">
        <v>72</v>
      </c>
      <c r="B1" s="1" t="s">
        <v>74</v>
      </c>
      <c r="C1" s="1" t="s">
        <v>75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</row>
    <row r="2" spans="1:50" x14ac:dyDescent="0.3">
      <c r="A2" t="s">
        <v>0</v>
      </c>
      <c r="B2" s="1">
        <f>'mean L2norm'!E2-'mean L2norm'!B54</f>
        <v>0</v>
      </c>
      <c r="C2" s="1">
        <f>'mean L2norm'!$B2-'mean L2norm'!C54</f>
        <v>0</v>
      </c>
      <c r="D2" s="1">
        <f>'mean L2norm'!$B2-'mean L2norm'!D54</f>
        <v>-1.0200729150255938E-12</v>
      </c>
      <c r="E2" s="1">
        <f>'mean L2norm'!$B2-'mean L2norm'!E54</f>
        <v>1.2299050666797484E-12</v>
      </c>
      <c r="F2" s="1">
        <f>'mean L2norm'!$B2-'mean L2norm'!F54</f>
        <v>4.4451083270600211E-3</v>
      </c>
      <c r="G2" s="1">
        <f>'mean L2norm'!$B2-'mean L2norm'!G54</f>
        <v>4.4451083270700131E-3</v>
      </c>
      <c r="H2" s="1">
        <f>'mean L2norm'!$B2-'mean L2norm'!H54</f>
        <v>-9.3810185059000073E-3</v>
      </c>
      <c r="I2" s="1">
        <f>'mean L2norm'!$B2-'mean L2norm'!I54</f>
        <v>-9.3810185068901042E-3</v>
      </c>
      <c r="J2" s="1">
        <f>'mean L2norm'!$B2-'mean L2norm'!J54</f>
        <v>-9.3810185084799436E-3</v>
      </c>
      <c r="K2" s="1">
        <f>'mean L2norm'!$B2-'mean L2norm'!K54</f>
        <v>-9.3810185059199913E-3</v>
      </c>
      <c r="L2" s="1">
        <f>'mean L2norm'!$B2-'mean L2norm'!L54</f>
        <v>4.2914520118100263E-3</v>
      </c>
      <c r="M2" s="1">
        <f>'mean L2norm'!$B2-'mean L2norm'!M54</f>
        <v>2.3503761121499434E-3</v>
      </c>
      <c r="N2" s="1">
        <f>'mean L2norm'!$B2-'mean L2norm'!N54</f>
        <v>9.0716368289600613E-3</v>
      </c>
      <c r="O2" s="1">
        <f>'mean L2norm'!$B2-'mean L2norm'!O54</f>
        <v>-6.6311531370100152E-3</v>
      </c>
      <c r="P2" s="1">
        <f>'mean L2norm'!$B2-'mean L2norm'!P54</f>
        <v>-2.2165356730960095E-2</v>
      </c>
      <c r="Q2" s="1">
        <f>'mean L2norm'!$B2-'mean L2norm'!Q54</f>
        <v>-2.3288407138039924E-2</v>
      </c>
      <c r="R2" s="1">
        <f>'mean L2norm'!$B2-'mean L2norm'!R54</f>
        <v>-3.2658784810690067E-2</v>
      </c>
      <c r="S2" s="1">
        <f>'mean L2norm'!$B2-'mean L2norm'!S54</f>
        <v>-8.9290283639579915E-2</v>
      </c>
      <c r="T2" s="1">
        <f>'mean L2norm'!$B2-'mean L2norm'!T54</f>
        <v>-0.37906609939247993</v>
      </c>
      <c r="U2" s="1">
        <f>'mean L2norm'!$B2-'mean L2norm'!U54</f>
        <v>-0.37906609939137992</v>
      </c>
      <c r="V2" s="1">
        <f>'mean L2norm'!$B2-'mean L2norm'!V54</f>
        <v>7.0332532985299956E-3</v>
      </c>
      <c r="W2" s="1">
        <f>'mean L2norm'!$B2-'mean L2norm'!W54</f>
        <v>9.5618467750300251E-3</v>
      </c>
      <c r="X2" s="1">
        <f>'mean L2norm'!$B2-'mean L2norm'!X54</f>
        <v>1.1688323327480044E-2</v>
      </c>
      <c r="Y2" s="1">
        <f>'mean L2norm'!$B2-'mean L2norm'!Y54</f>
        <v>1.4146329796560053E-2</v>
      </c>
      <c r="Z2" s="1">
        <f>'mean L2norm'!$B2-'mean L2norm'!Z54</f>
        <v>-8.3190225670199958E-3</v>
      </c>
      <c r="AA2" s="1">
        <f>'mean L2norm'!$B2-'mean L2norm'!AA54</f>
        <v>-4.1438045047260008E-2</v>
      </c>
      <c r="AB2" s="1">
        <f>'mean L2norm'!$B2-'mean L2norm'!AB54</f>
        <v>-7.5819066262920121E-2</v>
      </c>
      <c r="AC2" s="1">
        <f>'mean L2norm'!$B2-'mean L2norm'!AC54</f>
        <v>0.11643104437674601</v>
      </c>
      <c r="AD2" s="1">
        <f>'mean L2norm'!$B2-'mean L2norm'!AD54</f>
        <v>3.806664911270996E-2</v>
      </c>
      <c r="AE2" s="1">
        <f>'mean L2norm'!$B2-'mean L2norm'!AE54</f>
        <v>4.690520476811999E-2</v>
      </c>
      <c r="AF2" s="1">
        <f>'mean L2norm'!$B2-'mean L2norm'!AF54</f>
        <v>-6.1628117778400604E-3</v>
      </c>
      <c r="AG2" s="1">
        <f>'mean L2norm'!$B2-'mean L2norm'!AG54</f>
        <v>-4.0507438932799733E-3</v>
      </c>
      <c r="AH2" s="1">
        <f>'mean L2norm'!$B2-'mean L2norm'!AH54</f>
        <v>-0.33279929544599995</v>
      </c>
      <c r="AI2" s="1">
        <f>'mean L2norm'!$B2-'mean L2norm'!AI54</f>
        <v>-0.33296336549974992</v>
      </c>
      <c r="AJ2" s="1">
        <f>'mean L2norm'!$B2-'mean L2norm'!AJ54</f>
        <v>-1.2605182812360116E-2</v>
      </c>
      <c r="AK2" s="1">
        <f>'mean L2norm'!$B2-'mean L2norm'!AK54</f>
        <v>8.2392283533994082E-4</v>
      </c>
      <c r="AL2" s="1">
        <f>'mean L2norm'!$B2-'mean L2norm'!AL54</f>
        <v>1.2022458912499534E-3</v>
      </c>
      <c r="AM2" s="1">
        <f>'mean L2norm'!$B2-'mean L2norm'!AM54</f>
        <v>1.1837062817920074E-2</v>
      </c>
      <c r="AN2" s="1">
        <f>'mean L2norm'!$B2-'mean L2norm'!AN54</f>
        <v>5.2846493859000088E-3</v>
      </c>
      <c r="AO2" s="1">
        <f>'mean L2norm'!$B2-'mean L2norm'!AO54</f>
        <v>-2.0346335751240119E-2</v>
      </c>
      <c r="AP2" s="1">
        <f>'mean L2norm'!$B2-'mean L2norm'!AP54</f>
        <v>1.5500933869816436E-12</v>
      </c>
      <c r="AQ2" s="1">
        <f>'mean L2norm'!$B2-'mean L2norm'!AQ54</f>
        <v>4.4451083270100611E-3</v>
      </c>
      <c r="AR2" s="1">
        <f>'mean L2norm'!$B2-'mean L2norm'!AR54</f>
        <v>-9.3810185057099371E-3</v>
      </c>
      <c r="AS2" s="1">
        <f>'mean L2norm'!$B2-'mean L2norm'!AS54</f>
        <v>-6.63115313794993E-3</v>
      </c>
      <c r="AT2" s="1">
        <f>'mean L2norm'!$B2-'mean L2norm'!AT54</f>
        <v>-2.3288407138410072E-2</v>
      </c>
      <c r="AU2" s="1">
        <f>'mean L2norm'!$B2-'mean L2norm'!AU54</f>
        <v>-0.35718562784318997</v>
      </c>
      <c r="AV2" s="1">
        <f>'mean L2norm'!$B2-'mean L2norm'!AV54</f>
        <v>3.51651467943499E-2</v>
      </c>
      <c r="AW2" s="1">
        <f>'mean L2norm'!$B2-'mean L2norm'!AW54</f>
        <v>-0.21509414132672999</v>
      </c>
      <c r="AX2" s="1">
        <f>'mean L2norm'!$B2-'mean L2norm'!AX54</f>
        <v>-8.9207949206100423E-3</v>
      </c>
    </row>
    <row r="3" spans="1:50" x14ac:dyDescent="0.3">
      <c r="A3" t="s">
        <v>1</v>
      </c>
      <c r="C3" s="1">
        <f>'mean L2norm'!$E3-'mean L2norm'!C$54</f>
        <v>0</v>
      </c>
      <c r="D3" s="1">
        <f>'mean L2norm'!$E3-'mean L2norm'!D$54</f>
        <v>-1.0200729150255938E-12</v>
      </c>
      <c r="E3" s="1">
        <f>'mean L2norm'!$E3-'mean L2norm'!E$54</f>
        <v>1.2299050666797484E-12</v>
      </c>
      <c r="F3" s="1">
        <f>'mean L2norm'!$E3-'mean L2norm'!F$54</f>
        <v>4.4451083270600211E-3</v>
      </c>
      <c r="G3" s="1">
        <f>'mean L2norm'!$E3-'mean L2norm'!G$54</f>
        <v>4.4451083270700131E-3</v>
      </c>
      <c r="H3" s="1">
        <f>'mean L2norm'!$E3-'mean L2norm'!H$54</f>
        <v>-9.3810185059000073E-3</v>
      </c>
      <c r="I3" s="1">
        <f>'mean L2norm'!$E3-'mean L2norm'!I$54</f>
        <v>-9.3810185068901042E-3</v>
      </c>
      <c r="J3" s="1">
        <f>'mean L2norm'!$E3-'mean L2norm'!J$54</f>
        <v>-9.3810185084799436E-3</v>
      </c>
      <c r="K3" s="1">
        <f>'mean L2norm'!$E3-'mean L2norm'!K$54</f>
        <v>-9.3810185059199913E-3</v>
      </c>
      <c r="L3" s="1">
        <f>'mean L2norm'!$E3-'mean L2norm'!L$54</f>
        <v>4.2914520118100263E-3</v>
      </c>
      <c r="M3" s="1">
        <f>'mean L2norm'!$E3-'mean L2norm'!M$54</f>
        <v>2.3503761121499434E-3</v>
      </c>
      <c r="N3" s="1">
        <f>'mean L2norm'!$E3-'mean L2norm'!N$54</f>
        <v>9.0716368289600613E-3</v>
      </c>
      <c r="O3" s="1">
        <f>'mean L2norm'!$E3-'mean L2norm'!O$54</f>
        <v>-6.6311531370100152E-3</v>
      </c>
      <c r="P3" s="1">
        <f>'mean L2norm'!$E3-'mean L2norm'!P$54</f>
        <v>-2.2165356730960095E-2</v>
      </c>
      <c r="Q3" s="1">
        <f>'mean L2norm'!$E3-'mean L2norm'!Q$54</f>
        <v>-2.3288407138039924E-2</v>
      </c>
      <c r="R3" s="1">
        <f>'mean L2norm'!$E3-'mean L2norm'!R$54</f>
        <v>-3.2658784810690067E-2</v>
      </c>
      <c r="S3" s="1">
        <f>'mean L2norm'!$E3-'mean L2norm'!S$54</f>
        <v>-8.9290283639579915E-2</v>
      </c>
      <c r="T3" s="1">
        <f>'mean L2norm'!$E3-'mean L2norm'!T$54</f>
        <v>-0.37906609939247993</v>
      </c>
      <c r="U3" s="1">
        <f>'mean L2norm'!$E3-'mean L2norm'!U$54</f>
        <v>-0.37906609939137992</v>
      </c>
      <c r="V3" s="1">
        <f>'mean L2norm'!$E3-'mean L2norm'!V$54</f>
        <v>7.0332532985299956E-3</v>
      </c>
      <c r="W3" s="1">
        <f>'mean L2norm'!$E3-'mean L2norm'!W$54</f>
        <v>9.5618467750300251E-3</v>
      </c>
      <c r="X3" s="1">
        <f>'mean L2norm'!$E3-'mean L2norm'!X$54</f>
        <v>1.1688323327480044E-2</v>
      </c>
      <c r="Y3" s="1">
        <f>'mean L2norm'!$E3-'mean L2norm'!Y$54</f>
        <v>1.4146329796560053E-2</v>
      </c>
      <c r="Z3" s="1">
        <f>'mean L2norm'!$E3-'mean L2norm'!Z$54</f>
        <v>-8.3190225670199958E-3</v>
      </c>
      <c r="AA3" s="1">
        <f>'mean L2norm'!$E3-'mean L2norm'!AA$54</f>
        <v>-4.1438045047260008E-2</v>
      </c>
      <c r="AB3" s="1">
        <f>'mean L2norm'!$E3-'mean L2norm'!AB$54</f>
        <v>-7.5819066262920121E-2</v>
      </c>
      <c r="AC3" s="1">
        <f>'mean L2norm'!$E3-'mean L2norm'!AC$54</f>
        <v>0.11643104437674601</v>
      </c>
      <c r="AD3" s="1">
        <f>'mean L2norm'!$E3-'mean L2norm'!AD$54</f>
        <v>3.806664911270996E-2</v>
      </c>
      <c r="AE3" s="1">
        <f>'mean L2norm'!$E3-'mean L2norm'!AE$54</f>
        <v>4.690520476811999E-2</v>
      </c>
      <c r="AF3" s="1">
        <f>'mean L2norm'!$E3-'mean L2norm'!AF$54</f>
        <v>-6.1628117778400604E-3</v>
      </c>
      <c r="AG3" s="1">
        <f>'mean L2norm'!$E3-'mean L2norm'!AG$54</f>
        <v>-4.0507438932799733E-3</v>
      </c>
      <c r="AH3" s="1">
        <f>'mean L2norm'!$E3-'mean L2norm'!AH$54</f>
        <v>-0.33279929544599995</v>
      </c>
      <c r="AI3" s="1">
        <f>'mean L2norm'!$E3-'mean L2norm'!AI$54</f>
        <v>-0.33296336549974992</v>
      </c>
      <c r="AJ3" s="1">
        <f>'mean L2norm'!$E3-'mean L2norm'!AJ$54</f>
        <v>-1.2605182812360116E-2</v>
      </c>
      <c r="AK3" s="1">
        <f>'mean L2norm'!$E3-'mean L2norm'!AK$54</f>
        <v>8.2392283533994082E-4</v>
      </c>
      <c r="AL3" s="1">
        <f>'mean L2norm'!$E3-'mean L2norm'!AL$54</f>
        <v>1.2022458912499534E-3</v>
      </c>
      <c r="AM3" s="1">
        <f>'mean L2norm'!$E3-'mean L2norm'!AM$54</f>
        <v>1.1837062817920074E-2</v>
      </c>
      <c r="AN3" s="1">
        <f>'mean L2norm'!$E3-'mean L2norm'!AN$54</f>
        <v>5.2846493859000088E-3</v>
      </c>
      <c r="AO3" s="1">
        <f>'mean L2norm'!$E3-'mean L2norm'!AO$54</f>
        <v>-2.0346335751240119E-2</v>
      </c>
      <c r="AP3" s="1">
        <f>'mean L2norm'!$E3-'mean L2norm'!AP$54</f>
        <v>1.5500933869816436E-12</v>
      </c>
      <c r="AQ3" s="1">
        <f>'mean L2norm'!$E3-'mean L2norm'!AQ$54</f>
        <v>4.4451083270100611E-3</v>
      </c>
      <c r="AR3" s="1">
        <f>'mean L2norm'!$E3-'mean L2norm'!AR$54</f>
        <v>-9.3810185057099371E-3</v>
      </c>
      <c r="AS3" s="1">
        <f>'mean L2norm'!$E3-'mean L2norm'!AS$54</f>
        <v>-6.63115313794993E-3</v>
      </c>
      <c r="AT3" s="1">
        <f>'mean L2norm'!$E3-'mean L2norm'!AT$54</f>
        <v>-2.3288407138410072E-2</v>
      </c>
      <c r="AU3" s="1">
        <f>'mean L2norm'!$E3-'mean L2norm'!AU$54</f>
        <v>-0.35718562784318997</v>
      </c>
      <c r="AV3" s="1">
        <f>'mean L2norm'!$E3-'mean L2norm'!AV$54</f>
        <v>3.51651467943499E-2</v>
      </c>
      <c r="AW3" s="1">
        <f>'mean L2norm'!$E3-'mean L2norm'!AW$54</f>
        <v>-0.21509414132672999</v>
      </c>
      <c r="AX3" s="1">
        <f>'mean L2norm'!$E3-'mean L2norm'!AX$54</f>
        <v>-8.9207949206100423E-3</v>
      </c>
    </row>
    <row r="4" spans="1:50" x14ac:dyDescent="0.3">
      <c r="A4" t="s">
        <v>2</v>
      </c>
      <c r="D4" s="1">
        <f>'mean L2norm'!$E4-'mean L2norm'!D$54</f>
        <v>0</v>
      </c>
      <c r="E4" s="1">
        <f>'mean L2norm'!$E4-'mean L2norm'!E$54</f>
        <v>2.2499779817053422E-12</v>
      </c>
      <c r="F4" s="1">
        <f>'mean L2norm'!$E4-'mean L2norm'!F$54</f>
        <v>4.445108328080094E-3</v>
      </c>
      <c r="G4" s="1">
        <f>'mean L2norm'!$E4-'mean L2norm'!G$54</f>
        <v>4.445108328090086E-3</v>
      </c>
      <c r="H4" s="1">
        <f>'mean L2norm'!$E4-'mean L2norm'!H$54</f>
        <v>-9.3810185048799344E-3</v>
      </c>
      <c r="I4" s="1">
        <f>'mean L2norm'!$E4-'mean L2norm'!I$54</f>
        <v>-9.3810185058700313E-3</v>
      </c>
      <c r="J4" s="1">
        <f>'mean L2norm'!$E4-'mean L2norm'!J$54</f>
        <v>-9.3810185074598706E-3</v>
      </c>
      <c r="K4" s="1">
        <f>'mean L2norm'!$E4-'mean L2norm'!K$54</f>
        <v>-9.3810185048999184E-3</v>
      </c>
      <c r="L4" s="1">
        <f>'mean L2norm'!$E4-'mean L2norm'!L$54</f>
        <v>4.2914520128300992E-3</v>
      </c>
      <c r="M4" s="1">
        <f>'mean L2norm'!$E4-'mean L2norm'!M$54</f>
        <v>2.3503761131700163E-3</v>
      </c>
      <c r="N4" s="1">
        <f>'mean L2norm'!$E4-'mean L2norm'!N$54</f>
        <v>9.0716368299801342E-3</v>
      </c>
      <c r="O4" s="1">
        <f>'mean L2norm'!$E4-'mean L2norm'!O$54</f>
        <v>-6.6311531359899423E-3</v>
      </c>
      <c r="P4" s="1">
        <f>'mean L2norm'!$E4-'mean L2norm'!P$54</f>
        <v>-2.2165356729940022E-2</v>
      </c>
      <c r="Q4" s="1">
        <f>'mean L2norm'!$E4-'mean L2norm'!Q$54</f>
        <v>-2.3288407137019851E-2</v>
      </c>
      <c r="R4" s="1">
        <f>'mean L2norm'!$E4-'mean L2norm'!R$54</f>
        <v>-3.2658784809669994E-2</v>
      </c>
      <c r="S4" s="1">
        <f>'mean L2norm'!$E4-'mean L2norm'!S$54</f>
        <v>-8.9290283638559842E-2</v>
      </c>
      <c r="T4" s="1">
        <f>'mean L2norm'!$E4-'mean L2norm'!T$54</f>
        <v>-0.37906609939145985</v>
      </c>
      <c r="U4" s="1">
        <f>'mean L2norm'!$E4-'mean L2norm'!U$54</f>
        <v>-0.37906609939035985</v>
      </c>
      <c r="V4" s="1">
        <f>'mean L2norm'!$E4-'mean L2norm'!V$54</f>
        <v>7.0332532995500685E-3</v>
      </c>
      <c r="W4" s="1">
        <f>'mean L2norm'!$E4-'mean L2norm'!W$54</f>
        <v>9.561846776050098E-3</v>
      </c>
      <c r="X4" s="1">
        <f>'mean L2norm'!$E4-'mean L2norm'!X$54</f>
        <v>1.1688323328500116E-2</v>
      </c>
      <c r="Y4" s="1">
        <f>'mean L2norm'!$E4-'mean L2norm'!Y$54</f>
        <v>1.4146329797580126E-2</v>
      </c>
      <c r="Z4" s="1">
        <f>'mean L2norm'!$E4-'mean L2norm'!Z$54</f>
        <v>-8.3190225659999228E-3</v>
      </c>
      <c r="AA4" s="1">
        <f>'mean L2norm'!$E4-'mean L2norm'!AA$54</f>
        <v>-4.1438045046239935E-2</v>
      </c>
      <c r="AB4" s="1">
        <f>'mean L2norm'!$E4-'mean L2norm'!AB$54</f>
        <v>-7.5819066261900048E-2</v>
      </c>
      <c r="AC4" s="1">
        <f>'mean L2norm'!$E4-'mean L2norm'!AC$54</f>
        <v>0.11643104437776608</v>
      </c>
      <c r="AD4" s="1">
        <f>'mean L2norm'!$E4-'mean L2norm'!AD$54</f>
        <v>3.8066649113730033E-2</v>
      </c>
      <c r="AE4" s="1">
        <f>'mean L2norm'!$E4-'mean L2norm'!AE$54</f>
        <v>4.6905204769140063E-2</v>
      </c>
      <c r="AF4" s="1">
        <f>'mean L2norm'!$E4-'mean L2norm'!AF$54</f>
        <v>-6.1628117768199875E-3</v>
      </c>
      <c r="AG4" s="1">
        <f>'mean L2norm'!$E4-'mean L2norm'!AG$54</f>
        <v>-4.0507438922599004E-3</v>
      </c>
      <c r="AH4" s="1">
        <f>'mean L2norm'!$E4-'mean L2norm'!AH$54</f>
        <v>-0.33279929544497988</v>
      </c>
      <c r="AI4" s="1">
        <f>'mean L2norm'!$E4-'mean L2norm'!AI$54</f>
        <v>-0.33296336549872985</v>
      </c>
      <c r="AJ4" s="1">
        <f>'mean L2norm'!$E4-'mean L2norm'!AJ$54</f>
        <v>-1.2605182811340043E-2</v>
      </c>
      <c r="AK4" s="1">
        <f>'mean L2norm'!$E4-'mean L2norm'!AK$54</f>
        <v>8.2392283636001373E-4</v>
      </c>
      <c r="AL4" s="1">
        <f>'mean L2norm'!$E4-'mean L2norm'!AL$54</f>
        <v>1.2022458922700263E-3</v>
      </c>
      <c r="AM4" s="1">
        <f>'mean L2norm'!$E4-'mean L2norm'!AM$54</f>
        <v>1.1837062818940147E-2</v>
      </c>
      <c r="AN4" s="1">
        <f>'mean L2norm'!$E4-'mean L2norm'!AN$54</f>
        <v>5.2846493869200817E-3</v>
      </c>
      <c r="AO4" s="1">
        <f>'mean L2norm'!$E4-'mean L2norm'!AO$54</f>
        <v>-2.0346335750220046E-2</v>
      </c>
      <c r="AP4" s="1">
        <f>'mean L2norm'!$E4-'mean L2norm'!AP$54</f>
        <v>2.5701663020072374E-12</v>
      </c>
      <c r="AQ4" s="1">
        <f>'mean L2norm'!$E4-'mean L2norm'!AQ$54</f>
        <v>4.445108328030134E-3</v>
      </c>
      <c r="AR4" s="1">
        <f>'mean L2norm'!$E4-'mean L2norm'!AR$54</f>
        <v>-9.3810185046898642E-3</v>
      </c>
      <c r="AS4" s="1">
        <f>'mean L2norm'!$E4-'mean L2norm'!AS$54</f>
        <v>-6.6311531369298571E-3</v>
      </c>
      <c r="AT4" s="1">
        <f>'mean L2norm'!$E4-'mean L2norm'!AT$54</f>
        <v>-2.3288407137389999E-2</v>
      </c>
      <c r="AU4" s="1">
        <f>'mean L2norm'!$E4-'mean L2norm'!AU$54</f>
        <v>-0.35718562784216989</v>
      </c>
      <c r="AV4" s="1">
        <f>'mean L2norm'!$E4-'mean L2norm'!AV$54</f>
        <v>3.5165146795369973E-2</v>
      </c>
      <c r="AW4" s="1">
        <f>'mean L2norm'!$E4-'mean L2norm'!AW$54</f>
        <v>-0.21509414132570992</v>
      </c>
      <c r="AX4" s="1">
        <f>'mean L2norm'!$E4-'mean L2norm'!AX$54</f>
        <v>-8.9207949195899694E-3</v>
      </c>
    </row>
    <row r="5" spans="1:50" x14ac:dyDescent="0.3">
      <c r="A5" t="s">
        <v>3</v>
      </c>
      <c r="E5" s="1">
        <f>'mean L2norm'!$E5-'mean L2norm'!E$54</f>
        <v>0</v>
      </c>
      <c r="F5" s="1">
        <f>'mean L2norm'!$E5-'mean L2norm'!F$54</f>
        <v>4.4451083258301161E-3</v>
      </c>
      <c r="G5" s="1">
        <f>'mean L2norm'!$E5-'mean L2norm'!G$54</f>
        <v>4.4451083258401081E-3</v>
      </c>
      <c r="H5" s="1">
        <f>'mean L2norm'!$E5-'mean L2norm'!H$54</f>
        <v>-9.3810185071299124E-3</v>
      </c>
      <c r="I5" s="1">
        <f>'mean L2norm'!$E5-'mean L2norm'!I$54</f>
        <v>-9.3810185081200093E-3</v>
      </c>
      <c r="J5" s="1">
        <f>'mean L2norm'!$E5-'mean L2norm'!J$54</f>
        <v>-9.3810185097098486E-3</v>
      </c>
      <c r="K5" s="1">
        <f>'mean L2norm'!$E5-'mean L2norm'!K$54</f>
        <v>-9.3810185071498964E-3</v>
      </c>
      <c r="L5" s="1">
        <f>'mean L2norm'!$E5-'mean L2norm'!L$54</f>
        <v>4.2914520105801213E-3</v>
      </c>
      <c r="M5" s="1">
        <f>'mean L2norm'!$E5-'mean L2norm'!M$54</f>
        <v>2.3503761109200383E-3</v>
      </c>
      <c r="N5" s="1">
        <f>'mean L2norm'!$E5-'mean L2norm'!N$54</f>
        <v>9.0716368277301562E-3</v>
      </c>
      <c r="O5" s="1">
        <f>'mean L2norm'!$E5-'mean L2norm'!O$54</f>
        <v>-6.6311531382399203E-3</v>
      </c>
      <c r="P5" s="1">
        <f>'mean L2norm'!$E5-'mean L2norm'!P$54</f>
        <v>-2.216535673219E-2</v>
      </c>
      <c r="Q5" s="1">
        <f>'mean L2norm'!$E5-'mean L2norm'!Q$54</f>
        <v>-2.3288407139269829E-2</v>
      </c>
      <c r="R5" s="1">
        <f>'mean L2norm'!$E5-'mean L2norm'!R$54</f>
        <v>-3.2658784811919972E-2</v>
      </c>
      <c r="S5" s="1">
        <f>'mean L2norm'!$E5-'mean L2norm'!S$54</f>
        <v>-8.929028364080982E-2</v>
      </c>
      <c r="T5" s="1">
        <f>'mean L2norm'!$E5-'mean L2norm'!T$54</f>
        <v>-0.37906609939370983</v>
      </c>
      <c r="U5" s="1">
        <f>'mean L2norm'!$E5-'mean L2norm'!U$54</f>
        <v>-0.37906609939260982</v>
      </c>
      <c r="V5" s="1">
        <f>'mean L2norm'!$E5-'mean L2norm'!V$54</f>
        <v>7.0332532973000905E-3</v>
      </c>
      <c r="W5" s="1">
        <f>'mean L2norm'!$E5-'mean L2norm'!W$54</f>
        <v>9.56184677380012E-3</v>
      </c>
      <c r="X5" s="1">
        <f>'mean L2norm'!$E5-'mean L2norm'!X$54</f>
        <v>1.1688323326250138E-2</v>
      </c>
      <c r="Y5" s="1">
        <f>'mean L2norm'!$E5-'mean L2norm'!Y$54</f>
        <v>1.4146329795330148E-2</v>
      </c>
      <c r="Z5" s="1">
        <f>'mean L2norm'!$E5-'mean L2norm'!Z$54</f>
        <v>-8.3190225682499008E-3</v>
      </c>
      <c r="AA5" s="1">
        <f>'mean L2norm'!$E5-'mean L2norm'!AA$54</f>
        <v>-4.1438045048489913E-2</v>
      </c>
      <c r="AB5" s="1">
        <f>'mean L2norm'!$E5-'mean L2norm'!AB$54</f>
        <v>-7.5819066264150026E-2</v>
      </c>
      <c r="AC5" s="1">
        <f>'mean L2norm'!$E5-'mean L2norm'!AC$54</f>
        <v>0.1164310443755161</v>
      </c>
      <c r="AD5" s="1">
        <f>'mean L2norm'!$E5-'mean L2norm'!AD$54</f>
        <v>3.8066649111480055E-2</v>
      </c>
      <c r="AE5" s="1">
        <f>'mean L2norm'!$E5-'mean L2norm'!AE$54</f>
        <v>4.6905204766890085E-2</v>
      </c>
      <c r="AF5" s="1">
        <f>'mean L2norm'!$E5-'mean L2norm'!AF$54</f>
        <v>-6.1628117790699655E-3</v>
      </c>
      <c r="AG5" s="1">
        <f>'mean L2norm'!$E5-'mean L2norm'!AG$54</f>
        <v>-4.0507438945098784E-3</v>
      </c>
      <c r="AH5" s="1">
        <f>'mean L2norm'!$E5-'mean L2norm'!AH$54</f>
        <v>-0.33279929544722986</v>
      </c>
      <c r="AI5" s="1">
        <f>'mean L2norm'!$E5-'mean L2norm'!AI$54</f>
        <v>-0.33296336550097982</v>
      </c>
      <c r="AJ5" s="1">
        <f>'mean L2norm'!$E5-'mean L2norm'!AJ$54</f>
        <v>-1.2605182813590021E-2</v>
      </c>
      <c r="AK5" s="1">
        <f>'mean L2norm'!$E5-'mean L2norm'!AK$54</f>
        <v>8.2392283411003575E-4</v>
      </c>
      <c r="AL5" s="1">
        <f>'mean L2norm'!$E5-'mean L2norm'!AL$54</f>
        <v>1.2022458900200483E-3</v>
      </c>
      <c r="AM5" s="1">
        <f>'mean L2norm'!$E5-'mean L2norm'!AM$54</f>
        <v>1.1837062816690169E-2</v>
      </c>
      <c r="AN5" s="1">
        <f>'mean L2norm'!$E5-'mean L2norm'!AN$54</f>
        <v>5.2846493846701037E-3</v>
      </c>
      <c r="AO5" s="1">
        <f>'mean L2norm'!$E5-'mean L2norm'!AO$54</f>
        <v>-2.0346335752470024E-2</v>
      </c>
      <c r="AP5" s="1">
        <f>'mean L2norm'!$E5-'mean L2norm'!AP$54</f>
        <v>3.2018832030189515E-13</v>
      </c>
      <c r="AQ5" s="1">
        <f>'mean L2norm'!$E5-'mean L2norm'!AQ$54</f>
        <v>4.445108325780156E-3</v>
      </c>
      <c r="AR5" s="1">
        <f>'mean L2norm'!$E5-'mean L2norm'!AR$54</f>
        <v>-9.3810185069398422E-3</v>
      </c>
      <c r="AS5" s="1">
        <f>'mean L2norm'!$E5-'mean L2norm'!AS$54</f>
        <v>-6.6311531391798351E-3</v>
      </c>
      <c r="AT5" s="1">
        <f>'mean L2norm'!$E5-'mean L2norm'!AT$54</f>
        <v>-2.3288407139639977E-2</v>
      </c>
      <c r="AU5" s="1">
        <f>'mean L2norm'!$E5-'mean L2norm'!AU$54</f>
        <v>-0.35718562784441987</v>
      </c>
      <c r="AV5" s="1">
        <f>'mean L2norm'!$E5-'mean L2norm'!AV$54</f>
        <v>3.5165146793119995E-2</v>
      </c>
      <c r="AW5" s="1">
        <f>'mean L2norm'!$E5-'mean L2norm'!AW$54</f>
        <v>-0.2150941413279599</v>
      </c>
      <c r="AX5" s="1">
        <f>'mean L2norm'!$E5-'mean L2norm'!AX$54</f>
        <v>-8.9207949218399474E-3</v>
      </c>
    </row>
    <row r="6" spans="1:50" x14ac:dyDescent="0.3">
      <c r="A6" t="s">
        <v>4</v>
      </c>
      <c r="F6" s="1">
        <f>'mean L2norm'!$E6-'mean L2norm'!F$54</f>
        <v>0</v>
      </c>
      <c r="G6" s="1">
        <f>'mean L2norm'!$E6-'mean L2norm'!G$54</f>
        <v>9.9920072216264089E-15</v>
      </c>
      <c r="H6" s="1">
        <f>'mean L2norm'!$E6-'mean L2norm'!H$54</f>
        <v>-1.3826126832960028E-2</v>
      </c>
      <c r="I6" s="1">
        <f>'mean L2norm'!$E6-'mean L2norm'!I$54</f>
        <v>-1.3826126833950125E-2</v>
      </c>
      <c r="J6" s="1">
        <f>'mean L2norm'!$E6-'mean L2norm'!J$54</f>
        <v>-1.3826126835539965E-2</v>
      </c>
      <c r="K6" s="1">
        <f>'mean L2norm'!$E6-'mean L2norm'!K$54</f>
        <v>-1.3826126832980012E-2</v>
      </c>
      <c r="L6" s="1">
        <f>'mean L2norm'!$E6-'mean L2norm'!L$54</f>
        <v>-1.5365631524999479E-4</v>
      </c>
      <c r="M6" s="1">
        <f>'mean L2norm'!$E6-'mean L2norm'!M$54</f>
        <v>-2.0947322149100778E-3</v>
      </c>
      <c r="N6" s="1">
        <f>'mean L2norm'!$E6-'mean L2norm'!N$54</f>
        <v>4.6265285019000402E-3</v>
      </c>
      <c r="O6" s="1">
        <f>'mean L2norm'!$E6-'mean L2norm'!O$54</f>
        <v>-1.1076261464070036E-2</v>
      </c>
      <c r="P6" s="1">
        <f>'mean L2norm'!$E6-'mean L2norm'!P$54</f>
        <v>-2.6610465058020116E-2</v>
      </c>
      <c r="Q6" s="1">
        <f>'mean L2norm'!$E6-'mean L2norm'!Q$54</f>
        <v>-2.7733515465099945E-2</v>
      </c>
      <c r="R6" s="1">
        <f>'mean L2norm'!$E6-'mean L2norm'!R$54</f>
        <v>-3.7103893137750088E-2</v>
      </c>
      <c r="S6" s="1">
        <f>'mean L2norm'!$E6-'mean L2norm'!S$54</f>
        <v>-9.3735391966639936E-2</v>
      </c>
      <c r="T6" s="1">
        <f>'mean L2norm'!$E6-'mean L2norm'!T$54</f>
        <v>-0.38351120771953995</v>
      </c>
      <c r="U6" s="1">
        <f>'mean L2norm'!$E6-'mean L2norm'!U$54</f>
        <v>-0.38351120771843994</v>
      </c>
      <c r="V6" s="1">
        <f>'mean L2norm'!$E6-'mean L2norm'!V$54</f>
        <v>2.5881449714699745E-3</v>
      </c>
      <c r="W6" s="1">
        <f>'mean L2norm'!$E6-'mean L2norm'!W$54</f>
        <v>5.116738447970004E-3</v>
      </c>
      <c r="X6" s="1">
        <f>'mean L2norm'!$E6-'mean L2norm'!X$54</f>
        <v>7.2432150004200224E-3</v>
      </c>
      <c r="Y6" s="1">
        <f>'mean L2norm'!$E6-'mean L2norm'!Y$54</f>
        <v>9.7012214695000321E-3</v>
      </c>
      <c r="Z6" s="1">
        <f>'mean L2norm'!$E6-'mean L2norm'!Z$54</f>
        <v>-1.2764130894080017E-2</v>
      </c>
      <c r="AA6" s="1">
        <f>'mean L2norm'!$E6-'mean L2norm'!AA$54</f>
        <v>-4.5883153374320029E-2</v>
      </c>
      <c r="AB6" s="1">
        <f>'mean L2norm'!$E6-'mean L2norm'!AB$54</f>
        <v>-8.0264174589980142E-2</v>
      </c>
      <c r="AC6" s="1">
        <f>'mean L2norm'!$E6-'mean L2norm'!AC$54</f>
        <v>0.11198593604968599</v>
      </c>
      <c r="AD6" s="1">
        <f>'mean L2norm'!$E6-'mean L2norm'!AD$54</f>
        <v>3.3621540785649939E-2</v>
      </c>
      <c r="AE6" s="1">
        <f>'mean L2norm'!$E6-'mean L2norm'!AE$54</f>
        <v>4.2460096441059969E-2</v>
      </c>
      <c r="AF6" s="1">
        <f>'mean L2norm'!$E6-'mean L2norm'!AF$54</f>
        <v>-1.0607920104900082E-2</v>
      </c>
      <c r="AG6" s="1">
        <f>'mean L2norm'!$E6-'mean L2norm'!AG$54</f>
        <v>-8.4958522203399944E-3</v>
      </c>
      <c r="AH6" s="1">
        <f>'mean L2norm'!$E6-'mean L2norm'!AH$54</f>
        <v>-0.33724440377305998</v>
      </c>
      <c r="AI6" s="1">
        <f>'mean L2norm'!$E6-'mean L2norm'!AI$54</f>
        <v>-0.33740847382680994</v>
      </c>
      <c r="AJ6" s="1">
        <f>'mean L2norm'!$E6-'mean L2norm'!AJ$54</f>
        <v>-1.7050291139420137E-2</v>
      </c>
      <c r="AK6" s="1">
        <f>'mean L2norm'!$E6-'mean L2norm'!AK$54</f>
        <v>-3.6211854917200803E-3</v>
      </c>
      <c r="AL6" s="1">
        <f>'mean L2norm'!$E6-'mean L2norm'!AL$54</f>
        <v>-3.2428624358100677E-3</v>
      </c>
      <c r="AM6" s="1">
        <f>'mean L2norm'!$E6-'mean L2norm'!AM$54</f>
        <v>7.3919544908600532E-3</v>
      </c>
      <c r="AN6" s="1">
        <f>'mean L2norm'!$E6-'mean L2norm'!AN$54</f>
        <v>8.3954105883998764E-4</v>
      </c>
      <c r="AO6" s="1">
        <f>'mean L2norm'!$E6-'mean L2norm'!AO$54</f>
        <v>-2.479144407830014E-2</v>
      </c>
      <c r="AP6" s="1">
        <f>'mean L2norm'!$E6-'mean L2norm'!AP$54</f>
        <v>-4.4451083255099277E-3</v>
      </c>
      <c r="AQ6" s="1">
        <f>'mean L2norm'!$E6-'mean L2norm'!AQ$54</f>
        <v>-4.9960036108132044E-14</v>
      </c>
      <c r="AR6" s="1">
        <f>'mean L2norm'!$E6-'mean L2norm'!AR$54</f>
        <v>-1.3826126832769958E-2</v>
      </c>
      <c r="AS6" s="1">
        <f>'mean L2norm'!$E6-'mean L2norm'!AS$54</f>
        <v>-1.1076261465009951E-2</v>
      </c>
      <c r="AT6" s="1">
        <f>'mean L2norm'!$E6-'mean L2norm'!AT$54</f>
        <v>-2.7733515465470093E-2</v>
      </c>
      <c r="AU6" s="1">
        <f>'mean L2norm'!$E6-'mean L2norm'!AU$54</f>
        <v>-0.36163073617024999</v>
      </c>
      <c r="AV6" s="1">
        <f>'mean L2norm'!$E6-'mean L2norm'!AV$54</f>
        <v>3.0720038467289879E-2</v>
      </c>
      <c r="AW6" s="1">
        <f>'mean L2norm'!$E6-'mean L2norm'!AW$54</f>
        <v>-0.21953924965379001</v>
      </c>
      <c r="AX6" s="1">
        <f>'mean L2norm'!$E6-'mean L2norm'!AX$54</f>
        <v>-1.3365903247670063E-2</v>
      </c>
    </row>
    <row r="7" spans="1:50" x14ac:dyDescent="0.3">
      <c r="A7" t="s">
        <v>5</v>
      </c>
      <c r="G7" s="1">
        <f>'mean L2norm'!$E7-'mean L2norm'!G$54</f>
        <v>0</v>
      </c>
      <c r="H7" s="1">
        <f>'mean L2norm'!$E7-'mean L2norm'!H$54</f>
        <v>-1.382612683297002E-2</v>
      </c>
      <c r="I7" s="1">
        <f>'mean L2norm'!$E7-'mean L2norm'!I$54</f>
        <v>-1.3826126833960117E-2</v>
      </c>
      <c r="J7" s="1">
        <f>'mean L2norm'!$E7-'mean L2norm'!J$54</f>
        <v>-1.3826126835549957E-2</v>
      </c>
      <c r="K7" s="1">
        <f>'mean L2norm'!$E7-'mean L2norm'!K$54</f>
        <v>-1.3826126832990004E-2</v>
      </c>
      <c r="L7" s="1">
        <f>'mean L2norm'!$E7-'mean L2norm'!L$54</f>
        <v>-1.536563152599868E-4</v>
      </c>
      <c r="M7" s="1">
        <f>'mean L2norm'!$E7-'mean L2norm'!M$54</f>
        <v>-2.0947322149200698E-3</v>
      </c>
      <c r="N7" s="1">
        <f>'mean L2norm'!$E7-'mean L2norm'!N$54</f>
        <v>4.6265285018900482E-3</v>
      </c>
      <c r="O7" s="1">
        <f>'mean L2norm'!$E7-'mean L2norm'!O$54</f>
        <v>-1.1076261464080028E-2</v>
      </c>
      <c r="P7" s="1">
        <f>'mean L2norm'!$E7-'mean L2norm'!P$54</f>
        <v>-2.6610465058030108E-2</v>
      </c>
      <c r="Q7" s="1">
        <f>'mean L2norm'!$E7-'mean L2norm'!Q$54</f>
        <v>-2.7733515465109937E-2</v>
      </c>
      <c r="R7" s="1">
        <f>'mean L2norm'!$E7-'mean L2norm'!R$54</f>
        <v>-3.710389313776008E-2</v>
      </c>
      <c r="S7" s="1">
        <f>'mean L2norm'!$E7-'mean L2norm'!S$54</f>
        <v>-9.3735391966649928E-2</v>
      </c>
      <c r="T7" s="1">
        <f>'mean L2norm'!$E7-'mean L2norm'!T$54</f>
        <v>-0.38351120771954994</v>
      </c>
      <c r="U7" s="1">
        <f>'mean L2norm'!$E7-'mean L2norm'!U$54</f>
        <v>-0.38351120771844993</v>
      </c>
      <c r="V7" s="1">
        <f>'mean L2norm'!$E7-'mean L2norm'!V$54</f>
        <v>2.5881449714599825E-3</v>
      </c>
      <c r="W7" s="1">
        <f>'mean L2norm'!$E7-'mean L2norm'!W$54</f>
        <v>5.116738447960012E-3</v>
      </c>
      <c r="X7" s="1">
        <f>'mean L2norm'!$E7-'mean L2norm'!X$54</f>
        <v>7.2432150004100304E-3</v>
      </c>
      <c r="Y7" s="1">
        <f>'mean L2norm'!$E7-'mean L2norm'!Y$54</f>
        <v>9.7012214694900401E-3</v>
      </c>
      <c r="Z7" s="1">
        <f>'mean L2norm'!$E7-'mean L2norm'!Z$54</f>
        <v>-1.2764130894090009E-2</v>
      </c>
      <c r="AA7" s="1">
        <f>'mean L2norm'!$E7-'mean L2norm'!AA$54</f>
        <v>-4.5883153374330021E-2</v>
      </c>
      <c r="AB7" s="1">
        <f>'mean L2norm'!$E7-'mean L2norm'!AB$54</f>
        <v>-8.0264174589990134E-2</v>
      </c>
      <c r="AC7" s="1">
        <f>'mean L2norm'!$E7-'mean L2norm'!AC$54</f>
        <v>0.11198593604967599</v>
      </c>
      <c r="AD7" s="1">
        <f>'mean L2norm'!$E7-'mean L2norm'!AD$54</f>
        <v>3.3621540785639947E-2</v>
      </c>
      <c r="AE7" s="1">
        <f>'mean L2norm'!$E7-'mean L2norm'!AE$54</f>
        <v>4.2460096441049977E-2</v>
      </c>
      <c r="AF7" s="1">
        <f>'mean L2norm'!$E7-'mean L2norm'!AF$54</f>
        <v>-1.0607920104910074E-2</v>
      </c>
      <c r="AG7" s="1">
        <f>'mean L2norm'!$E7-'mean L2norm'!AG$54</f>
        <v>-8.4958522203499864E-3</v>
      </c>
      <c r="AH7" s="1">
        <f>'mean L2norm'!$E7-'mean L2norm'!AH$54</f>
        <v>-0.33724440377306997</v>
      </c>
      <c r="AI7" s="1">
        <f>'mean L2norm'!$E7-'mean L2norm'!AI$54</f>
        <v>-0.33740847382681993</v>
      </c>
      <c r="AJ7" s="1">
        <f>'mean L2norm'!$E7-'mean L2norm'!AJ$54</f>
        <v>-1.7050291139430129E-2</v>
      </c>
      <c r="AK7" s="1">
        <f>'mean L2norm'!$E7-'mean L2norm'!AK$54</f>
        <v>-3.6211854917300723E-3</v>
      </c>
      <c r="AL7" s="1">
        <f>'mean L2norm'!$E7-'mean L2norm'!AL$54</f>
        <v>-3.2428624358200597E-3</v>
      </c>
      <c r="AM7" s="1">
        <f>'mean L2norm'!$E7-'mean L2norm'!AM$54</f>
        <v>7.3919544908500612E-3</v>
      </c>
      <c r="AN7" s="1">
        <f>'mean L2norm'!$E7-'mean L2norm'!AN$54</f>
        <v>8.3954105882999563E-4</v>
      </c>
      <c r="AO7" s="1">
        <f>'mean L2norm'!$E7-'mean L2norm'!AO$54</f>
        <v>-2.4791444078310132E-2</v>
      </c>
      <c r="AP7" s="1">
        <f>'mean L2norm'!$E7-'mean L2norm'!AP$54</f>
        <v>-4.4451083255199197E-3</v>
      </c>
      <c r="AQ7" s="1">
        <f>'mean L2norm'!$E7-'mean L2norm'!AQ$54</f>
        <v>-5.9952043329758453E-14</v>
      </c>
      <c r="AR7" s="1">
        <f>'mean L2norm'!$E7-'mean L2norm'!AR$54</f>
        <v>-1.382612683277995E-2</v>
      </c>
      <c r="AS7" s="1">
        <f>'mean L2norm'!$E7-'mean L2norm'!AS$54</f>
        <v>-1.1076261465019943E-2</v>
      </c>
      <c r="AT7" s="1">
        <f>'mean L2norm'!$E7-'mean L2norm'!AT$54</f>
        <v>-2.7733515465480085E-2</v>
      </c>
      <c r="AU7" s="1">
        <f>'mean L2norm'!$E7-'mean L2norm'!AU$54</f>
        <v>-0.36163073617025998</v>
      </c>
      <c r="AV7" s="1">
        <f>'mean L2norm'!$E7-'mean L2norm'!AV$54</f>
        <v>3.0720038467279887E-2</v>
      </c>
      <c r="AW7" s="1">
        <f>'mean L2norm'!$E7-'mean L2norm'!AW$54</f>
        <v>-0.21953924965380001</v>
      </c>
      <c r="AX7" s="1">
        <f>'mean L2norm'!$E7-'mean L2norm'!AX$54</f>
        <v>-1.3365903247680055E-2</v>
      </c>
    </row>
    <row r="8" spans="1:50" x14ac:dyDescent="0.3">
      <c r="A8" t="s">
        <v>6</v>
      </c>
      <c r="H8" s="1">
        <f>'mean L2norm'!$E8-'mean L2norm'!H$54</f>
        <v>0</v>
      </c>
      <c r="I8" s="1">
        <f>'mean L2norm'!$E8-'mean L2norm'!I$54</f>
        <v>-9.900968933607146E-13</v>
      </c>
      <c r="J8" s="1">
        <f>'mean L2norm'!$E8-'mean L2norm'!J$54</f>
        <v>-2.5799362646239388E-12</v>
      </c>
      <c r="K8" s="1">
        <f>'mean L2norm'!$E8-'mean L2norm'!K$54</f>
        <v>-1.9984014443252818E-14</v>
      </c>
      <c r="L8" s="1">
        <f>'mean L2norm'!$E8-'mean L2norm'!L$54</f>
        <v>1.3672470517710034E-2</v>
      </c>
      <c r="M8" s="1">
        <f>'mean L2norm'!$E8-'mean L2norm'!M$54</f>
        <v>1.1731394618049951E-2</v>
      </c>
      <c r="N8" s="1">
        <f>'mean L2norm'!$E8-'mean L2norm'!N$54</f>
        <v>1.8452655334860069E-2</v>
      </c>
      <c r="O8" s="1">
        <f>'mean L2norm'!$E8-'mean L2norm'!O$54</f>
        <v>2.7498653688899921E-3</v>
      </c>
      <c r="P8" s="1">
        <f>'mean L2norm'!$E8-'mean L2norm'!P$54</f>
        <v>-1.2784338225060088E-2</v>
      </c>
      <c r="Q8" s="1">
        <f>'mean L2norm'!$E8-'mean L2norm'!Q$54</f>
        <v>-1.3907388632139916E-2</v>
      </c>
      <c r="R8" s="1">
        <f>'mean L2norm'!$E8-'mean L2norm'!R$54</f>
        <v>-2.327776630479006E-2</v>
      </c>
      <c r="S8" s="1">
        <f>'mean L2norm'!$E8-'mean L2norm'!S$54</f>
        <v>-7.9909265133679908E-2</v>
      </c>
      <c r="T8" s="1">
        <f>'mean L2norm'!$E8-'mean L2norm'!T$54</f>
        <v>-0.36968508088657992</v>
      </c>
      <c r="U8" s="1">
        <f>'mean L2norm'!$E8-'mean L2norm'!U$54</f>
        <v>-0.36968508088547991</v>
      </c>
      <c r="V8" s="1">
        <f>'mean L2norm'!$E8-'mean L2norm'!V$54</f>
        <v>1.6414271804430003E-2</v>
      </c>
      <c r="W8" s="1">
        <f>'mean L2norm'!$E8-'mean L2norm'!W$54</f>
        <v>1.8942865280930032E-2</v>
      </c>
      <c r="X8" s="1">
        <f>'mean L2norm'!$E8-'mean L2norm'!X$54</f>
        <v>2.1069341833380051E-2</v>
      </c>
      <c r="Y8" s="1">
        <f>'mean L2norm'!$E8-'mean L2norm'!Y$54</f>
        <v>2.352734830246006E-2</v>
      </c>
      <c r="Z8" s="1">
        <f>'mean L2norm'!$E8-'mean L2norm'!Z$54</f>
        <v>1.0619959388800115E-3</v>
      </c>
      <c r="AA8" s="1">
        <f>'mean L2norm'!$E8-'mean L2norm'!AA$54</f>
        <v>-3.2057026541360001E-2</v>
      </c>
      <c r="AB8" s="1">
        <f>'mean L2norm'!$E8-'mean L2norm'!AB$54</f>
        <v>-6.6438047757020113E-2</v>
      </c>
      <c r="AC8" s="1">
        <f>'mean L2norm'!$E8-'mean L2norm'!AC$54</f>
        <v>0.12581206288264601</v>
      </c>
      <c r="AD8" s="1">
        <f>'mean L2norm'!$E8-'mean L2norm'!AD$54</f>
        <v>4.7447667618609968E-2</v>
      </c>
      <c r="AE8" s="1">
        <f>'mean L2norm'!$E8-'mean L2norm'!AE$54</f>
        <v>5.6286223274019997E-2</v>
      </c>
      <c r="AF8" s="1">
        <f>'mean L2norm'!$E8-'mean L2norm'!AF$54</f>
        <v>3.2182067280599469E-3</v>
      </c>
      <c r="AG8" s="1">
        <f>'mean L2norm'!$E8-'mean L2norm'!AG$54</f>
        <v>5.330274612620034E-3</v>
      </c>
      <c r="AH8" s="1">
        <f>'mean L2norm'!$E8-'mean L2norm'!AH$54</f>
        <v>-0.32341827694009995</v>
      </c>
      <c r="AI8" s="1">
        <f>'mean L2norm'!$E8-'mean L2norm'!AI$54</f>
        <v>-0.32358234699384991</v>
      </c>
      <c r="AJ8" s="1">
        <f>'mean L2norm'!$E8-'mean L2norm'!AJ$54</f>
        <v>-3.2241643064601089E-3</v>
      </c>
      <c r="AK8" s="1">
        <f>'mean L2norm'!$E8-'mean L2norm'!AK$54</f>
        <v>1.0204941341239948E-2</v>
      </c>
      <c r="AL8" s="1">
        <f>'mean L2norm'!$E8-'mean L2norm'!AL$54</f>
        <v>1.0583264397149961E-2</v>
      </c>
      <c r="AM8" s="1">
        <f>'mean L2norm'!$E8-'mean L2norm'!AM$54</f>
        <v>2.1218081323820082E-2</v>
      </c>
      <c r="AN8" s="1">
        <f>'mean L2norm'!$E8-'mean L2norm'!AN$54</f>
        <v>1.4665667891800016E-2</v>
      </c>
      <c r="AO8" s="1">
        <f>'mean L2norm'!$E8-'mean L2norm'!AO$54</f>
        <v>-1.0965317245340112E-2</v>
      </c>
      <c r="AP8" s="1">
        <f>'mean L2norm'!$E8-'mean L2norm'!AP$54</f>
        <v>9.3810185074501007E-3</v>
      </c>
      <c r="AQ8" s="1">
        <f>'mean L2norm'!$E8-'mean L2norm'!AQ$54</f>
        <v>1.3826126832910068E-2</v>
      </c>
      <c r="AR8" s="1">
        <f>'mean L2norm'!$E8-'mean L2norm'!AR$54</f>
        <v>1.900701818158268E-13</v>
      </c>
      <c r="AS8" s="1">
        <f>'mean L2norm'!$E8-'mean L2norm'!AS$54</f>
        <v>2.7498653679500773E-3</v>
      </c>
      <c r="AT8" s="1">
        <f>'mean L2norm'!$E8-'mean L2norm'!AT$54</f>
        <v>-1.3907388632510065E-2</v>
      </c>
      <c r="AU8" s="1">
        <f>'mean L2norm'!$E8-'mean L2norm'!AU$54</f>
        <v>-0.34780460933728996</v>
      </c>
      <c r="AV8" s="1">
        <f>'mean L2norm'!$E8-'mean L2norm'!AV$54</f>
        <v>4.4546165300249907E-2</v>
      </c>
      <c r="AW8" s="1">
        <f>'mean L2norm'!$E8-'mean L2norm'!AW$54</f>
        <v>-0.20571312282082999</v>
      </c>
      <c r="AX8" s="1">
        <f>'mean L2norm'!$E8-'mean L2norm'!AX$54</f>
        <v>4.6022358528996499E-4</v>
      </c>
    </row>
    <row r="9" spans="1:50" x14ac:dyDescent="0.3">
      <c r="A9" t="s">
        <v>7</v>
      </c>
      <c r="I9" s="1">
        <f>'mean L2norm'!$E9-'mean L2norm'!I$54</f>
        <v>0</v>
      </c>
      <c r="J9" s="1">
        <f>'mean L2norm'!$E9-'mean L2norm'!J$54</f>
        <v>-1.5898393712632242E-12</v>
      </c>
      <c r="K9" s="1">
        <f>'mean L2norm'!$E9-'mean L2norm'!K$54</f>
        <v>9.7011287891746179E-13</v>
      </c>
      <c r="L9" s="1">
        <f>'mean L2norm'!$E9-'mean L2norm'!L$54</f>
        <v>1.3672470518700131E-2</v>
      </c>
      <c r="M9" s="1">
        <f>'mean L2norm'!$E9-'mean L2norm'!M$54</f>
        <v>1.1731394619040048E-2</v>
      </c>
      <c r="N9" s="1">
        <f>'mean L2norm'!$E9-'mean L2norm'!N$54</f>
        <v>1.8452655335850165E-2</v>
      </c>
      <c r="O9" s="1">
        <f>'mean L2norm'!$E9-'mean L2norm'!O$54</f>
        <v>2.749865369880089E-3</v>
      </c>
      <c r="P9" s="1">
        <f>'mean L2norm'!$E9-'mean L2norm'!P$54</f>
        <v>-1.2784338224069991E-2</v>
      </c>
      <c r="Q9" s="1">
        <f>'mean L2norm'!$E9-'mean L2norm'!Q$54</f>
        <v>-1.390738863114982E-2</v>
      </c>
      <c r="R9" s="1">
        <f>'mean L2norm'!$E9-'mean L2norm'!R$54</f>
        <v>-2.3277766303799963E-2</v>
      </c>
      <c r="S9" s="1">
        <f>'mean L2norm'!$E9-'mean L2norm'!S$54</f>
        <v>-7.9909265132689811E-2</v>
      </c>
      <c r="T9" s="1">
        <f>'mean L2norm'!$E9-'mean L2norm'!T$54</f>
        <v>-0.36968508088558982</v>
      </c>
      <c r="U9" s="1">
        <f>'mean L2norm'!$E9-'mean L2norm'!U$54</f>
        <v>-0.36968508088448981</v>
      </c>
      <c r="V9" s="1">
        <f>'mean L2norm'!$E9-'mean L2norm'!V$54</f>
        <v>1.64142718054201E-2</v>
      </c>
      <c r="W9" s="1">
        <f>'mean L2norm'!$E9-'mean L2norm'!W$54</f>
        <v>1.8942865281920129E-2</v>
      </c>
      <c r="X9" s="1">
        <f>'mean L2norm'!$E9-'mean L2norm'!X$54</f>
        <v>2.1069341834370148E-2</v>
      </c>
      <c r="Y9" s="1">
        <f>'mean L2norm'!$E9-'mean L2norm'!Y$54</f>
        <v>2.3527348303450157E-2</v>
      </c>
      <c r="Z9" s="1">
        <f>'mean L2norm'!$E9-'mean L2norm'!Z$54</f>
        <v>1.0619959398701084E-3</v>
      </c>
      <c r="AA9" s="1">
        <f>'mean L2norm'!$E9-'mean L2norm'!AA$54</f>
        <v>-3.2057026540369904E-2</v>
      </c>
      <c r="AB9" s="1">
        <f>'mean L2norm'!$E9-'mean L2norm'!AB$54</f>
        <v>-6.6438047756030016E-2</v>
      </c>
      <c r="AC9" s="1">
        <f>'mean L2norm'!$E9-'mean L2norm'!AC$54</f>
        <v>0.12581206288363611</v>
      </c>
      <c r="AD9" s="1">
        <f>'mean L2norm'!$E9-'mean L2norm'!AD$54</f>
        <v>4.7447667619600065E-2</v>
      </c>
      <c r="AE9" s="1">
        <f>'mean L2norm'!$E9-'mean L2norm'!AE$54</f>
        <v>5.6286223275010094E-2</v>
      </c>
      <c r="AF9" s="1">
        <f>'mean L2norm'!$E9-'mean L2norm'!AF$54</f>
        <v>3.2182067290500438E-3</v>
      </c>
      <c r="AG9" s="1">
        <f>'mean L2norm'!$E9-'mean L2norm'!AG$54</f>
        <v>5.3302746136101309E-3</v>
      </c>
      <c r="AH9" s="1">
        <f>'mean L2norm'!$E9-'mean L2norm'!AH$54</f>
        <v>-0.32341827693910985</v>
      </c>
      <c r="AI9" s="1">
        <f>'mean L2norm'!$E9-'mean L2norm'!AI$54</f>
        <v>-0.32358234699285982</v>
      </c>
      <c r="AJ9" s="1">
        <f>'mean L2norm'!$E9-'mean L2norm'!AJ$54</f>
        <v>-3.224164305470012E-3</v>
      </c>
      <c r="AK9" s="1">
        <f>'mean L2norm'!$E9-'mean L2norm'!AK$54</f>
        <v>1.0204941342230045E-2</v>
      </c>
      <c r="AL9" s="1">
        <f>'mean L2norm'!$E9-'mean L2norm'!AL$54</f>
        <v>1.0583264398140058E-2</v>
      </c>
      <c r="AM9" s="1">
        <f>'mean L2norm'!$E9-'mean L2norm'!AM$54</f>
        <v>2.1218081324810179E-2</v>
      </c>
      <c r="AN9" s="1">
        <f>'mean L2norm'!$E9-'mean L2norm'!AN$54</f>
        <v>1.4665667892790113E-2</v>
      </c>
      <c r="AO9" s="1">
        <f>'mean L2norm'!$E9-'mean L2norm'!AO$54</f>
        <v>-1.0965317244350015E-2</v>
      </c>
      <c r="AP9" s="1">
        <f>'mean L2norm'!$E9-'mean L2norm'!AP$54</f>
        <v>9.3810185084401976E-3</v>
      </c>
      <c r="AQ9" s="1">
        <f>'mean L2norm'!$E9-'mean L2norm'!AQ$54</f>
        <v>1.3826126833900165E-2</v>
      </c>
      <c r="AR9" s="1">
        <f>'mean L2norm'!$E9-'mean L2norm'!AR$54</f>
        <v>1.1801670751765414E-12</v>
      </c>
      <c r="AS9" s="1">
        <f>'mean L2norm'!$E9-'mean L2norm'!AS$54</f>
        <v>2.7498653689401742E-3</v>
      </c>
      <c r="AT9" s="1">
        <f>'mean L2norm'!$E9-'mean L2norm'!AT$54</f>
        <v>-1.3907388631519968E-2</v>
      </c>
      <c r="AU9" s="1">
        <f>'mean L2norm'!$E9-'mean L2norm'!AU$54</f>
        <v>-0.34780460933629986</v>
      </c>
      <c r="AV9" s="1">
        <f>'mean L2norm'!$E9-'mean L2norm'!AV$54</f>
        <v>4.4546165301240004E-2</v>
      </c>
      <c r="AW9" s="1">
        <f>'mean L2norm'!$E9-'mean L2norm'!AW$54</f>
        <v>-0.20571312281983989</v>
      </c>
      <c r="AX9" s="1">
        <f>'mean L2norm'!$E9-'mean L2norm'!AX$54</f>
        <v>4.6022358628006188E-4</v>
      </c>
    </row>
    <row r="10" spans="1:50" x14ac:dyDescent="0.3">
      <c r="A10" t="s">
        <v>8</v>
      </c>
      <c r="J10" s="1">
        <f>'mean L2norm'!$E10-'mean L2norm'!J$54</f>
        <v>0</v>
      </c>
      <c r="K10" s="1">
        <f>'mean L2norm'!$E10-'mean L2norm'!K$54</f>
        <v>2.559952250180686E-12</v>
      </c>
      <c r="L10" s="1">
        <f>'mean L2norm'!$E10-'mean L2norm'!L$54</f>
        <v>1.367247052028997E-2</v>
      </c>
      <c r="M10" s="1">
        <f>'mean L2norm'!$E10-'mean L2norm'!M$54</f>
        <v>1.1731394620629887E-2</v>
      </c>
      <c r="N10" s="1">
        <f>'mean L2norm'!$E10-'mean L2norm'!N$54</f>
        <v>1.8452655337440005E-2</v>
      </c>
      <c r="O10" s="1">
        <f>'mean L2norm'!$E10-'mean L2norm'!O$54</f>
        <v>2.7498653714699284E-3</v>
      </c>
      <c r="P10" s="1">
        <f>'mean L2norm'!$E10-'mean L2norm'!P$54</f>
        <v>-1.2784338222480152E-2</v>
      </c>
      <c r="Q10" s="1">
        <f>'mean L2norm'!$E10-'mean L2norm'!Q$54</f>
        <v>-1.390738862955998E-2</v>
      </c>
      <c r="R10" s="1">
        <f>'mean L2norm'!$E10-'mean L2norm'!R$54</f>
        <v>-2.3277766302210123E-2</v>
      </c>
      <c r="S10" s="1">
        <f>'mean L2norm'!$E10-'mean L2norm'!S$54</f>
        <v>-7.9909265131099971E-2</v>
      </c>
      <c r="T10" s="1">
        <f>'mean L2norm'!$E10-'mean L2norm'!T$54</f>
        <v>-0.36968508088399998</v>
      </c>
      <c r="U10" s="1">
        <f>'mean L2norm'!$E10-'mean L2norm'!U$54</f>
        <v>-0.36968508088289997</v>
      </c>
      <c r="V10" s="1">
        <f>'mean L2norm'!$E10-'mean L2norm'!V$54</f>
        <v>1.6414271807009939E-2</v>
      </c>
      <c r="W10" s="1">
        <f>'mean L2norm'!$E10-'mean L2norm'!W$54</f>
        <v>1.8942865283509969E-2</v>
      </c>
      <c r="X10" s="1">
        <f>'mean L2norm'!$E10-'mean L2norm'!X$54</f>
        <v>2.1069341835959987E-2</v>
      </c>
      <c r="Y10" s="1">
        <f>'mean L2norm'!$E10-'mean L2norm'!Y$54</f>
        <v>2.3527348305039997E-2</v>
      </c>
      <c r="Z10" s="1">
        <f>'mean L2norm'!$E10-'mean L2norm'!Z$54</f>
        <v>1.0619959414599478E-3</v>
      </c>
      <c r="AA10" s="1">
        <f>'mean L2norm'!$E10-'mean L2norm'!AA$54</f>
        <v>-3.2057026538780065E-2</v>
      </c>
      <c r="AB10" s="1">
        <f>'mean L2norm'!$E10-'mean L2norm'!AB$54</f>
        <v>-6.6438047754440177E-2</v>
      </c>
      <c r="AC10" s="1">
        <f>'mean L2norm'!$E10-'mean L2norm'!AC$54</f>
        <v>0.12581206288522595</v>
      </c>
      <c r="AD10" s="1">
        <f>'mean L2norm'!$E10-'mean L2norm'!AD$54</f>
        <v>4.7447667621189904E-2</v>
      </c>
      <c r="AE10" s="1">
        <f>'mean L2norm'!$E10-'mean L2norm'!AE$54</f>
        <v>5.6286223276599934E-2</v>
      </c>
      <c r="AF10" s="1">
        <f>'mean L2norm'!$E10-'mean L2norm'!AF$54</f>
        <v>3.2182067306398832E-3</v>
      </c>
      <c r="AG10" s="1">
        <f>'mean L2norm'!$E10-'mean L2norm'!AG$54</f>
        <v>5.3302746151999703E-3</v>
      </c>
      <c r="AH10" s="1">
        <f>'mean L2norm'!$E10-'mean L2norm'!AH$54</f>
        <v>-0.32341827693752001</v>
      </c>
      <c r="AI10" s="1">
        <f>'mean L2norm'!$E10-'mean L2norm'!AI$54</f>
        <v>-0.32358234699126998</v>
      </c>
      <c r="AJ10" s="1">
        <f>'mean L2norm'!$E10-'mean L2norm'!AJ$54</f>
        <v>-3.2241643038801726E-3</v>
      </c>
      <c r="AK10" s="1">
        <f>'mean L2norm'!$E10-'mean L2norm'!AK$54</f>
        <v>1.0204941343819884E-2</v>
      </c>
      <c r="AL10" s="1">
        <f>'mean L2norm'!$E10-'mean L2norm'!AL$54</f>
        <v>1.0583264399729897E-2</v>
      </c>
      <c r="AM10" s="1">
        <f>'mean L2norm'!$E10-'mean L2norm'!AM$54</f>
        <v>2.1218081326400018E-2</v>
      </c>
      <c r="AN10" s="1">
        <f>'mean L2norm'!$E10-'mean L2norm'!AN$54</f>
        <v>1.4665667894379952E-2</v>
      </c>
      <c r="AO10" s="1">
        <f>'mean L2norm'!$E10-'mean L2norm'!AO$54</f>
        <v>-1.0965317242760175E-2</v>
      </c>
      <c r="AP10" s="1">
        <f>'mean L2norm'!$E10-'mean L2norm'!AP$54</f>
        <v>9.3810185100300369E-3</v>
      </c>
      <c r="AQ10" s="1">
        <f>'mean L2norm'!$E10-'mean L2norm'!AQ$54</f>
        <v>1.3826126835490005E-2</v>
      </c>
      <c r="AR10" s="1">
        <f>'mean L2norm'!$E10-'mean L2norm'!AR$54</f>
        <v>2.7700064464397656E-12</v>
      </c>
      <c r="AS10" s="1">
        <f>'mean L2norm'!$E10-'mean L2norm'!AS$54</f>
        <v>2.7498653705300136E-3</v>
      </c>
      <c r="AT10" s="1">
        <f>'mean L2norm'!$E10-'mean L2norm'!AT$54</f>
        <v>-1.3907388629930129E-2</v>
      </c>
      <c r="AU10" s="1">
        <f>'mean L2norm'!$E10-'mean L2norm'!AU$54</f>
        <v>-0.34780460933471002</v>
      </c>
      <c r="AV10" s="1">
        <f>'mean L2norm'!$E10-'mean L2norm'!AV$54</f>
        <v>4.4546165302829843E-2</v>
      </c>
      <c r="AW10" s="1">
        <f>'mean L2norm'!$E10-'mean L2norm'!AW$54</f>
        <v>-0.20571312281825005</v>
      </c>
      <c r="AX10" s="1">
        <f>'mean L2norm'!$E10-'mean L2norm'!AX$54</f>
        <v>4.6022358786990125E-4</v>
      </c>
    </row>
    <row r="11" spans="1:50" x14ac:dyDescent="0.3">
      <c r="A11" t="s">
        <v>9</v>
      </c>
      <c r="K11" s="1">
        <f>'mean L2norm'!$E11-'mean L2norm'!K$54</f>
        <v>0</v>
      </c>
      <c r="L11" s="1">
        <f>'mean L2norm'!$E11-'mean L2norm'!L$54</f>
        <v>1.3672470517730018E-2</v>
      </c>
      <c r="M11" s="1">
        <f>'mean L2norm'!$E11-'mean L2norm'!M$54</f>
        <v>1.1731394618069935E-2</v>
      </c>
      <c r="N11" s="1">
        <f>'mean L2norm'!$E11-'mean L2norm'!N$54</f>
        <v>1.8452655334880053E-2</v>
      </c>
      <c r="O11" s="1">
        <f>'mean L2norm'!$E11-'mean L2norm'!O$54</f>
        <v>2.7498653689099761E-3</v>
      </c>
      <c r="P11" s="1">
        <f>'mean L2norm'!$E11-'mean L2norm'!P$54</f>
        <v>-1.2784338225040104E-2</v>
      </c>
      <c r="Q11" s="1">
        <f>'mean L2norm'!$E11-'mean L2norm'!Q$54</f>
        <v>-1.3907388632119932E-2</v>
      </c>
      <c r="R11" s="1">
        <f>'mean L2norm'!$E11-'mean L2norm'!R$54</f>
        <v>-2.3277766304770076E-2</v>
      </c>
      <c r="S11" s="1">
        <f>'mean L2norm'!$E11-'mean L2norm'!S$54</f>
        <v>-7.9909265133659924E-2</v>
      </c>
      <c r="T11" s="1">
        <f>'mean L2norm'!$E11-'mean L2norm'!T$54</f>
        <v>-0.36968508088655994</v>
      </c>
      <c r="U11" s="1">
        <f>'mean L2norm'!$E11-'mean L2norm'!U$54</f>
        <v>-0.36968508088545993</v>
      </c>
      <c r="V11" s="1">
        <f>'mean L2norm'!$E11-'mean L2norm'!V$54</f>
        <v>1.6414271804449987E-2</v>
      </c>
      <c r="W11" s="1">
        <f>'mean L2norm'!$E11-'mean L2norm'!W$54</f>
        <v>1.8942865280950016E-2</v>
      </c>
      <c r="X11" s="1">
        <f>'mean L2norm'!$E11-'mean L2norm'!X$54</f>
        <v>2.1069341833400035E-2</v>
      </c>
      <c r="Y11" s="1">
        <f>'mean L2norm'!$E11-'mean L2norm'!Y$54</f>
        <v>2.3527348302480044E-2</v>
      </c>
      <c r="Z11" s="1">
        <f>'mean L2norm'!$E11-'mean L2norm'!Z$54</f>
        <v>1.0619959388999956E-3</v>
      </c>
      <c r="AA11" s="1">
        <f>'mean L2norm'!$E11-'mean L2norm'!AA$54</f>
        <v>-3.2057026541340017E-2</v>
      </c>
      <c r="AB11" s="1">
        <f>'mean L2norm'!$E11-'mean L2norm'!AB$54</f>
        <v>-6.6438047757000129E-2</v>
      </c>
      <c r="AC11" s="1">
        <f>'mean L2norm'!$E11-'mean L2norm'!AC$54</f>
        <v>0.125812062882666</v>
      </c>
      <c r="AD11" s="1">
        <f>'mean L2norm'!$E11-'mean L2norm'!AD$54</f>
        <v>4.7447667618629952E-2</v>
      </c>
      <c r="AE11" s="1">
        <f>'mean L2norm'!$E11-'mean L2norm'!AE$54</f>
        <v>5.6286223274039981E-2</v>
      </c>
      <c r="AF11" s="1">
        <f>'mean L2norm'!$E11-'mean L2norm'!AF$54</f>
        <v>3.2182067280799309E-3</v>
      </c>
      <c r="AG11" s="1">
        <f>'mean L2norm'!$E11-'mean L2norm'!AG$54</f>
        <v>5.330274612640018E-3</v>
      </c>
      <c r="AH11" s="1">
        <f>'mean L2norm'!$E11-'mean L2norm'!AH$54</f>
        <v>-0.32341827694007996</v>
      </c>
      <c r="AI11" s="1">
        <f>'mean L2norm'!$E11-'mean L2norm'!AI$54</f>
        <v>-0.32358234699382993</v>
      </c>
      <c r="AJ11" s="1">
        <f>'mean L2norm'!$E11-'mean L2norm'!AJ$54</f>
        <v>-3.2241643064401249E-3</v>
      </c>
      <c r="AK11" s="1">
        <f>'mean L2norm'!$E11-'mean L2norm'!AK$54</f>
        <v>1.0204941341259932E-2</v>
      </c>
      <c r="AL11" s="1">
        <f>'mean L2norm'!$E11-'mean L2norm'!AL$54</f>
        <v>1.0583264397169945E-2</v>
      </c>
      <c r="AM11" s="1">
        <f>'mean L2norm'!$E11-'mean L2norm'!AM$54</f>
        <v>2.1218081323840066E-2</v>
      </c>
      <c r="AN11" s="1">
        <f>'mean L2norm'!$E11-'mean L2norm'!AN$54</f>
        <v>1.466566789182E-2</v>
      </c>
      <c r="AO11" s="1">
        <f>'mean L2norm'!$E11-'mean L2norm'!AO$54</f>
        <v>-1.0965317245320128E-2</v>
      </c>
      <c r="AP11" s="1">
        <f>'mean L2norm'!$E11-'mean L2norm'!AP$54</f>
        <v>9.3810185074700847E-3</v>
      </c>
      <c r="AQ11" s="1">
        <f>'mean L2norm'!$E11-'mean L2norm'!AQ$54</f>
        <v>1.3826126832930052E-2</v>
      </c>
      <c r="AR11" s="1">
        <f>'mean L2norm'!$E11-'mean L2norm'!AR$54</f>
        <v>2.1005419625907962E-13</v>
      </c>
      <c r="AS11" s="1">
        <f>'mean L2norm'!$E11-'mean L2norm'!AS$54</f>
        <v>2.7498653679700613E-3</v>
      </c>
      <c r="AT11" s="1">
        <f>'mean L2norm'!$E11-'mean L2norm'!AT$54</f>
        <v>-1.3907388632490081E-2</v>
      </c>
      <c r="AU11" s="1">
        <f>'mean L2norm'!$E11-'mean L2norm'!AU$54</f>
        <v>-0.34780460933726998</v>
      </c>
      <c r="AV11" s="1">
        <f>'mean L2norm'!$E11-'mean L2norm'!AV$54</f>
        <v>4.4546165300269891E-2</v>
      </c>
      <c r="AW11" s="1">
        <f>'mean L2norm'!$E11-'mean L2norm'!AW$54</f>
        <v>-0.20571312282081</v>
      </c>
      <c r="AX11" s="1">
        <f>'mean L2norm'!$E11-'mean L2norm'!AX$54</f>
        <v>4.60223585309949E-4</v>
      </c>
    </row>
    <row r="12" spans="1:50" x14ac:dyDescent="0.3">
      <c r="A12" t="s">
        <v>10</v>
      </c>
      <c r="L12" s="1">
        <f>'mean L2norm'!$E12-'mean L2norm'!L$54</f>
        <v>0</v>
      </c>
      <c r="M12" s="1">
        <f>'mean L2norm'!$E12-'mean L2norm'!M$54</f>
        <v>-1.941075899660083E-3</v>
      </c>
      <c r="N12" s="1">
        <f>'mean L2norm'!$E12-'mean L2norm'!N$54</f>
        <v>4.780184817150035E-3</v>
      </c>
      <c r="O12" s="1">
        <f>'mean L2norm'!$E12-'mean L2norm'!O$54</f>
        <v>-1.0922605148820042E-2</v>
      </c>
      <c r="P12" s="1">
        <f>'mean L2norm'!$E12-'mean L2norm'!P$54</f>
        <v>-2.6456808742770122E-2</v>
      </c>
      <c r="Q12" s="1">
        <f>'mean L2norm'!$E12-'mean L2norm'!Q$54</f>
        <v>-2.757985914984995E-2</v>
      </c>
      <c r="R12" s="1">
        <f>'mean L2norm'!$E12-'mean L2norm'!R$54</f>
        <v>-3.6950236822500093E-2</v>
      </c>
      <c r="S12" s="1">
        <f>'mean L2norm'!$E12-'mean L2norm'!S$54</f>
        <v>-9.3581735651389941E-2</v>
      </c>
      <c r="T12" s="1">
        <f>'mean L2norm'!$E12-'mean L2norm'!T$54</f>
        <v>-0.38335755140428995</v>
      </c>
      <c r="U12" s="1">
        <f>'mean L2norm'!$E12-'mean L2norm'!U$54</f>
        <v>-0.38335755140318994</v>
      </c>
      <c r="V12" s="1">
        <f>'mean L2norm'!$E12-'mean L2norm'!V$54</f>
        <v>2.7418012867199693E-3</v>
      </c>
      <c r="W12" s="1">
        <f>'mean L2norm'!$E12-'mean L2norm'!W$54</f>
        <v>5.2703947632199988E-3</v>
      </c>
      <c r="X12" s="1">
        <f>'mean L2norm'!$E12-'mean L2norm'!X$54</f>
        <v>7.3968713156700172E-3</v>
      </c>
      <c r="Y12" s="1">
        <f>'mean L2norm'!$E12-'mean L2norm'!Y$54</f>
        <v>9.8548777847500268E-3</v>
      </c>
      <c r="Z12" s="1">
        <f>'mean L2norm'!$E12-'mean L2norm'!Z$54</f>
        <v>-1.2610474578830022E-2</v>
      </c>
      <c r="AA12" s="1">
        <f>'mean L2norm'!$E12-'mean L2norm'!AA$54</f>
        <v>-4.5729497059070034E-2</v>
      </c>
      <c r="AB12" s="1">
        <f>'mean L2norm'!$E12-'mean L2norm'!AB$54</f>
        <v>-8.0110518274730147E-2</v>
      </c>
      <c r="AC12" s="1">
        <f>'mean L2norm'!$E12-'mean L2norm'!AC$54</f>
        <v>0.11213959236493598</v>
      </c>
      <c r="AD12" s="1">
        <f>'mean L2norm'!$E12-'mean L2norm'!AD$54</f>
        <v>3.3775197100899934E-2</v>
      </c>
      <c r="AE12" s="1">
        <f>'mean L2norm'!$E12-'mean L2norm'!AE$54</f>
        <v>4.2613752756309964E-2</v>
      </c>
      <c r="AF12" s="1">
        <f>'mean L2norm'!$E12-'mean L2norm'!AF$54</f>
        <v>-1.0454263789650087E-2</v>
      </c>
      <c r="AG12" s="1">
        <f>'mean L2norm'!$E12-'mean L2norm'!AG$54</f>
        <v>-8.3421959050899996E-3</v>
      </c>
      <c r="AH12" s="1">
        <f>'mean L2norm'!$E12-'mean L2norm'!AH$54</f>
        <v>-0.33709074745780998</v>
      </c>
      <c r="AI12" s="1">
        <f>'mean L2norm'!$E12-'mean L2norm'!AI$54</f>
        <v>-0.33725481751155995</v>
      </c>
      <c r="AJ12" s="1">
        <f>'mean L2norm'!$E12-'mean L2norm'!AJ$54</f>
        <v>-1.6896634824170143E-2</v>
      </c>
      <c r="AK12" s="1">
        <f>'mean L2norm'!$E12-'mean L2norm'!AK$54</f>
        <v>-3.4675291764700855E-3</v>
      </c>
      <c r="AL12" s="1">
        <f>'mean L2norm'!$E12-'mean L2norm'!AL$54</f>
        <v>-3.0892061205600729E-3</v>
      </c>
      <c r="AM12" s="1">
        <f>'mean L2norm'!$E12-'mean L2norm'!AM$54</f>
        <v>7.545610806110048E-3</v>
      </c>
      <c r="AN12" s="1">
        <f>'mean L2norm'!$E12-'mean L2norm'!AN$54</f>
        <v>9.9319737408998243E-4</v>
      </c>
      <c r="AO12" s="1">
        <f>'mean L2norm'!$E12-'mean L2norm'!AO$54</f>
        <v>-2.4637787763050145E-2</v>
      </c>
      <c r="AP12" s="1">
        <f>'mean L2norm'!$E12-'mean L2norm'!AP$54</f>
        <v>-4.2914520102599329E-3</v>
      </c>
      <c r="AQ12" s="1">
        <f>'mean L2norm'!$E12-'mean L2norm'!AQ$54</f>
        <v>1.5365631520003475E-4</v>
      </c>
      <c r="AR12" s="1">
        <f>'mean L2norm'!$E12-'mean L2norm'!AR$54</f>
        <v>-1.3672470517519963E-2</v>
      </c>
      <c r="AS12" s="1">
        <f>'mean L2norm'!$E12-'mean L2norm'!AS$54</f>
        <v>-1.0922605149759956E-2</v>
      </c>
      <c r="AT12" s="1">
        <f>'mean L2norm'!$E12-'mean L2norm'!AT$54</f>
        <v>-2.7579859150220098E-2</v>
      </c>
      <c r="AU12" s="1">
        <f>'mean L2norm'!$E12-'mean L2norm'!AU$54</f>
        <v>-0.36147707985499999</v>
      </c>
      <c r="AV12" s="1">
        <f>'mean L2norm'!$E12-'mean L2norm'!AV$54</f>
        <v>3.0873694782539873E-2</v>
      </c>
      <c r="AW12" s="1">
        <f>'mean L2norm'!$E12-'mean L2norm'!AW$54</f>
        <v>-0.21938559333854002</v>
      </c>
      <c r="AX12" s="1">
        <f>'mean L2norm'!$E12-'mean L2norm'!AX$54</f>
        <v>-1.3212246932420069E-2</v>
      </c>
    </row>
    <row r="13" spans="1:50" x14ac:dyDescent="0.3">
      <c r="A13" t="s">
        <v>11</v>
      </c>
      <c r="M13" s="1">
        <f>'mean L2norm'!$E13-'mean L2norm'!M$54</f>
        <v>0</v>
      </c>
      <c r="N13" s="1">
        <f>'mean L2norm'!$E13-'mean L2norm'!N$54</f>
        <v>6.7212607168101179E-3</v>
      </c>
      <c r="O13" s="1">
        <f>'mean L2norm'!$E13-'mean L2norm'!O$54</f>
        <v>-8.9815292491599585E-3</v>
      </c>
      <c r="P13" s="1">
        <f>'mean L2norm'!$E13-'mean L2norm'!P$54</f>
        <v>-2.4515732843110039E-2</v>
      </c>
      <c r="Q13" s="1">
        <f>'mean L2norm'!$E13-'mean L2norm'!Q$54</f>
        <v>-2.5638783250189867E-2</v>
      </c>
      <c r="R13" s="1">
        <f>'mean L2norm'!$E13-'mean L2norm'!R$54</f>
        <v>-3.500916092284001E-2</v>
      </c>
      <c r="S13" s="1">
        <f>'mean L2norm'!$E13-'mean L2norm'!S$54</f>
        <v>-9.1640659751729858E-2</v>
      </c>
      <c r="T13" s="1">
        <f>'mean L2norm'!$E13-'mean L2norm'!T$54</f>
        <v>-0.38141647550462987</v>
      </c>
      <c r="U13" s="1">
        <f>'mean L2norm'!$E13-'mean L2norm'!U$54</f>
        <v>-0.38141647550352986</v>
      </c>
      <c r="V13" s="1">
        <f>'mean L2norm'!$E13-'mean L2norm'!V$54</f>
        <v>4.6828771863800522E-3</v>
      </c>
      <c r="W13" s="1">
        <f>'mean L2norm'!$E13-'mean L2norm'!W$54</f>
        <v>7.2114706628800818E-3</v>
      </c>
      <c r="X13" s="1">
        <f>'mean L2norm'!$E13-'mean L2norm'!X$54</f>
        <v>9.3379472153301002E-3</v>
      </c>
      <c r="Y13" s="1">
        <f>'mean L2norm'!$E13-'mean L2norm'!Y$54</f>
        <v>1.179595368441011E-2</v>
      </c>
      <c r="Z13" s="1">
        <f>'mean L2norm'!$E13-'mean L2norm'!Z$54</f>
        <v>-1.0669398679169939E-2</v>
      </c>
      <c r="AA13" s="1">
        <f>'mean L2norm'!$E13-'mean L2norm'!AA$54</f>
        <v>-4.3788421159409951E-2</v>
      </c>
      <c r="AB13" s="1">
        <f>'mean L2norm'!$E13-'mean L2norm'!AB$54</f>
        <v>-7.8169442375070064E-2</v>
      </c>
      <c r="AC13" s="1">
        <f>'mean L2norm'!$E13-'mean L2norm'!AC$54</f>
        <v>0.11408066826459606</v>
      </c>
      <c r="AD13" s="1">
        <f>'mean L2norm'!$E13-'mean L2norm'!AD$54</f>
        <v>3.5716273000560017E-2</v>
      </c>
      <c r="AE13" s="1">
        <f>'mean L2norm'!$E13-'mean L2norm'!AE$54</f>
        <v>4.4554828655970047E-2</v>
      </c>
      <c r="AF13" s="1">
        <f>'mean L2norm'!$E13-'mean L2norm'!AF$54</f>
        <v>-8.5131878899900038E-3</v>
      </c>
      <c r="AG13" s="1">
        <f>'mean L2norm'!$E13-'mean L2norm'!AG$54</f>
        <v>-6.4011200054299167E-3</v>
      </c>
      <c r="AH13" s="1">
        <f>'mean L2norm'!$E13-'mean L2norm'!AH$54</f>
        <v>-0.3351496715581499</v>
      </c>
      <c r="AI13" s="1">
        <f>'mean L2norm'!$E13-'mean L2norm'!AI$54</f>
        <v>-0.33531374161189986</v>
      </c>
      <c r="AJ13" s="1">
        <f>'mean L2norm'!$E13-'mean L2norm'!AJ$54</f>
        <v>-1.495555892451006E-2</v>
      </c>
      <c r="AK13" s="1">
        <f>'mean L2norm'!$E13-'mean L2norm'!AK$54</f>
        <v>-1.5264532768100025E-3</v>
      </c>
      <c r="AL13" s="1">
        <f>'mean L2norm'!$E13-'mean L2norm'!AL$54</f>
        <v>-1.14813022089999E-3</v>
      </c>
      <c r="AM13" s="1">
        <f>'mean L2norm'!$E13-'mean L2norm'!AM$54</f>
        <v>9.486686705770131E-3</v>
      </c>
      <c r="AN13" s="1">
        <f>'mean L2norm'!$E13-'mean L2norm'!AN$54</f>
        <v>2.9342732737500654E-3</v>
      </c>
      <c r="AO13" s="1">
        <f>'mean L2norm'!$E13-'mean L2norm'!AO$54</f>
        <v>-2.2696711863390062E-2</v>
      </c>
      <c r="AP13" s="1">
        <f>'mean L2norm'!$E13-'mean L2norm'!AP$54</f>
        <v>-2.35037611059985E-3</v>
      </c>
      <c r="AQ13" s="1">
        <f>'mean L2norm'!$E13-'mean L2norm'!AQ$54</f>
        <v>2.0947322148601177E-3</v>
      </c>
      <c r="AR13" s="1">
        <f>'mean L2norm'!$E13-'mean L2norm'!AR$54</f>
        <v>-1.173139461785988E-2</v>
      </c>
      <c r="AS13" s="1">
        <f>'mean L2norm'!$E13-'mean L2norm'!AS$54</f>
        <v>-8.9815292500998734E-3</v>
      </c>
      <c r="AT13" s="1">
        <f>'mean L2norm'!$E13-'mean L2norm'!AT$54</f>
        <v>-2.5638783250560016E-2</v>
      </c>
      <c r="AU13" s="1">
        <f>'mean L2norm'!$E13-'mean L2norm'!AU$54</f>
        <v>-0.35953600395533991</v>
      </c>
      <c r="AV13" s="1">
        <f>'mean L2norm'!$E13-'mean L2norm'!AV$54</f>
        <v>3.2814770682199956E-2</v>
      </c>
      <c r="AW13" s="1">
        <f>'mean L2norm'!$E13-'mean L2norm'!AW$54</f>
        <v>-0.21744451743887994</v>
      </c>
      <c r="AX13" s="1">
        <f>'mean L2norm'!$E13-'mean L2norm'!AX$54</f>
        <v>-1.1271171032759986E-2</v>
      </c>
    </row>
    <row r="14" spans="1:50" x14ac:dyDescent="0.3">
      <c r="A14" t="s">
        <v>12</v>
      </c>
      <c r="N14" s="1">
        <f>'mean L2norm'!$E14-'mean L2norm'!N$54</f>
        <v>0</v>
      </c>
      <c r="O14" s="1">
        <f>'mean L2norm'!$E14-'mean L2norm'!O$54</f>
        <v>-1.5702789965970076E-2</v>
      </c>
      <c r="P14" s="1">
        <f>'mean L2norm'!$E14-'mean L2norm'!P$54</f>
        <v>-3.1236993559920156E-2</v>
      </c>
      <c r="Q14" s="1">
        <f>'mean L2norm'!$E14-'mean L2norm'!Q$54</f>
        <v>-3.2360043966999985E-2</v>
      </c>
      <c r="R14" s="1">
        <f>'mean L2norm'!$E14-'mean L2norm'!R$54</f>
        <v>-4.1730421639650128E-2</v>
      </c>
      <c r="S14" s="1">
        <f>'mean L2norm'!$E14-'mean L2norm'!S$54</f>
        <v>-9.8361920468539976E-2</v>
      </c>
      <c r="T14" s="1">
        <f>'mean L2norm'!$E14-'mean L2norm'!T$54</f>
        <v>-0.38813773622143999</v>
      </c>
      <c r="U14" s="1">
        <f>'mean L2norm'!$E14-'mean L2norm'!U$54</f>
        <v>-0.38813773622033998</v>
      </c>
      <c r="V14" s="1">
        <f>'mean L2norm'!$E14-'mean L2norm'!V$54</f>
        <v>-2.0383835304300657E-3</v>
      </c>
      <c r="W14" s="1">
        <f>'mean L2norm'!$E14-'mean L2norm'!W$54</f>
        <v>4.9020994606996382E-4</v>
      </c>
      <c r="X14" s="1">
        <f>'mean L2norm'!$E14-'mean L2norm'!X$54</f>
        <v>2.6166864985199823E-3</v>
      </c>
      <c r="Y14" s="1">
        <f>'mean L2norm'!$E14-'mean L2norm'!Y$54</f>
        <v>5.0746929675999919E-3</v>
      </c>
      <c r="Z14" s="1">
        <f>'mean L2norm'!$E14-'mean L2norm'!Z$54</f>
        <v>-1.7390659395980057E-2</v>
      </c>
      <c r="AA14" s="1">
        <f>'mean L2norm'!$E14-'mean L2norm'!AA$54</f>
        <v>-5.0509681876220069E-2</v>
      </c>
      <c r="AB14" s="1">
        <f>'mean L2norm'!$E14-'mean L2norm'!AB$54</f>
        <v>-8.4890703091880182E-2</v>
      </c>
      <c r="AC14" s="1">
        <f>'mean L2norm'!$E14-'mean L2norm'!AC$54</f>
        <v>0.10735940754778595</v>
      </c>
      <c r="AD14" s="1">
        <f>'mean L2norm'!$E14-'mean L2norm'!AD$54</f>
        <v>2.8995012283749899E-2</v>
      </c>
      <c r="AE14" s="1">
        <f>'mean L2norm'!$E14-'mean L2norm'!AE$54</f>
        <v>3.7833567939159929E-2</v>
      </c>
      <c r="AF14" s="1">
        <f>'mean L2norm'!$E14-'mean L2norm'!AF$54</f>
        <v>-1.5234448606800122E-2</v>
      </c>
      <c r="AG14" s="1">
        <f>'mean L2norm'!$E14-'mean L2norm'!AG$54</f>
        <v>-1.3122380722240035E-2</v>
      </c>
      <c r="AH14" s="1">
        <f>'mean L2norm'!$E14-'mean L2norm'!AH$54</f>
        <v>-0.34187093227496002</v>
      </c>
      <c r="AI14" s="1">
        <f>'mean L2norm'!$E14-'mean L2norm'!AI$54</f>
        <v>-0.34203500232870998</v>
      </c>
      <c r="AJ14" s="1">
        <f>'mean L2norm'!$E14-'mean L2norm'!AJ$54</f>
        <v>-2.1676819641320177E-2</v>
      </c>
      <c r="AK14" s="1">
        <f>'mean L2norm'!$E14-'mean L2norm'!AK$54</f>
        <v>-8.2477139936201205E-3</v>
      </c>
      <c r="AL14" s="1">
        <f>'mean L2norm'!$E14-'mean L2norm'!AL$54</f>
        <v>-7.8693909377101079E-3</v>
      </c>
      <c r="AM14" s="1">
        <f>'mean L2norm'!$E14-'mean L2norm'!AM$54</f>
        <v>2.765425988960013E-3</v>
      </c>
      <c r="AN14" s="1">
        <f>'mean L2norm'!$E14-'mean L2norm'!AN$54</f>
        <v>-3.7869874430600525E-3</v>
      </c>
      <c r="AO14" s="1">
        <f>'mean L2norm'!$E14-'mean L2norm'!AO$54</f>
        <v>-2.941797258020018E-2</v>
      </c>
      <c r="AP14" s="1">
        <f>'mean L2norm'!$E14-'mean L2norm'!AP$54</f>
        <v>-9.0716368274099679E-3</v>
      </c>
      <c r="AQ14" s="1">
        <f>'mean L2norm'!$E14-'mean L2norm'!AQ$54</f>
        <v>-4.6265285019500002E-3</v>
      </c>
      <c r="AR14" s="1">
        <f>'mean L2norm'!$E14-'mean L2norm'!AR$54</f>
        <v>-1.8452655334669998E-2</v>
      </c>
      <c r="AS14" s="1">
        <f>'mean L2norm'!$E14-'mean L2norm'!AS$54</f>
        <v>-1.5702789966909991E-2</v>
      </c>
      <c r="AT14" s="1">
        <f>'mean L2norm'!$E14-'mean L2norm'!AT$54</f>
        <v>-3.2360043967370133E-2</v>
      </c>
      <c r="AU14" s="1">
        <f>'mean L2norm'!$E14-'mean L2norm'!AU$54</f>
        <v>-0.36625726467215003</v>
      </c>
      <c r="AV14" s="1">
        <f>'mean L2norm'!$E14-'mean L2norm'!AV$54</f>
        <v>2.6093509965389838E-2</v>
      </c>
      <c r="AW14" s="1">
        <f>'mean L2norm'!$E14-'mean L2norm'!AW$54</f>
        <v>-0.22416577815569005</v>
      </c>
      <c r="AX14" s="1">
        <f>'mean L2norm'!$E14-'mean L2norm'!AX$54</f>
        <v>-1.7992431749570104E-2</v>
      </c>
    </row>
    <row r="15" spans="1:50" x14ac:dyDescent="0.3">
      <c r="A15" t="s">
        <v>13</v>
      </c>
      <c r="O15" s="1">
        <f>'mean L2norm'!$E15-'mean L2norm'!O$54</f>
        <v>0</v>
      </c>
      <c r="P15" s="1">
        <f>'mean L2norm'!$E15-'mean L2norm'!P$54</f>
        <v>-1.553420359395008E-2</v>
      </c>
      <c r="Q15" s="1">
        <f>'mean L2norm'!$E15-'mean L2norm'!Q$54</f>
        <v>-1.6657254001029909E-2</v>
      </c>
      <c r="R15" s="1">
        <f>'mean L2norm'!$E15-'mean L2norm'!R$54</f>
        <v>-2.6027631673680052E-2</v>
      </c>
      <c r="S15" s="1">
        <f>'mean L2norm'!$E15-'mean L2norm'!S$54</f>
        <v>-8.26591305025699E-2</v>
      </c>
      <c r="T15" s="1">
        <f>'mean L2norm'!$E15-'mean L2norm'!T$54</f>
        <v>-0.37243494625546991</v>
      </c>
      <c r="U15" s="1">
        <f>'mean L2norm'!$E15-'mean L2norm'!U$54</f>
        <v>-0.3724349462543699</v>
      </c>
      <c r="V15" s="1">
        <f>'mean L2norm'!$E15-'mean L2norm'!V$54</f>
        <v>1.3664406435540011E-2</v>
      </c>
      <c r="W15" s="1">
        <f>'mean L2norm'!$E15-'mean L2norm'!W$54</f>
        <v>1.619299991204004E-2</v>
      </c>
      <c r="X15" s="1">
        <f>'mean L2norm'!$E15-'mean L2norm'!X$54</f>
        <v>1.8319476464490059E-2</v>
      </c>
      <c r="Y15" s="1">
        <f>'mean L2norm'!$E15-'mean L2norm'!Y$54</f>
        <v>2.0777482933570068E-2</v>
      </c>
      <c r="Z15" s="1">
        <f>'mean L2norm'!$E15-'mean L2norm'!Z$54</f>
        <v>-1.6878694300099806E-3</v>
      </c>
      <c r="AA15" s="1">
        <f>'mean L2norm'!$E15-'mean L2norm'!AA$54</f>
        <v>-3.4806891910249993E-2</v>
      </c>
      <c r="AB15" s="1">
        <f>'mean L2norm'!$E15-'mean L2norm'!AB$54</f>
        <v>-6.9187913125910105E-2</v>
      </c>
      <c r="AC15" s="1">
        <f>'mean L2norm'!$E15-'mean L2norm'!AC$54</f>
        <v>0.12306219751375602</v>
      </c>
      <c r="AD15" s="1">
        <f>'mean L2norm'!$E15-'mean L2norm'!AD$54</f>
        <v>4.4697802249719976E-2</v>
      </c>
      <c r="AE15" s="1">
        <f>'mean L2norm'!$E15-'mean L2norm'!AE$54</f>
        <v>5.3536357905130005E-2</v>
      </c>
      <c r="AF15" s="1">
        <f>'mean L2norm'!$E15-'mean L2norm'!AF$54</f>
        <v>4.6834135916995479E-4</v>
      </c>
      <c r="AG15" s="1">
        <f>'mean L2norm'!$E15-'mean L2norm'!AG$54</f>
        <v>2.5804092437300419E-3</v>
      </c>
      <c r="AH15" s="1">
        <f>'mean L2norm'!$E15-'mean L2norm'!AH$54</f>
        <v>-0.32616814230898994</v>
      </c>
      <c r="AI15" s="1">
        <f>'mean L2norm'!$E15-'mean L2norm'!AI$54</f>
        <v>-0.3263322123627399</v>
      </c>
      <c r="AJ15" s="1">
        <f>'mean L2norm'!$E15-'mean L2norm'!AJ$54</f>
        <v>-5.974029675350101E-3</v>
      </c>
      <c r="AK15" s="1">
        <f>'mean L2norm'!$E15-'mean L2norm'!AK$54</f>
        <v>7.455075972349956E-3</v>
      </c>
      <c r="AL15" s="1">
        <f>'mean L2norm'!$E15-'mean L2norm'!AL$54</f>
        <v>7.8333990282599686E-3</v>
      </c>
      <c r="AM15" s="1">
        <f>'mean L2norm'!$E15-'mean L2norm'!AM$54</f>
        <v>1.8468215954930089E-2</v>
      </c>
      <c r="AN15" s="1">
        <f>'mean L2norm'!$E15-'mean L2norm'!AN$54</f>
        <v>1.1915802522910024E-2</v>
      </c>
      <c r="AO15" s="1">
        <f>'mean L2norm'!$E15-'mean L2norm'!AO$54</f>
        <v>-1.3715182614230104E-2</v>
      </c>
      <c r="AP15" s="1">
        <f>'mean L2norm'!$E15-'mean L2norm'!AP$54</f>
        <v>6.6311531385601086E-3</v>
      </c>
      <c r="AQ15" s="1">
        <f>'mean L2norm'!$E15-'mean L2norm'!AQ$54</f>
        <v>1.1076261464020076E-2</v>
      </c>
      <c r="AR15" s="1">
        <f>'mean L2norm'!$E15-'mean L2norm'!AR$54</f>
        <v>-2.7498653686999219E-3</v>
      </c>
      <c r="AS15" s="1">
        <f>'mean L2norm'!$E15-'mean L2norm'!AS$54</f>
        <v>-9.3991481264765753E-13</v>
      </c>
      <c r="AT15" s="1">
        <f>'mean L2norm'!$E15-'mean L2norm'!AT$54</f>
        <v>-1.6657254001400057E-2</v>
      </c>
      <c r="AU15" s="1">
        <f>'mean L2norm'!$E15-'mean L2norm'!AU$54</f>
        <v>-0.35055447470617995</v>
      </c>
      <c r="AV15" s="1">
        <f>'mean L2norm'!$E15-'mean L2norm'!AV$54</f>
        <v>4.1796299931359915E-2</v>
      </c>
      <c r="AW15" s="1">
        <f>'mean L2norm'!$E15-'mean L2norm'!AW$54</f>
        <v>-0.20846298818971998</v>
      </c>
      <c r="AX15" s="1">
        <f>'mean L2norm'!$E15-'mean L2norm'!AX$54</f>
        <v>-2.2896417836000271E-3</v>
      </c>
    </row>
    <row r="16" spans="1:50" x14ac:dyDescent="0.3">
      <c r="A16" t="s">
        <v>14</v>
      </c>
      <c r="P16" s="1">
        <f>'mean L2norm'!$E16-'mean L2norm'!P$54</f>
        <v>0</v>
      </c>
      <c r="Q16" s="1">
        <f>'mean L2norm'!$E16-'mean L2norm'!Q$54</f>
        <v>-1.1230504070798286E-3</v>
      </c>
      <c r="R16" s="1">
        <f>'mean L2norm'!$E16-'mean L2norm'!R$54</f>
        <v>-1.0493428079729972E-2</v>
      </c>
      <c r="S16" s="1">
        <f>'mean L2norm'!$E16-'mean L2norm'!S$54</f>
        <v>-6.712492690861982E-2</v>
      </c>
      <c r="T16" s="1">
        <f>'mean L2norm'!$E16-'mean L2norm'!T$54</f>
        <v>-0.35690074266151983</v>
      </c>
      <c r="U16" s="1">
        <f>'mean L2norm'!$E16-'mean L2norm'!U$54</f>
        <v>-0.35690074266041982</v>
      </c>
      <c r="V16" s="1">
        <f>'mean L2norm'!$E16-'mean L2norm'!V$54</f>
        <v>2.9198610029490091E-2</v>
      </c>
      <c r="W16" s="1">
        <f>'mean L2norm'!$E16-'mean L2norm'!W$54</f>
        <v>3.172720350599012E-2</v>
      </c>
      <c r="X16" s="1">
        <f>'mean L2norm'!$E16-'mean L2norm'!X$54</f>
        <v>3.3853680058440139E-2</v>
      </c>
      <c r="Y16" s="1">
        <f>'mean L2norm'!$E16-'mean L2norm'!Y$54</f>
        <v>3.6311686527520148E-2</v>
      </c>
      <c r="Z16" s="1">
        <f>'mean L2norm'!$E16-'mean L2norm'!Z$54</f>
        <v>1.3846334163940099E-2</v>
      </c>
      <c r="AA16" s="1">
        <f>'mean L2norm'!$E16-'mean L2norm'!AA$54</f>
        <v>-1.9272688316299913E-2</v>
      </c>
      <c r="AB16" s="1">
        <f>'mean L2norm'!$E16-'mean L2norm'!AB$54</f>
        <v>-5.3653709531960025E-2</v>
      </c>
      <c r="AC16" s="1">
        <f>'mean L2norm'!$E16-'mean L2norm'!AC$54</f>
        <v>0.1385964011077061</v>
      </c>
      <c r="AD16" s="1">
        <f>'mean L2norm'!$E16-'mean L2norm'!AD$54</f>
        <v>6.0232005843670056E-2</v>
      </c>
      <c r="AE16" s="1">
        <f>'mean L2norm'!$E16-'mean L2norm'!AE$54</f>
        <v>6.9070561499080085E-2</v>
      </c>
      <c r="AF16" s="1">
        <f>'mean L2norm'!$E16-'mean L2norm'!AF$54</f>
        <v>1.6002544953120035E-2</v>
      </c>
      <c r="AG16" s="1">
        <f>'mean L2norm'!$E16-'mean L2norm'!AG$54</f>
        <v>1.8114612837680122E-2</v>
      </c>
      <c r="AH16" s="1">
        <f>'mean L2norm'!$E16-'mean L2norm'!AH$54</f>
        <v>-0.31063393871503986</v>
      </c>
      <c r="AI16" s="1">
        <f>'mean L2norm'!$E16-'mean L2norm'!AI$54</f>
        <v>-0.31079800876878982</v>
      </c>
      <c r="AJ16" s="1">
        <f>'mean L2norm'!$E16-'mean L2norm'!AJ$54</f>
        <v>9.560173918599979E-3</v>
      </c>
      <c r="AK16" s="1">
        <f>'mean L2norm'!$E16-'mean L2norm'!AK$54</f>
        <v>2.2989279566300036E-2</v>
      </c>
      <c r="AL16" s="1">
        <f>'mean L2norm'!$E16-'mean L2norm'!AL$54</f>
        <v>2.3367602622210049E-2</v>
      </c>
      <c r="AM16" s="1">
        <f>'mean L2norm'!$E16-'mean L2norm'!AM$54</f>
        <v>3.4002419548880169E-2</v>
      </c>
      <c r="AN16" s="1">
        <f>'mean L2norm'!$E16-'mean L2norm'!AN$54</f>
        <v>2.7450006116860104E-2</v>
      </c>
      <c r="AO16" s="1">
        <f>'mean L2norm'!$E16-'mean L2norm'!AO$54</f>
        <v>1.8190209797199763E-3</v>
      </c>
      <c r="AP16" s="1">
        <f>'mean L2norm'!$E16-'mean L2norm'!AP$54</f>
        <v>2.2165356732510189E-2</v>
      </c>
      <c r="AQ16" s="1">
        <f>'mean L2norm'!$E16-'mean L2norm'!AQ$54</f>
        <v>2.6610465057970156E-2</v>
      </c>
      <c r="AR16" s="1">
        <f>'mean L2norm'!$E16-'mean L2norm'!AR$54</f>
        <v>1.2784338225250158E-2</v>
      </c>
      <c r="AS16" s="1">
        <f>'mean L2norm'!$E16-'mean L2norm'!AS$54</f>
        <v>1.5534203593010165E-2</v>
      </c>
      <c r="AT16" s="1">
        <f>'mean L2norm'!$E16-'mean L2norm'!AT$54</f>
        <v>-1.123050407449977E-3</v>
      </c>
      <c r="AU16" s="1">
        <f>'mean L2norm'!$E16-'mean L2norm'!AU$54</f>
        <v>-0.33502027111222987</v>
      </c>
      <c r="AV16" s="1">
        <f>'mean L2norm'!$E16-'mean L2norm'!AV$54</f>
        <v>5.7330503525309995E-2</v>
      </c>
      <c r="AW16" s="1">
        <f>'mean L2norm'!$E16-'mean L2norm'!AW$54</f>
        <v>-0.1929287845957699</v>
      </c>
      <c r="AX16" s="1">
        <f>'mean L2norm'!$E16-'mean L2norm'!AX$54</f>
        <v>1.3244561810350053E-2</v>
      </c>
    </row>
    <row r="17" spans="1:50" x14ac:dyDescent="0.3">
      <c r="A17" t="s">
        <v>15</v>
      </c>
      <c r="Q17" s="1">
        <f>'mean L2norm'!$E17-'mean L2norm'!Q$54</f>
        <v>0</v>
      </c>
      <c r="R17" s="1">
        <f>'mean L2norm'!$E17-'mean L2norm'!R$54</f>
        <v>-9.3703776726501431E-3</v>
      </c>
      <c r="S17" s="1">
        <f>'mean L2norm'!$E17-'mean L2norm'!S$54</f>
        <v>-6.6001876501539991E-2</v>
      </c>
      <c r="T17" s="1">
        <f>'mean L2norm'!$E17-'mean L2norm'!T$54</f>
        <v>-0.35577769225444</v>
      </c>
      <c r="U17" s="1">
        <f>'mean L2norm'!$E17-'mean L2norm'!U$54</f>
        <v>-0.35577769225333999</v>
      </c>
      <c r="V17" s="1">
        <f>'mean L2norm'!$E17-'mean L2norm'!V$54</f>
        <v>3.0321660436569919E-2</v>
      </c>
      <c r="W17" s="1">
        <f>'mean L2norm'!$E17-'mean L2norm'!W$54</f>
        <v>3.2850253913069949E-2</v>
      </c>
      <c r="X17" s="1">
        <f>'mean L2norm'!$E17-'mean L2norm'!X$54</f>
        <v>3.4976730465519967E-2</v>
      </c>
      <c r="Y17" s="1">
        <f>'mean L2norm'!$E17-'mean L2norm'!Y$54</f>
        <v>3.7434736934599977E-2</v>
      </c>
      <c r="Z17" s="1">
        <f>'mean L2norm'!$E17-'mean L2norm'!Z$54</f>
        <v>1.4969384571019928E-2</v>
      </c>
      <c r="AA17" s="1">
        <f>'mean L2norm'!$E17-'mean L2norm'!AA$54</f>
        <v>-1.8149637909220084E-2</v>
      </c>
      <c r="AB17" s="1">
        <f>'mean L2norm'!$E17-'mean L2norm'!AB$54</f>
        <v>-5.2530659124880197E-2</v>
      </c>
      <c r="AC17" s="1">
        <f>'mean L2norm'!$E17-'mean L2norm'!AC$54</f>
        <v>0.13971945151478593</v>
      </c>
      <c r="AD17" s="1">
        <f>'mean L2norm'!$E17-'mean L2norm'!AD$54</f>
        <v>6.1355056250749884E-2</v>
      </c>
      <c r="AE17" s="1">
        <f>'mean L2norm'!$E17-'mean L2norm'!AE$54</f>
        <v>7.0193611906159914E-2</v>
      </c>
      <c r="AF17" s="1">
        <f>'mean L2norm'!$E17-'mean L2norm'!AF$54</f>
        <v>1.7125595360199863E-2</v>
      </c>
      <c r="AG17" s="1">
        <f>'mean L2norm'!$E17-'mean L2norm'!AG$54</f>
        <v>1.923766324475995E-2</v>
      </c>
      <c r="AH17" s="1">
        <f>'mean L2norm'!$E17-'mean L2norm'!AH$54</f>
        <v>-0.30951088830796003</v>
      </c>
      <c r="AI17" s="1">
        <f>'mean L2norm'!$E17-'mean L2norm'!AI$54</f>
        <v>-0.30967495836171</v>
      </c>
      <c r="AJ17" s="1">
        <f>'mean L2norm'!$E17-'mean L2norm'!AJ$54</f>
        <v>1.0683224325679808E-2</v>
      </c>
      <c r="AK17" s="1">
        <f>'mean L2norm'!$E17-'mean L2norm'!AK$54</f>
        <v>2.4112329973379865E-2</v>
      </c>
      <c r="AL17" s="1">
        <f>'mean L2norm'!$E17-'mean L2norm'!AL$54</f>
        <v>2.4490653029289877E-2</v>
      </c>
      <c r="AM17" s="1">
        <f>'mean L2norm'!$E17-'mean L2norm'!AM$54</f>
        <v>3.5125469955959998E-2</v>
      </c>
      <c r="AN17" s="1">
        <f>'mean L2norm'!$E17-'mean L2norm'!AN$54</f>
        <v>2.8573056523939933E-2</v>
      </c>
      <c r="AO17" s="1">
        <f>'mean L2norm'!$E17-'mean L2norm'!AO$54</f>
        <v>2.942071386799805E-3</v>
      </c>
      <c r="AP17" s="1">
        <f>'mean L2norm'!$E17-'mean L2norm'!AP$54</f>
        <v>2.3288407139590017E-2</v>
      </c>
      <c r="AQ17" s="1">
        <f>'mean L2norm'!$E17-'mean L2norm'!AQ$54</f>
        <v>2.7733515465049985E-2</v>
      </c>
      <c r="AR17" s="1">
        <f>'mean L2norm'!$E17-'mean L2norm'!AR$54</f>
        <v>1.3907388632329987E-2</v>
      </c>
      <c r="AS17" s="1">
        <f>'mean L2norm'!$E17-'mean L2norm'!AS$54</f>
        <v>1.6657254000089994E-2</v>
      </c>
      <c r="AT17" s="1">
        <f>'mean L2norm'!$E17-'mean L2norm'!AT$54</f>
        <v>-3.7014835641002719E-13</v>
      </c>
      <c r="AU17" s="1">
        <f>'mean L2norm'!$E17-'mean L2norm'!AU$54</f>
        <v>-0.33389722070515004</v>
      </c>
      <c r="AV17" s="1">
        <f>'mean L2norm'!$E17-'mean L2norm'!AV$54</f>
        <v>5.8453553932389823E-2</v>
      </c>
      <c r="AW17" s="1">
        <f>'mean L2norm'!$E17-'mean L2norm'!AW$54</f>
        <v>-0.19180573418869007</v>
      </c>
      <c r="AX17" s="1">
        <f>'mean L2norm'!$E17-'mean L2norm'!AX$54</f>
        <v>1.4367612217429881E-2</v>
      </c>
    </row>
    <row r="18" spans="1:50" x14ac:dyDescent="0.3">
      <c r="A18" t="s">
        <v>16</v>
      </c>
      <c r="R18" s="1">
        <f>'mean L2norm'!$E18-'mean L2norm'!R$54</f>
        <v>0</v>
      </c>
      <c r="S18" s="1">
        <f>'mean L2norm'!$E18-'mean L2norm'!S$54</f>
        <v>-5.6631498828889848E-2</v>
      </c>
      <c r="T18" s="1">
        <f>'mean L2norm'!$E18-'mean L2norm'!T$54</f>
        <v>-0.34640731458178986</v>
      </c>
      <c r="U18" s="1">
        <f>'mean L2norm'!$E18-'mean L2norm'!U$54</f>
        <v>-0.34640731458068985</v>
      </c>
      <c r="V18" s="1">
        <f>'mean L2norm'!$E18-'mean L2norm'!V$54</f>
        <v>3.9692038109220062E-2</v>
      </c>
      <c r="W18" s="1">
        <f>'mean L2norm'!$E18-'mean L2norm'!W$54</f>
        <v>4.2220631585720092E-2</v>
      </c>
      <c r="X18" s="1">
        <f>'mean L2norm'!$E18-'mean L2norm'!X$54</f>
        <v>4.434710813817011E-2</v>
      </c>
      <c r="Y18" s="1">
        <f>'mean L2norm'!$E18-'mean L2norm'!Y$54</f>
        <v>4.680511460725012E-2</v>
      </c>
      <c r="Z18" s="1">
        <f>'mean L2norm'!$E18-'mean L2norm'!Z$54</f>
        <v>2.4339762243670071E-2</v>
      </c>
      <c r="AA18" s="1">
        <f>'mean L2norm'!$E18-'mean L2norm'!AA$54</f>
        <v>-8.7792602365699413E-3</v>
      </c>
      <c r="AB18" s="1">
        <f>'mean L2norm'!$E18-'mean L2norm'!AB$54</f>
        <v>-4.3160281452230054E-2</v>
      </c>
      <c r="AC18" s="1">
        <f>'mean L2norm'!$E18-'mean L2norm'!AC$54</f>
        <v>0.14908982918743607</v>
      </c>
      <c r="AD18" s="1">
        <f>'mean L2norm'!$E18-'mean L2norm'!AD$54</f>
        <v>7.0725433923400027E-2</v>
      </c>
      <c r="AE18" s="1">
        <f>'mean L2norm'!$E18-'mean L2norm'!AE$54</f>
        <v>7.9563989578810057E-2</v>
      </c>
      <c r="AF18" s="1">
        <f>'mean L2norm'!$E18-'mean L2norm'!AF$54</f>
        <v>2.6495973032850006E-2</v>
      </c>
      <c r="AG18" s="1">
        <f>'mean L2norm'!$E18-'mean L2norm'!AG$54</f>
        <v>2.8608040917410094E-2</v>
      </c>
      <c r="AH18" s="1">
        <f>'mean L2norm'!$E18-'mean L2norm'!AH$54</f>
        <v>-0.30014051063530989</v>
      </c>
      <c r="AI18" s="1">
        <f>'mean L2norm'!$E18-'mean L2norm'!AI$54</f>
        <v>-0.30030458068905985</v>
      </c>
      <c r="AJ18" s="1">
        <f>'mean L2norm'!$E18-'mean L2norm'!AJ$54</f>
        <v>2.0053601998329951E-2</v>
      </c>
      <c r="AK18" s="1">
        <f>'mean L2norm'!$E18-'mean L2norm'!AK$54</f>
        <v>3.3482707646030008E-2</v>
      </c>
      <c r="AL18" s="1">
        <f>'mean L2norm'!$E18-'mean L2norm'!AL$54</f>
        <v>3.386103070194002E-2</v>
      </c>
      <c r="AM18" s="1">
        <f>'mean L2norm'!$E18-'mean L2norm'!AM$54</f>
        <v>4.4495847628610141E-2</v>
      </c>
      <c r="AN18" s="1">
        <f>'mean L2norm'!$E18-'mean L2norm'!AN$54</f>
        <v>3.7943434196590076E-2</v>
      </c>
      <c r="AO18" s="1">
        <f>'mean L2norm'!$E18-'mean L2norm'!AO$54</f>
        <v>1.2312449059449948E-2</v>
      </c>
      <c r="AP18" s="1">
        <f>'mean L2norm'!$E18-'mean L2norm'!AP$54</f>
        <v>3.265878481224016E-2</v>
      </c>
      <c r="AQ18" s="1">
        <f>'mean L2norm'!$E18-'mean L2norm'!AQ$54</f>
        <v>3.7103893137700128E-2</v>
      </c>
      <c r="AR18" s="1">
        <f>'mean L2norm'!$E18-'mean L2norm'!AR$54</f>
        <v>2.327776630498013E-2</v>
      </c>
      <c r="AS18" s="1">
        <f>'mean L2norm'!$E18-'mean L2norm'!AS$54</f>
        <v>2.6027631672740137E-2</v>
      </c>
      <c r="AT18" s="1">
        <f>'mean L2norm'!$E18-'mean L2norm'!AT$54</f>
        <v>9.3703776722799947E-3</v>
      </c>
      <c r="AU18" s="1">
        <f>'mean L2norm'!$E18-'mean L2norm'!AU$54</f>
        <v>-0.3245268430324999</v>
      </c>
      <c r="AV18" s="1">
        <f>'mean L2norm'!$E18-'mean L2norm'!AV$54</f>
        <v>6.7823931605039967E-2</v>
      </c>
      <c r="AW18" s="1">
        <f>'mean L2norm'!$E18-'mean L2norm'!AW$54</f>
        <v>-0.18243535651603993</v>
      </c>
      <c r="AX18" s="1">
        <f>'mean L2norm'!$E18-'mean L2norm'!AX$54</f>
        <v>2.3737989890080025E-2</v>
      </c>
    </row>
    <row r="19" spans="1:50" x14ac:dyDescent="0.3">
      <c r="A19" t="s">
        <v>17</v>
      </c>
      <c r="S19" s="1">
        <f>'mean L2norm'!$E19-'mean L2norm'!S$54</f>
        <v>0</v>
      </c>
      <c r="T19" s="1">
        <f>'mean L2norm'!$E19-'mean L2norm'!T$54</f>
        <v>-0.28977581575290001</v>
      </c>
      <c r="U19" s="1">
        <f>'mean L2norm'!$E19-'mean L2norm'!U$54</f>
        <v>-0.2897758157518</v>
      </c>
      <c r="V19" s="1">
        <f>'mean L2norm'!$E19-'mean L2norm'!V$54</f>
        <v>9.632353693810991E-2</v>
      </c>
      <c r="W19" s="1">
        <f>'mean L2norm'!$E19-'mean L2norm'!W$54</f>
        <v>9.885213041460994E-2</v>
      </c>
      <c r="X19" s="1">
        <f>'mean L2norm'!$E19-'mean L2norm'!X$54</f>
        <v>0.10097860696705996</v>
      </c>
      <c r="Y19" s="1">
        <f>'mean L2norm'!$E19-'mean L2norm'!Y$54</f>
        <v>0.10343661343613997</v>
      </c>
      <c r="Z19" s="1">
        <f>'mean L2norm'!$E19-'mean L2norm'!Z$54</f>
        <v>8.0971261072559919E-2</v>
      </c>
      <c r="AA19" s="1">
        <f>'mean L2norm'!$E19-'mean L2norm'!AA$54</f>
        <v>4.7852238592319907E-2</v>
      </c>
      <c r="AB19" s="1">
        <f>'mean L2norm'!$E19-'mean L2norm'!AB$54</f>
        <v>1.3471217376659794E-2</v>
      </c>
      <c r="AC19" s="1">
        <f>'mean L2norm'!$E19-'mean L2norm'!AC$54</f>
        <v>0.20572132801632592</v>
      </c>
      <c r="AD19" s="1">
        <f>'mean L2norm'!$E19-'mean L2norm'!AD$54</f>
        <v>0.12735693275228988</v>
      </c>
      <c r="AE19" s="1">
        <f>'mean L2norm'!$E19-'mean L2norm'!AE$54</f>
        <v>0.13619548840769991</v>
      </c>
      <c r="AF19" s="1">
        <f>'mean L2norm'!$E19-'mean L2norm'!AF$54</f>
        <v>8.3127471861739854E-2</v>
      </c>
      <c r="AG19" s="1">
        <f>'mean L2norm'!$E19-'mean L2norm'!AG$54</f>
        <v>8.5239539746299942E-2</v>
      </c>
      <c r="AH19" s="1">
        <f>'mean L2norm'!$E19-'mean L2norm'!AH$54</f>
        <v>-0.24350901180642004</v>
      </c>
      <c r="AI19" s="1">
        <f>'mean L2norm'!$E19-'mean L2norm'!AI$54</f>
        <v>-0.24367308186017</v>
      </c>
      <c r="AJ19" s="1">
        <f>'mean L2norm'!$E19-'mean L2norm'!AJ$54</f>
        <v>7.6685100827219799E-2</v>
      </c>
      <c r="AK19" s="1">
        <f>'mean L2norm'!$E19-'mean L2norm'!AK$54</f>
        <v>9.0114206474919856E-2</v>
      </c>
      <c r="AL19" s="1">
        <f>'mean L2norm'!$E19-'mean L2norm'!AL$54</f>
        <v>9.0492529530829868E-2</v>
      </c>
      <c r="AM19" s="1">
        <f>'mean L2norm'!$E19-'mean L2norm'!AM$54</f>
        <v>0.10112734645749999</v>
      </c>
      <c r="AN19" s="1">
        <f>'mean L2norm'!$E19-'mean L2norm'!AN$54</f>
        <v>9.4574933025479924E-2</v>
      </c>
      <c r="AO19" s="1">
        <f>'mean L2norm'!$E19-'mean L2norm'!AO$54</f>
        <v>6.8943947888339796E-2</v>
      </c>
      <c r="AP19" s="1">
        <f>'mean L2norm'!$E19-'mean L2norm'!AP$54</f>
        <v>8.9290283641130008E-2</v>
      </c>
      <c r="AQ19" s="1">
        <f>'mean L2norm'!$E19-'mean L2norm'!AQ$54</f>
        <v>9.3735391966589976E-2</v>
      </c>
      <c r="AR19" s="1">
        <f>'mean L2norm'!$E19-'mean L2norm'!AR$54</f>
        <v>7.9909265133869978E-2</v>
      </c>
      <c r="AS19" s="1">
        <f>'mean L2norm'!$E19-'mean L2norm'!AS$54</f>
        <v>8.2659130501629985E-2</v>
      </c>
      <c r="AT19" s="1">
        <f>'mean L2norm'!$E19-'mean L2norm'!AT$54</f>
        <v>6.6001876501169843E-2</v>
      </c>
      <c r="AU19" s="1">
        <f>'mean L2norm'!$E19-'mean L2norm'!AU$54</f>
        <v>-0.26789534420361005</v>
      </c>
      <c r="AV19" s="1">
        <f>'mean L2norm'!$E19-'mean L2norm'!AV$54</f>
        <v>0.12445543043392981</v>
      </c>
      <c r="AW19" s="1">
        <f>'mean L2norm'!$E19-'mean L2norm'!AW$54</f>
        <v>-0.12580385768715008</v>
      </c>
      <c r="AX19" s="1">
        <f>'mean L2norm'!$E19-'mean L2norm'!AX$54</f>
        <v>8.0369488718969873E-2</v>
      </c>
    </row>
    <row r="20" spans="1:50" x14ac:dyDescent="0.3">
      <c r="A20" t="s">
        <v>18</v>
      </c>
      <c r="T20" s="1">
        <f>'mean L2norm'!$E20-'mean L2norm'!T$54</f>
        <v>0</v>
      </c>
      <c r="U20" s="1">
        <f>'mean L2norm'!$E20-'mean L2norm'!U$54</f>
        <v>1.1000089727986051E-12</v>
      </c>
      <c r="V20" s="1">
        <f>'mean L2norm'!$E20-'mean L2norm'!V$54</f>
        <v>0.38609935269100992</v>
      </c>
      <c r="W20" s="1">
        <f>'mean L2norm'!$E20-'mean L2norm'!W$54</f>
        <v>0.38862794616750995</v>
      </c>
      <c r="X20" s="1">
        <f>'mean L2norm'!$E20-'mean L2norm'!X$54</f>
        <v>0.39075442271995997</v>
      </c>
      <c r="Y20" s="1">
        <f>'mean L2norm'!$E20-'mean L2norm'!Y$54</f>
        <v>0.39321242918903998</v>
      </c>
      <c r="Z20" s="1">
        <f>'mean L2norm'!$E20-'mean L2norm'!Z$54</f>
        <v>0.37074707682545993</v>
      </c>
      <c r="AA20" s="1">
        <f>'mean L2norm'!$E20-'mean L2norm'!AA$54</f>
        <v>0.33762805434521992</v>
      </c>
      <c r="AB20" s="1">
        <f>'mean L2norm'!$E20-'mean L2norm'!AB$54</f>
        <v>0.30324703312955981</v>
      </c>
      <c r="AC20" s="1">
        <f>'mean L2norm'!$E20-'mean L2norm'!AC$54</f>
        <v>0.49549714376922593</v>
      </c>
      <c r="AD20" s="1">
        <f>'mean L2norm'!$E20-'mean L2norm'!AD$54</f>
        <v>0.41713274850518989</v>
      </c>
      <c r="AE20" s="1">
        <f>'mean L2norm'!$E20-'mean L2norm'!AE$54</f>
        <v>0.42597130416059992</v>
      </c>
      <c r="AF20" s="1">
        <f>'mean L2norm'!$E20-'mean L2norm'!AF$54</f>
        <v>0.37290328761463987</v>
      </c>
      <c r="AG20" s="1">
        <f>'mean L2norm'!$E20-'mean L2norm'!AG$54</f>
        <v>0.37501535549919995</v>
      </c>
      <c r="AH20" s="1">
        <f>'mean L2norm'!$E20-'mean L2norm'!AH$54</f>
        <v>4.6266803946479973E-2</v>
      </c>
      <c r="AI20" s="1">
        <f>'mean L2norm'!$E20-'mean L2norm'!AI$54</f>
        <v>4.6102733892730008E-2</v>
      </c>
      <c r="AJ20" s="1">
        <f>'mean L2norm'!$E20-'mean L2norm'!AJ$54</f>
        <v>0.36646091658011981</v>
      </c>
      <c r="AK20" s="1">
        <f>'mean L2norm'!$E20-'mean L2norm'!AK$54</f>
        <v>0.37989002222781987</v>
      </c>
      <c r="AL20" s="1">
        <f>'mean L2norm'!$E20-'mean L2norm'!AL$54</f>
        <v>0.38026834528372988</v>
      </c>
      <c r="AM20" s="1">
        <f>'mean L2norm'!$E20-'mean L2norm'!AM$54</f>
        <v>0.3909031622104</v>
      </c>
      <c r="AN20" s="1">
        <f>'mean L2norm'!$E20-'mean L2norm'!AN$54</f>
        <v>0.38435074877837994</v>
      </c>
      <c r="AO20" s="1">
        <f>'mean L2norm'!$E20-'mean L2norm'!AO$54</f>
        <v>0.35871976364123981</v>
      </c>
      <c r="AP20" s="1">
        <f>'mean L2norm'!$E20-'mean L2norm'!AP$54</f>
        <v>0.37906609939403002</v>
      </c>
      <c r="AQ20" s="1">
        <f>'mean L2norm'!$E20-'mean L2norm'!AQ$54</f>
        <v>0.38351120771948999</v>
      </c>
      <c r="AR20" s="1">
        <f>'mean L2norm'!$E20-'mean L2norm'!AR$54</f>
        <v>0.36968508088676999</v>
      </c>
      <c r="AS20" s="1">
        <f>'mean L2norm'!$E20-'mean L2norm'!AS$54</f>
        <v>0.37243494625453</v>
      </c>
      <c r="AT20" s="1">
        <f>'mean L2norm'!$E20-'mean L2norm'!AT$54</f>
        <v>0.35577769225406985</v>
      </c>
      <c r="AU20" s="1">
        <f>'mean L2norm'!$E20-'mean L2norm'!AU$54</f>
        <v>2.1880471549289959E-2</v>
      </c>
      <c r="AV20" s="1">
        <f>'mean L2norm'!$E20-'mean L2norm'!AV$54</f>
        <v>0.41423124618682983</v>
      </c>
      <c r="AW20" s="1">
        <f>'mean L2norm'!$E20-'mean L2norm'!AW$54</f>
        <v>0.16397195806574993</v>
      </c>
      <c r="AX20" s="1">
        <f>'mean L2norm'!$E20-'mean L2norm'!AX$54</f>
        <v>0.37014530447186988</v>
      </c>
    </row>
    <row r="21" spans="1:50" x14ac:dyDescent="0.3">
      <c r="A21" t="s">
        <v>19</v>
      </c>
      <c r="U21" s="1">
        <f>'mean L2norm'!$E21-'mean L2norm'!U$54</f>
        <v>0</v>
      </c>
      <c r="V21" s="1">
        <f>'mean L2norm'!$E21-'mean L2norm'!V$54</f>
        <v>0.38609935268990991</v>
      </c>
      <c r="W21" s="1">
        <f>'mean L2norm'!$E21-'mean L2norm'!W$54</f>
        <v>0.38862794616640994</v>
      </c>
      <c r="X21" s="1">
        <f>'mean L2norm'!$E21-'mean L2norm'!X$54</f>
        <v>0.39075442271885996</v>
      </c>
      <c r="Y21" s="1">
        <f>'mean L2norm'!$E21-'mean L2norm'!Y$54</f>
        <v>0.39321242918793997</v>
      </c>
      <c r="Z21" s="1">
        <f>'mean L2norm'!$E21-'mean L2norm'!Z$54</f>
        <v>0.37074707682435992</v>
      </c>
      <c r="AA21" s="1">
        <f>'mean L2norm'!$E21-'mean L2norm'!AA$54</f>
        <v>0.33762805434411991</v>
      </c>
      <c r="AB21" s="1">
        <f>'mean L2norm'!$E21-'mean L2norm'!AB$54</f>
        <v>0.3032470331284598</v>
      </c>
      <c r="AC21" s="1">
        <f>'mean L2norm'!$E21-'mean L2norm'!AC$54</f>
        <v>0.49549714376812592</v>
      </c>
      <c r="AD21" s="1">
        <f>'mean L2norm'!$E21-'mean L2norm'!AD$54</f>
        <v>0.41713274850408988</v>
      </c>
      <c r="AE21" s="1">
        <f>'mean L2norm'!$E21-'mean L2norm'!AE$54</f>
        <v>0.42597130415949991</v>
      </c>
      <c r="AF21" s="1">
        <f>'mean L2norm'!$E21-'mean L2norm'!AF$54</f>
        <v>0.37290328761353986</v>
      </c>
      <c r="AG21" s="1">
        <f>'mean L2norm'!$E21-'mean L2norm'!AG$54</f>
        <v>0.37501535549809994</v>
      </c>
      <c r="AH21" s="1">
        <f>'mean L2norm'!$E21-'mean L2norm'!AH$54</f>
        <v>4.6266803945379964E-2</v>
      </c>
      <c r="AI21" s="1">
        <f>'mean L2norm'!$E21-'mean L2norm'!AI$54</f>
        <v>4.6102733891629999E-2</v>
      </c>
      <c r="AJ21" s="1">
        <f>'mean L2norm'!$E21-'mean L2norm'!AJ$54</f>
        <v>0.3664609165790198</v>
      </c>
      <c r="AK21" s="1">
        <f>'mean L2norm'!$E21-'mean L2norm'!AK$54</f>
        <v>0.37989002222671986</v>
      </c>
      <c r="AL21" s="1">
        <f>'mean L2norm'!$E21-'mean L2norm'!AL$54</f>
        <v>0.38026834528262987</v>
      </c>
      <c r="AM21" s="1">
        <f>'mean L2norm'!$E21-'mean L2norm'!AM$54</f>
        <v>0.39090316220929999</v>
      </c>
      <c r="AN21" s="1">
        <f>'mean L2norm'!$E21-'mean L2norm'!AN$54</f>
        <v>0.38435074877727993</v>
      </c>
      <c r="AO21" s="1">
        <f>'mean L2norm'!$E21-'mean L2norm'!AO$54</f>
        <v>0.3587197636401398</v>
      </c>
      <c r="AP21" s="1">
        <f>'mean L2norm'!$E21-'mean L2norm'!AP$54</f>
        <v>0.37906609939293001</v>
      </c>
      <c r="AQ21" s="1">
        <f>'mean L2norm'!$E21-'mean L2norm'!AQ$54</f>
        <v>0.38351120771838998</v>
      </c>
      <c r="AR21" s="1">
        <f>'mean L2norm'!$E21-'mean L2norm'!AR$54</f>
        <v>0.36968508088566998</v>
      </c>
      <c r="AS21" s="1">
        <f>'mean L2norm'!$E21-'mean L2norm'!AS$54</f>
        <v>0.37243494625342999</v>
      </c>
      <c r="AT21" s="1">
        <f>'mean L2norm'!$E21-'mean L2norm'!AT$54</f>
        <v>0.35577769225296985</v>
      </c>
      <c r="AU21" s="1">
        <f>'mean L2norm'!$E21-'mean L2norm'!AU$54</f>
        <v>2.188047154818995E-2</v>
      </c>
      <c r="AV21" s="1">
        <f>'mean L2norm'!$E21-'mean L2norm'!AV$54</f>
        <v>0.41423124618572982</v>
      </c>
      <c r="AW21" s="1">
        <f>'mean L2norm'!$E21-'mean L2norm'!AW$54</f>
        <v>0.16397195806464993</v>
      </c>
      <c r="AX21" s="1">
        <f>'mean L2norm'!$E21-'mean L2norm'!AX$54</f>
        <v>0.37014530447076988</v>
      </c>
    </row>
    <row r="22" spans="1:50" x14ac:dyDescent="0.3">
      <c r="A22" t="s">
        <v>20</v>
      </c>
      <c r="V22" s="1">
        <f>'mean L2norm'!$E22-'mean L2norm'!V$54</f>
        <v>0</v>
      </c>
      <c r="W22" s="1">
        <f>'mean L2norm'!$E22-'mean L2norm'!W$54</f>
        <v>2.5285934765000295E-3</v>
      </c>
      <c r="X22" s="1">
        <f>'mean L2norm'!$E22-'mean L2norm'!X$54</f>
        <v>4.655070028950048E-3</v>
      </c>
      <c r="Y22" s="1">
        <f>'mean L2norm'!$E22-'mean L2norm'!Y$54</f>
        <v>7.1130764980300576E-3</v>
      </c>
      <c r="Z22" s="1">
        <f>'mean L2norm'!$E22-'mean L2norm'!Z$54</f>
        <v>-1.5352275865549991E-2</v>
      </c>
      <c r="AA22" s="1">
        <f>'mean L2norm'!$E22-'mean L2norm'!AA$54</f>
        <v>-4.8471298345790004E-2</v>
      </c>
      <c r="AB22" s="1">
        <f>'mean L2norm'!$E22-'mean L2norm'!AB$54</f>
        <v>-8.2852319561450116E-2</v>
      </c>
      <c r="AC22" s="1">
        <f>'mean L2norm'!$E22-'mean L2norm'!AC$54</f>
        <v>0.10939779107821601</v>
      </c>
      <c r="AD22" s="1">
        <f>'mean L2norm'!$E22-'mean L2norm'!AD$54</f>
        <v>3.1033395814179965E-2</v>
      </c>
      <c r="AE22" s="1">
        <f>'mean L2norm'!$E22-'mean L2norm'!AE$54</f>
        <v>3.9871951469589995E-2</v>
      </c>
      <c r="AF22" s="1">
        <f>'mean L2norm'!$E22-'mean L2norm'!AF$54</f>
        <v>-1.3196065076370056E-2</v>
      </c>
      <c r="AG22" s="1">
        <f>'mean L2norm'!$E22-'mean L2norm'!AG$54</f>
        <v>-1.1083997191809969E-2</v>
      </c>
      <c r="AH22" s="1">
        <f>'mean L2norm'!$E22-'mean L2norm'!AH$54</f>
        <v>-0.33983254874452995</v>
      </c>
      <c r="AI22" s="1">
        <f>'mean L2norm'!$E22-'mean L2norm'!AI$54</f>
        <v>-0.33999661879827991</v>
      </c>
      <c r="AJ22" s="1">
        <f>'mean L2norm'!$E22-'mean L2norm'!AJ$54</f>
        <v>-1.9638436110890112E-2</v>
      </c>
      <c r="AK22" s="1">
        <f>'mean L2norm'!$E22-'mean L2norm'!AK$54</f>
        <v>-6.2093304631900548E-3</v>
      </c>
      <c r="AL22" s="1">
        <f>'mean L2norm'!$E22-'mean L2norm'!AL$54</f>
        <v>-5.8310074072800422E-3</v>
      </c>
      <c r="AM22" s="1">
        <f>'mean L2norm'!$E22-'mean L2norm'!AM$54</f>
        <v>4.8038095193900787E-3</v>
      </c>
      <c r="AN22" s="1">
        <f>'mean L2norm'!$E22-'mean L2norm'!AN$54</f>
        <v>-1.7486039126299868E-3</v>
      </c>
      <c r="AO22" s="1">
        <f>'mean L2norm'!$E22-'mean L2norm'!AO$54</f>
        <v>-2.7379589049770114E-2</v>
      </c>
      <c r="AP22" s="1">
        <f>'mean L2norm'!$E22-'mean L2norm'!AP$54</f>
        <v>-7.0332532969799022E-3</v>
      </c>
      <c r="AQ22" s="1">
        <f>'mean L2norm'!$E22-'mean L2norm'!AQ$54</f>
        <v>-2.5881449715199345E-3</v>
      </c>
      <c r="AR22" s="1">
        <f>'mean L2norm'!$E22-'mean L2norm'!AR$54</f>
        <v>-1.6414271804239933E-2</v>
      </c>
      <c r="AS22" s="1">
        <f>'mean L2norm'!$E22-'mean L2norm'!AS$54</f>
        <v>-1.3664406436479926E-2</v>
      </c>
      <c r="AT22" s="1">
        <f>'mean L2norm'!$E22-'mean L2norm'!AT$54</f>
        <v>-3.0321660436940068E-2</v>
      </c>
      <c r="AU22" s="1">
        <f>'mean L2norm'!$E22-'mean L2norm'!AU$54</f>
        <v>-0.36421888114171996</v>
      </c>
      <c r="AV22" s="1">
        <f>'mean L2norm'!$E22-'mean L2norm'!AV$54</f>
        <v>2.8131893495819904E-2</v>
      </c>
      <c r="AW22" s="1">
        <f>'mean L2norm'!$E22-'mean L2norm'!AW$54</f>
        <v>-0.22212739462525999</v>
      </c>
      <c r="AX22" s="1">
        <f>'mean L2norm'!$E22-'mean L2norm'!AX$54</f>
        <v>-1.5954048219140038E-2</v>
      </c>
    </row>
    <row r="23" spans="1:50" x14ac:dyDescent="0.3">
      <c r="A23" t="s">
        <v>21</v>
      </c>
      <c r="W23" s="1">
        <f>'mean L2norm'!$E23-'mean L2norm'!W$54</f>
        <v>0</v>
      </c>
      <c r="X23" s="1">
        <f>'mean L2norm'!$E23-'mean L2norm'!X$54</f>
        <v>2.1264765524500184E-3</v>
      </c>
      <c r="Y23" s="1">
        <f>'mean L2norm'!$E23-'mean L2norm'!Y$54</f>
        <v>4.5844830215300281E-3</v>
      </c>
      <c r="Z23" s="1">
        <f>'mean L2norm'!$E23-'mean L2norm'!Z$54</f>
        <v>-1.7880869342050021E-2</v>
      </c>
      <c r="AA23" s="1">
        <f>'mean L2norm'!$E23-'mean L2norm'!AA$54</f>
        <v>-5.0999891822290033E-2</v>
      </c>
      <c r="AB23" s="1">
        <f>'mean L2norm'!$E23-'mean L2norm'!AB$54</f>
        <v>-8.5380913037950146E-2</v>
      </c>
      <c r="AC23" s="1">
        <f>'mean L2norm'!$E23-'mean L2norm'!AC$54</f>
        <v>0.10686919760171598</v>
      </c>
      <c r="AD23" s="1">
        <f>'mean L2norm'!$E23-'mean L2norm'!AD$54</f>
        <v>2.8504802337679935E-2</v>
      </c>
      <c r="AE23" s="1">
        <f>'mean L2norm'!$E23-'mean L2norm'!AE$54</f>
        <v>3.7343357993089965E-2</v>
      </c>
      <c r="AF23" s="1">
        <f>'mean L2norm'!$E23-'mean L2norm'!AF$54</f>
        <v>-1.5724658552870086E-2</v>
      </c>
      <c r="AG23" s="1">
        <f>'mean L2norm'!$E23-'mean L2norm'!AG$54</f>
        <v>-1.3612590668309998E-2</v>
      </c>
      <c r="AH23" s="1">
        <f>'mean L2norm'!$E23-'mean L2norm'!AH$54</f>
        <v>-0.34236114222102998</v>
      </c>
      <c r="AI23" s="1">
        <f>'mean L2norm'!$E23-'mean L2norm'!AI$54</f>
        <v>-0.34252521227477994</v>
      </c>
      <c r="AJ23" s="1">
        <f>'mean L2norm'!$E23-'mean L2norm'!AJ$54</f>
        <v>-2.2167029587390141E-2</v>
      </c>
      <c r="AK23" s="1">
        <f>'mean L2norm'!$E23-'mean L2norm'!AK$54</f>
        <v>-8.7379239396900843E-3</v>
      </c>
      <c r="AL23" s="1">
        <f>'mean L2norm'!$E23-'mean L2norm'!AL$54</f>
        <v>-8.3596008837800717E-3</v>
      </c>
      <c r="AM23" s="1">
        <f>'mean L2norm'!$E23-'mean L2norm'!AM$54</f>
        <v>2.2752160428900492E-3</v>
      </c>
      <c r="AN23" s="1">
        <f>'mean L2norm'!$E23-'mean L2norm'!AN$54</f>
        <v>-4.2771973891300163E-3</v>
      </c>
      <c r="AO23" s="1">
        <f>'mean L2norm'!$E23-'mean L2norm'!AO$54</f>
        <v>-2.9908182526270144E-2</v>
      </c>
      <c r="AP23" s="1">
        <f>'mean L2norm'!$E23-'mean L2norm'!AP$54</f>
        <v>-9.5618467734799317E-3</v>
      </c>
      <c r="AQ23" s="1">
        <f>'mean L2norm'!$E23-'mean L2norm'!AQ$54</f>
        <v>-5.116738448019964E-3</v>
      </c>
      <c r="AR23" s="1">
        <f>'mean L2norm'!$E23-'mean L2norm'!AR$54</f>
        <v>-1.8942865280739962E-2</v>
      </c>
      <c r="AS23" s="1">
        <f>'mean L2norm'!$E23-'mean L2norm'!AS$54</f>
        <v>-1.6192999912979955E-2</v>
      </c>
      <c r="AT23" s="1">
        <f>'mean L2norm'!$E23-'mean L2norm'!AT$54</f>
        <v>-3.2850253913440097E-2</v>
      </c>
      <c r="AU23" s="1">
        <f>'mean L2norm'!$E23-'mean L2norm'!AU$54</f>
        <v>-0.36674747461821999</v>
      </c>
      <c r="AV23" s="1">
        <f>'mean L2norm'!$E23-'mean L2norm'!AV$54</f>
        <v>2.5603300019319875E-2</v>
      </c>
      <c r="AW23" s="1">
        <f>'mean L2norm'!$E23-'mean L2norm'!AW$54</f>
        <v>-0.22465598810176002</v>
      </c>
      <c r="AX23" s="1">
        <f>'mean L2norm'!$E23-'mean L2norm'!AX$54</f>
        <v>-1.8482641695640067E-2</v>
      </c>
    </row>
    <row r="24" spans="1:50" x14ac:dyDescent="0.3">
      <c r="A24" t="s">
        <v>22</v>
      </c>
      <c r="X24" s="1">
        <f>'mean L2norm'!$E24-'mean L2norm'!X$54</f>
        <v>0</v>
      </c>
      <c r="Y24" s="1">
        <f>'mean L2norm'!$E24-'mean L2norm'!Y$54</f>
        <v>2.4580064690800096E-3</v>
      </c>
      <c r="Z24" s="1">
        <f>'mean L2norm'!$E24-'mean L2norm'!Z$54</f>
        <v>-2.0007345894500039E-2</v>
      </c>
      <c r="AA24" s="1">
        <f>'mean L2norm'!$E24-'mean L2norm'!AA$54</f>
        <v>-5.3126368374740052E-2</v>
      </c>
      <c r="AB24" s="1">
        <f>'mean L2norm'!$E24-'mean L2norm'!AB$54</f>
        <v>-8.7507389590400164E-2</v>
      </c>
      <c r="AC24" s="1">
        <f>'mean L2norm'!$E24-'mean L2norm'!AC$54</f>
        <v>0.10474272104926596</v>
      </c>
      <c r="AD24" s="1">
        <f>'mean L2norm'!$E24-'mean L2norm'!AD$54</f>
        <v>2.6378325785229917E-2</v>
      </c>
      <c r="AE24" s="1">
        <f>'mean L2norm'!$E24-'mean L2norm'!AE$54</f>
        <v>3.5216881440639947E-2</v>
      </c>
      <c r="AF24" s="1">
        <f>'mean L2norm'!$E24-'mean L2norm'!AF$54</f>
        <v>-1.7851135105320104E-2</v>
      </c>
      <c r="AG24" s="1">
        <f>'mean L2norm'!$E24-'mean L2norm'!AG$54</f>
        <v>-1.5739067220760017E-2</v>
      </c>
      <c r="AH24" s="1">
        <f>'mean L2norm'!$E24-'mean L2norm'!AH$54</f>
        <v>-0.34448761877348</v>
      </c>
      <c r="AI24" s="1">
        <f>'mean L2norm'!$E24-'mean L2norm'!AI$54</f>
        <v>-0.34465168882722996</v>
      </c>
      <c r="AJ24" s="1">
        <f>'mean L2norm'!$E24-'mean L2norm'!AJ$54</f>
        <v>-2.429350613984016E-2</v>
      </c>
      <c r="AK24" s="1">
        <f>'mean L2norm'!$E24-'mean L2norm'!AK$54</f>
        <v>-1.0864400492140103E-2</v>
      </c>
      <c r="AL24" s="1">
        <f>'mean L2norm'!$E24-'mean L2norm'!AL$54</f>
        <v>-1.048607743623009E-2</v>
      </c>
      <c r="AM24" s="1">
        <f>'mean L2norm'!$E24-'mean L2norm'!AM$54</f>
        <v>1.4873949044003076E-4</v>
      </c>
      <c r="AN24" s="1">
        <f>'mean L2norm'!$E24-'mean L2norm'!AN$54</f>
        <v>-6.4036739415800348E-3</v>
      </c>
      <c r="AO24" s="1">
        <f>'mean L2norm'!$E24-'mean L2norm'!AO$54</f>
        <v>-3.2034659078720162E-2</v>
      </c>
      <c r="AP24" s="1">
        <f>'mean L2norm'!$E24-'mean L2norm'!AP$54</f>
        <v>-1.168832332592995E-2</v>
      </c>
      <c r="AQ24" s="1">
        <f>'mean L2norm'!$E24-'mean L2norm'!AQ$54</f>
        <v>-7.2432150004699825E-3</v>
      </c>
      <c r="AR24" s="1">
        <f>'mean L2norm'!$E24-'mean L2norm'!AR$54</f>
        <v>-2.1069341833189981E-2</v>
      </c>
      <c r="AS24" s="1">
        <f>'mean L2norm'!$E24-'mean L2norm'!AS$54</f>
        <v>-1.8319476465429974E-2</v>
      </c>
      <c r="AT24" s="1">
        <f>'mean L2norm'!$E24-'mean L2norm'!AT$54</f>
        <v>-3.4976730465890116E-2</v>
      </c>
      <c r="AU24" s="1">
        <f>'mean L2norm'!$E24-'mean L2norm'!AU$54</f>
        <v>-0.36887395117067001</v>
      </c>
      <c r="AV24" s="1">
        <f>'mean L2norm'!$E24-'mean L2norm'!AV$54</f>
        <v>2.3476823466869856E-2</v>
      </c>
      <c r="AW24" s="1">
        <f>'mean L2norm'!$E24-'mean L2norm'!AW$54</f>
        <v>-0.22678246465421004</v>
      </c>
      <c r="AX24" s="1">
        <f>'mean L2norm'!$E24-'mean L2norm'!AX$54</f>
        <v>-2.0609118248090086E-2</v>
      </c>
    </row>
    <row r="25" spans="1:50" x14ac:dyDescent="0.3">
      <c r="A25" t="s">
        <v>23</v>
      </c>
      <c r="Y25" s="1">
        <f>'mean L2norm'!$E25-'mean L2norm'!Y$54</f>
        <v>0</v>
      </c>
      <c r="Z25" s="1">
        <f>'mean L2norm'!$E25-'mean L2norm'!Z$54</f>
        <v>-2.2465352363580049E-2</v>
      </c>
      <c r="AA25" s="1">
        <f>'mean L2norm'!$E25-'mean L2norm'!AA$54</f>
        <v>-5.5584374843820061E-2</v>
      </c>
      <c r="AB25" s="1">
        <f>'mean L2norm'!$E25-'mean L2norm'!AB$54</f>
        <v>-8.9965396059480174E-2</v>
      </c>
      <c r="AC25" s="1">
        <f>'mean L2norm'!$E25-'mean L2norm'!AC$54</f>
        <v>0.10228471458018595</v>
      </c>
      <c r="AD25" s="1">
        <f>'mean L2norm'!$E25-'mean L2norm'!AD$54</f>
        <v>2.3920319316149907E-2</v>
      </c>
      <c r="AE25" s="1">
        <f>'mean L2norm'!$E25-'mean L2norm'!AE$54</f>
        <v>3.2758874971559937E-2</v>
      </c>
      <c r="AF25" s="1">
        <f>'mean L2norm'!$E25-'mean L2norm'!AF$54</f>
        <v>-2.0309141574400114E-2</v>
      </c>
      <c r="AG25" s="1">
        <f>'mean L2norm'!$E25-'mean L2norm'!AG$54</f>
        <v>-1.8197073689840026E-2</v>
      </c>
      <c r="AH25" s="1">
        <f>'mean L2norm'!$E25-'mean L2norm'!AH$54</f>
        <v>-0.34694562524256001</v>
      </c>
      <c r="AI25" s="1">
        <f>'mean L2norm'!$E25-'mean L2norm'!AI$54</f>
        <v>-0.34710969529630997</v>
      </c>
      <c r="AJ25" s="1">
        <f>'mean L2norm'!$E25-'mean L2norm'!AJ$54</f>
        <v>-2.6751512608920169E-2</v>
      </c>
      <c r="AK25" s="1">
        <f>'mean L2norm'!$E25-'mean L2norm'!AK$54</f>
        <v>-1.3322406961220112E-2</v>
      </c>
      <c r="AL25" s="1">
        <f>'mean L2norm'!$E25-'mean L2norm'!AL$54</f>
        <v>-1.29440839053101E-2</v>
      </c>
      <c r="AM25" s="1">
        <f>'mean L2norm'!$E25-'mean L2norm'!AM$54</f>
        <v>-2.3092669786399789E-3</v>
      </c>
      <c r="AN25" s="1">
        <f>'mean L2norm'!$E25-'mean L2norm'!AN$54</f>
        <v>-8.8616804106600444E-3</v>
      </c>
      <c r="AO25" s="1">
        <f>'mean L2norm'!$E25-'mean L2norm'!AO$54</f>
        <v>-3.4492665547800172E-2</v>
      </c>
      <c r="AP25" s="1">
        <f>'mean L2norm'!$E25-'mean L2norm'!AP$54</f>
        <v>-1.414632979500996E-2</v>
      </c>
      <c r="AQ25" s="1">
        <f>'mean L2norm'!$E25-'mean L2norm'!AQ$54</f>
        <v>-9.7012214695499921E-3</v>
      </c>
      <c r="AR25" s="1">
        <f>'mean L2norm'!$E25-'mean L2norm'!AR$54</f>
        <v>-2.352734830226999E-2</v>
      </c>
      <c r="AS25" s="1">
        <f>'mean L2norm'!$E25-'mean L2norm'!AS$54</f>
        <v>-2.0777482934509983E-2</v>
      </c>
      <c r="AT25" s="1">
        <f>'mean L2norm'!$E25-'mean L2norm'!AT$54</f>
        <v>-3.7434736934970125E-2</v>
      </c>
      <c r="AU25" s="1">
        <f>'mean L2norm'!$E25-'mean L2norm'!AU$54</f>
        <v>-0.37133195763975002</v>
      </c>
      <c r="AV25" s="1">
        <f>'mean L2norm'!$E25-'mean L2norm'!AV$54</f>
        <v>2.1018816997789846E-2</v>
      </c>
      <c r="AW25" s="1">
        <f>'mean L2norm'!$E25-'mean L2norm'!AW$54</f>
        <v>-0.22924047112329005</v>
      </c>
      <c r="AX25" s="1">
        <f>'mean L2norm'!$E25-'mean L2norm'!AX$54</f>
        <v>-2.3067124717170095E-2</v>
      </c>
    </row>
    <row r="26" spans="1:50" x14ac:dyDescent="0.3">
      <c r="A26" t="s">
        <v>24</v>
      </c>
      <c r="Z26" s="1">
        <f>'mean L2norm'!$E26-'mean L2norm'!Z$54</f>
        <v>0</v>
      </c>
      <c r="AA26" s="1">
        <f>'mean L2norm'!$E26-'mean L2norm'!AA$54</f>
        <v>-3.3119022480240012E-2</v>
      </c>
      <c r="AB26" s="1">
        <f>'mean L2norm'!$E26-'mean L2norm'!AB$54</f>
        <v>-6.7500043695900125E-2</v>
      </c>
      <c r="AC26" s="1">
        <f>'mean L2norm'!$E26-'mean L2norm'!AC$54</f>
        <v>0.124750066943766</v>
      </c>
      <c r="AD26" s="1">
        <f>'mean L2norm'!$E26-'mean L2norm'!AD$54</f>
        <v>4.6385671679729956E-2</v>
      </c>
      <c r="AE26" s="1">
        <f>'mean L2norm'!$E26-'mean L2norm'!AE$54</f>
        <v>5.5224227335139986E-2</v>
      </c>
      <c r="AF26" s="1">
        <f>'mean L2norm'!$E26-'mean L2norm'!AF$54</f>
        <v>2.1562107891799354E-3</v>
      </c>
      <c r="AG26" s="1">
        <f>'mean L2norm'!$E26-'mean L2norm'!AG$54</f>
        <v>4.2682786737400225E-3</v>
      </c>
      <c r="AH26" s="1">
        <f>'mean L2norm'!$E26-'mean L2norm'!AH$54</f>
        <v>-0.32448027287897996</v>
      </c>
      <c r="AI26" s="1">
        <f>'mean L2norm'!$E26-'mean L2norm'!AI$54</f>
        <v>-0.32464434293272992</v>
      </c>
      <c r="AJ26" s="1">
        <f>'mean L2norm'!$E26-'mean L2norm'!AJ$54</f>
        <v>-4.2861602453401204E-3</v>
      </c>
      <c r="AK26" s="1">
        <f>'mean L2norm'!$E26-'mean L2norm'!AK$54</f>
        <v>9.1429454023599366E-3</v>
      </c>
      <c r="AL26" s="1">
        <f>'mean L2norm'!$E26-'mean L2norm'!AL$54</f>
        <v>9.5212684582699492E-3</v>
      </c>
      <c r="AM26" s="1">
        <f>'mean L2norm'!$E26-'mean L2norm'!AM$54</f>
        <v>2.015608538494007E-2</v>
      </c>
      <c r="AN26" s="1">
        <f>'mean L2norm'!$E26-'mean L2norm'!AN$54</f>
        <v>1.3603671952920005E-2</v>
      </c>
      <c r="AO26" s="1">
        <f>'mean L2norm'!$E26-'mean L2norm'!AO$54</f>
        <v>-1.2027313184220123E-2</v>
      </c>
      <c r="AP26" s="1">
        <f>'mean L2norm'!$E26-'mean L2norm'!AP$54</f>
        <v>8.3190225685700891E-3</v>
      </c>
      <c r="AQ26" s="1">
        <f>'mean L2norm'!$E26-'mean L2norm'!AQ$54</f>
        <v>1.2764130894030057E-2</v>
      </c>
      <c r="AR26" s="1">
        <f>'mean L2norm'!$E26-'mean L2norm'!AR$54</f>
        <v>-1.0619959386899414E-3</v>
      </c>
      <c r="AS26" s="1">
        <f>'mean L2norm'!$E26-'mean L2norm'!AS$54</f>
        <v>1.6878694290700658E-3</v>
      </c>
      <c r="AT26" s="1">
        <f>'mean L2norm'!$E26-'mean L2norm'!AT$54</f>
        <v>-1.4969384571390076E-2</v>
      </c>
      <c r="AU26" s="1">
        <f>'mean L2norm'!$E26-'mean L2norm'!AU$54</f>
        <v>-0.34886660527616997</v>
      </c>
      <c r="AV26" s="1">
        <f>'mean L2norm'!$E26-'mean L2norm'!AV$54</f>
        <v>4.3484169361369895E-2</v>
      </c>
      <c r="AW26" s="1">
        <f>'mean L2norm'!$E26-'mean L2norm'!AW$54</f>
        <v>-0.20677511875971</v>
      </c>
      <c r="AX26" s="1">
        <f>'mean L2norm'!$E26-'mean L2norm'!AX$54</f>
        <v>-6.0177235359004655E-4</v>
      </c>
    </row>
    <row r="27" spans="1:50" x14ac:dyDescent="0.3">
      <c r="A27" t="s">
        <v>25</v>
      </c>
      <c r="AA27" s="1">
        <f>'mean L2norm'!$E27-'mean L2norm'!AA$54</f>
        <v>0</v>
      </c>
      <c r="AB27" s="1">
        <f>'mean L2norm'!$E27-'mean L2norm'!AB$54</f>
        <v>-3.4381021215660112E-2</v>
      </c>
      <c r="AC27" s="1">
        <f>'mean L2norm'!$E27-'mean L2norm'!AC$54</f>
        <v>0.15786908942400601</v>
      </c>
      <c r="AD27" s="1">
        <f>'mean L2norm'!$E27-'mean L2norm'!AD$54</f>
        <v>7.9504694159969969E-2</v>
      </c>
      <c r="AE27" s="1">
        <f>'mean L2norm'!$E27-'mean L2norm'!AE$54</f>
        <v>8.8343249815379998E-2</v>
      </c>
      <c r="AF27" s="1">
        <f>'mean L2norm'!$E27-'mean L2norm'!AF$54</f>
        <v>3.5275233269419948E-2</v>
      </c>
      <c r="AG27" s="1">
        <f>'mean L2norm'!$E27-'mean L2norm'!AG$54</f>
        <v>3.7387301153980035E-2</v>
      </c>
      <c r="AH27" s="1">
        <f>'mean L2norm'!$E27-'mean L2norm'!AH$54</f>
        <v>-0.29136125039873995</v>
      </c>
      <c r="AI27" s="1">
        <f>'mean L2norm'!$E27-'mean L2norm'!AI$54</f>
        <v>-0.29152532045248991</v>
      </c>
      <c r="AJ27" s="1">
        <f>'mean L2norm'!$E27-'mean L2norm'!AJ$54</f>
        <v>2.8832862234899892E-2</v>
      </c>
      <c r="AK27" s="1">
        <f>'mean L2norm'!$E27-'mean L2norm'!AK$54</f>
        <v>4.2261967882599949E-2</v>
      </c>
      <c r="AL27" s="1">
        <f>'mean L2norm'!$E27-'mean L2norm'!AL$54</f>
        <v>4.2640290938509962E-2</v>
      </c>
      <c r="AM27" s="1">
        <f>'mean L2norm'!$E27-'mean L2norm'!AM$54</f>
        <v>5.3275107865180082E-2</v>
      </c>
      <c r="AN27" s="1">
        <f>'mean L2norm'!$E27-'mean L2norm'!AN$54</f>
        <v>4.6722694433160017E-2</v>
      </c>
      <c r="AO27" s="1">
        <f>'mean L2norm'!$E27-'mean L2norm'!AO$54</f>
        <v>2.1091709296019889E-2</v>
      </c>
      <c r="AP27" s="1">
        <f>'mean L2norm'!$E27-'mean L2norm'!AP$54</f>
        <v>4.1438045048810102E-2</v>
      </c>
      <c r="AQ27" s="1">
        <f>'mean L2norm'!$E27-'mean L2norm'!AQ$54</f>
        <v>4.5883153374270069E-2</v>
      </c>
      <c r="AR27" s="1">
        <f>'mean L2norm'!$E27-'mean L2norm'!AR$54</f>
        <v>3.2057026541550071E-2</v>
      </c>
      <c r="AS27" s="1">
        <f>'mean L2norm'!$E27-'mean L2norm'!AS$54</f>
        <v>3.4806891909310078E-2</v>
      </c>
      <c r="AT27" s="1">
        <f>'mean L2norm'!$E27-'mean L2norm'!AT$54</f>
        <v>1.8149637908849936E-2</v>
      </c>
      <c r="AU27" s="1">
        <f>'mean L2norm'!$E27-'mean L2norm'!AU$54</f>
        <v>-0.31574758279592996</v>
      </c>
      <c r="AV27" s="1">
        <f>'mean L2norm'!$E27-'mean L2norm'!AV$54</f>
        <v>7.6603191841609908E-2</v>
      </c>
      <c r="AW27" s="1">
        <f>'mean L2norm'!$E27-'mean L2norm'!AW$54</f>
        <v>-0.17365609627946998</v>
      </c>
      <c r="AX27" s="1">
        <f>'mean L2norm'!$E27-'mean L2norm'!AX$54</f>
        <v>3.2517250126649966E-2</v>
      </c>
    </row>
    <row r="28" spans="1:50" x14ac:dyDescent="0.3">
      <c r="A28" t="s">
        <v>26</v>
      </c>
      <c r="AB28" s="1">
        <f>'mean L2norm'!$E28-'mean L2norm'!AB$54</f>
        <v>0</v>
      </c>
      <c r="AC28" s="1">
        <f>'mean L2norm'!$E28-'mean L2norm'!AC$54</f>
        <v>0.19225011063966613</v>
      </c>
      <c r="AD28" s="1">
        <f>'mean L2norm'!$E28-'mean L2norm'!AD$54</f>
        <v>0.11388571537563008</v>
      </c>
      <c r="AE28" s="1">
        <f>'mean L2norm'!$E28-'mean L2norm'!AE$54</f>
        <v>0.12272427103104011</v>
      </c>
      <c r="AF28" s="1">
        <f>'mean L2norm'!$E28-'mean L2norm'!AF$54</f>
        <v>6.965625448508006E-2</v>
      </c>
      <c r="AG28" s="1">
        <f>'mean L2norm'!$E28-'mean L2norm'!AG$54</f>
        <v>7.1768322369640147E-2</v>
      </c>
      <c r="AH28" s="1">
        <f>'mean L2norm'!$E28-'mean L2norm'!AH$54</f>
        <v>-0.25698022918307983</v>
      </c>
      <c r="AI28" s="1">
        <f>'mean L2norm'!$E28-'mean L2norm'!AI$54</f>
        <v>-0.2571442992368298</v>
      </c>
      <c r="AJ28" s="1">
        <f>'mean L2norm'!$E28-'mean L2norm'!AJ$54</f>
        <v>6.3213883450560004E-2</v>
      </c>
      <c r="AK28" s="1">
        <f>'mean L2norm'!$E28-'mean L2norm'!AK$54</f>
        <v>7.6642989098260061E-2</v>
      </c>
      <c r="AL28" s="1">
        <f>'mean L2norm'!$E28-'mean L2norm'!AL$54</f>
        <v>7.7021312154170074E-2</v>
      </c>
      <c r="AM28" s="1">
        <f>'mean L2norm'!$E28-'mean L2norm'!AM$54</f>
        <v>8.7656129080840195E-2</v>
      </c>
      <c r="AN28" s="1">
        <f>'mean L2norm'!$E28-'mean L2norm'!AN$54</f>
        <v>8.1103715648820129E-2</v>
      </c>
      <c r="AO28" s="1">
        <f>'mean L2norm'!$E28-'mean L2norm'!AO$54</f>
        <v>5.5472730511680002E-2</v>
      </c>
      <c r="AP28" s="1">
        <f>'mean L2norm'!$E28-'mean L2norm'!AP$54</f>
        <v>7.5819066264470214E-2</v>
      </c>
      <c r="AQ28" s="1">
        <f>'mean L2norm'!$E28-'mean L2norm'!AQ$54</f>
        <v>8.0264174589930182E-2</v>
      </c>
      <c r="AR28" s="1">
        <f>'mean L2norm'!$E28-'mean L2norm'!AR$54</f>
        <v>6.6438047757210184E-2</v>
      </c>
      <c r="AS28" s="1">
        <f>'mean L2norm'!$E28-'mean L2norm'!AS$54</f>
        <v>6.9187913124970191E-2</v>
      </c>
      <c r="AT28" s="1">
        <f>'mean L2norm'!$E28-'mean L2norm'!AT$54</f>
        <v>5.2530659124510048E-2</v>
      </c>
      <c r="AU28" s="1">
        <f>'mean L2norm'!$E28-'mean L2norm'!AU$54</f>
        <v>-0.28136656158026985</v>
      </c>
      <c r="AV28" s="1">
        <f>'mean L2norm'!$E28-'mean L2norm'!AV$54</f>
        <v>0.11098421305727002</v>
      </c>
      <c r="AW28" s="1">
        <f>'mean L2norm'!$E28-'mean L2norm'!AW$54</f>
        <v>-0.13927507506380987</v>
      </c>
      <c r="AX28" s="1">
        <f>'mean L2norm'!$E28-'mean L2norm'!AX$54</f>
        <v>6.6898271342310078E-2</v>
      </c>
    </row>
    <row r="29" spans="1:50" x14ac:dyDescent="0.3">
      <c r="A29" t="s">
        <v>27</v>
      </c>
      <c r="AC29" s="1">
        <f>'mean L2norm'!$E29-'mean L2norm'!AC$54</f>
        <v>0</v>
      </c>
      <c r="AD29" s="1">
        <f>'mean L2norm'!$E29-'mean L2norm'!AD$54</f>
        <v>-7.8364395264036046E-2</v>
      </c>
      <c r="AE29" s="1">
        <f>'mean L2norm'!$E29-'mean L2norm'!AE$54</f>
        <v>-6.9525839608626017E-2</v>
      </c>
      <c r="AF29" s="1">
        <f>'mean L2norm'!$E29-'mean L2norm'!AF$54</f>
        <v>-0.12259385615458607</v>
      </c>
      <c r="AG29" s="1">
        <f>'mean L2norm'!$E29-'mean L2norm'!AG$54</f>
        <v>-0.12048178827002598</v>
      </c>
      <c r="AH29" s="1">
        <f>'mean L2norm'!$E29-'mean L2norm'!AH$54</f>
        <v>-0.44923033982274596</v>
      </c>
      <c r="AI29" s="1">
        <f>'mean L2norm'!$E29-'mean L2norm'!AI$54</f>
        <v>-0.44939440987649593</v>
      </c>
      <c r="AJ29" s="1">
        <f>'mean L2norm'!$E29-'mean L2norm'!AJ$54</f>
        <v>-0.12903622718910612</v>
      </c>
      <c r="AK29" s="1">
        <f>'mean L2norm'!$E29-'mean L2norm'!AK$54</f>
        <v>-0.11560712154140607</v>
      </c>
      <c r="AL29" s="1">
        <f>'mean L2norm'!$E29-'mean L2norm'!AL$54</f>
        <v>-0.11522879848549605</v>
      </c>
      <c r="AM29" s="1">
        <f>'mean L2norm'!$E29-'mean L2norm'!AM$54</f>
        <v>-0.10459398155882593</v>
      </c>
      <c r="AN29" s="1">
        <f>'mean L2norm'!$E29-'mean L2norm'!AN$54</f>
        <v>-0.111146394990846</v>
      </c>
      <c r="AO29" s="1">
        <f>'mean L2norm'!$E29-'mean L2norm'!AO$54</f>
        <v>-0.13677738012798613</v>
      </c>
      <c r="AP29" s="1">
        <f>'mean L2norm'!$E29-'mean L2norm'!AP$54</f>
        <v>-0.11643104437519591</v>
      </c>
      <c r="AQ29" s="1">
        <f>'mean L2norm'!$E29-'mean L2norm'!AQ$54</f>
        <v>-0.11198593604973595</v>
      </c>
      <c r="AR29" s="1">
        <f>'mean L2norm'!$E29-'mean L2norm'!AR$54</f>
        <v>-0.12581206288245594</v>
      </c>
      <c r="AS29" s="1">
        <f>'mean L2norm'!$E29-'mean L2norm'!AS$54</f>
        <v>-0.12306219751469594</v>
      </c>
      <c r="AT29" s="1">
        <f>'mean L2norm'!$E29-'mean L2norm'!AT$54</f>
        <v>-0.13971945151515608</v>
      </c>
      <c r="AU29" s="1">
        <f>'mean L2norm'!$E29-'mean L2norm'!AU$54</f>
        <v>-0.47361667221993597</v>
      </c>
      <c r="AV29" s="1">
        <f>'mean L2norm'!$E29-'mean L2norm'!AV$54</f>
        <v>-8.1265897582396107E-2</v>
      </c>
      <c r="AW29" s="1">
        <f>'mean L2norm'!$E29-'mean L2norm'!AW$54</f>
        <v>-0.331525185703476</v>
      </c>
      <c r="AX29" s="1">
        <f>'mean L2norm'!$E29-'mean L2norm'!AX$54</f>
        <v>-0.12535183929735605</v>
      </c>
    </row>
    <row r="30" spans="1:50" x14ac:dyDescent="0.3">
      <c r="A30" t="s">
        <v>28</v>
      </c>
      <c r="AD30" s="1">
        <f>'mean L2norm'!$E30-'mean L2norm'!AD$54</f>
        <v>0</v>
      </c>
      <c r="AE30" s="1">
        <f>'mean L2norm'!$E30-'mean L2norm'!AE$54</f>
        <v>8.8385556554100297E-3</v>
      </c>
      <c r="AF30" s="1">
        <f>'mean L2norm'!$E30-'mean L2norm'!AF$54</f>
        <v>-4.4229460890550021E-2</v>
      </c>
      <c r="AG30" s="1">
        <f>'mean L2norm'!$E30-'mean L2norm'!AG$54</f>
        <v>-4.2117393005989934E-2</v>
      </c>
      <c r="AH30" s="1">
        <f>'mean L2norm'!$E30-'mean L2norm'!AH$54</f>
        <v>-0.37086594455870991</v>
      </c>
      <c r="AI30" s="1">
        <f>'mean L2norm'!$E30-'mean L2norm'!AI$54</f>
        <v>-0.37103001461245988</v>
      </c>
      <c r="AJ30" s="1">
        <f>'mean L2norm'!$E30-'mean L2norm'!AJ$54</f>
        <v>-5.0671831925070077E-2</v>
      </c>
      <c r="AK30" s="1">
        <f>'mean L2norm'!$E30-'mean L2norm'!AK$54</f>
        <v>-3.724272627737002E-2</v>
      </c>
      <c r="AL30" s="1">
        <f>'mean L2norm'!$E30-'mean L2norm'!AL$54</f>
        <v>-3.6864403221460007E-2</v>
      </c>
      <c r="AM30" s="1">
        <f>'mean L2norm'!$E30-'mean L2norm'!AM$54</f>
        <v>-2.6229586294789886E-2</v>
      </c>
      <c r="AN30" s="1">
        <f>'mean L2norm'!$E30-'mean L2norm'!AN$54</f>
        <v>-3.2781999726809952E-2</v>
      </c>
      <c r="AO30" s="1">
        <f>'mean L2norm'!$E30-'mean L2norm'!AO$54</f>
        <v>-5.8412984863950079E-2</v>
      </c>
      <c r="AP30" s="1">
        <f>'mean L2norm'!$E30-'mean L2norm'!AP$54</f>
        <v>-3.8066649111159867E-2</v>
      </c>
      <c r="AQ30" s="1">
        <f>'mean L2norm'!$E30-'mean L2norm'!AQ$54</f>
        <v>-3.3621540785699899E-2</v>
      </c>
      <c r="AR30" s="1">
        <f>'mean L2norm'!$E30-'mean L2norm'!AR$54</f>
        <v>-4.7447667618419898E-2</v>
      </c>
      <c r="AS30" s="1">
        <f>'mean L2norm'!$E30-'mean L2norm'!AS$54</f>
        <v>-4.469780225065989E-2</v>
      </c>
      <c r="AT30" s="1">
        <f>'mean L2norm'!$E30-'mean L2norm'!AT$54</f>
        <v>-6.1355056251120033E-2</v>
      </c>
      <c r="AU30" s="1">
        <f>'mean L2norm'!$E30-'mean L2norm'!AU$54</f>
        <v>-0.39525227695589993</v>
      </c>
      <c r="AV30" s="1">
        <f>'mean L2norm'!$E30-'mean L2norm'!AV$54</f>
        <v>-2.9015023183600608E-3</v>
      </c>
      <c r="AW30" s="1">
        <f>'mean L2norm'!$E30-'mean L2norm'!AW$54</f>
        <v>-0.25316079043943995</v>
      </c>
      <c r="AX30" s="1">
        <f>'mean L2norm'!$E30-'mean L2norm'!AX$54</f>
        <v>-4.6987444033320003E-2</v>
      </c>
    </row>
    <row r="31" spans="1:50" x14ac:dyDescent="0.3">
      <c r="A31" t="s">
        <v>29</v>
      </c>
      <c r="AE31" s="1">
        <f>'mean L2norm'!$E31-'mean L2norm'!AE$54</f>
        <v>0</v>
      </c>
      <c r="AF31" s="1">
        <f>'mean L2norm'!$E31-'mean L2norm'!AF$54</f>
        <v>-5.3068016545960051E-2</v>
      </c>
      <c r="AG31" s="1">
        <f>'mean L2norm'!$E31-'mean L2norm'!AG$54</f>
        <v>-5.0955948661399963E-2</v>
      </c>
      <c r="AH31" s="1">
        <f>'mean L2norm'!$E31-'mean L2norm'!AH$54</f>
        <v>-0.37970450021411994</v>
      </c>
      <c r="AI31" s="1">
        <f>'mean L2norm'!$E31-'mean L2norm'!AI$54</f>
        <v>-0.37986857026786991</v>
      </c>
      <c r="AJ31" s="1">
        <f>'mean L2norm'!$E31-'mean L2norm'!AJ$54</f>
        <v>-5.9510387580480106E-2</v>
      </c>
      <c r="AK31" s="1">
        <f>'mean L2norm'!$E31-'mean L2norm'!AK$54</f>
        <v>-4.6081281932780049E-2</v>
      </c>
      <c r="AL31" s="1">
        <f>'mean L2norm'!$E31-'mean L2norm'!AL$54</f>
        <v>-4.5702958876870037E-2</v>
      </c>
      <c r="AM31" s="1">
        <f>'mean L2norm'!$E31-'mean L2norm'!AM$54</f>
        <v>-3.5068141950199916E-2</v>
      </c>
      <c r="AN31" s="1">
        <f>'mean L2norm'!$E31-'mean L2norm'!AN$54</f>
        <v>-4.1620555382219981E-2</v>
      </c>
      <c r="AO31" s="1">
        <f>'mean L2norm'!$E31-'mean L2norm'!AO$54</f>
        <v>-6.7251540519360109E-2</v>
      </c>
      <c r="AP31" s="1">
        <f>'mean L2norm'!$E31-'mean L2norm'!AP$54</f>
        <v>-4.6905204766569897E-2</v>
      </c>
      <c r="AQ31" s="1">
        <f>'mean L2norm'!$E31-'mean L2norm'!AQ$54</f>
        <v>-4.2460096441109929E-2</v>
      </c>
      <c r="AR31" s="1">
        <f>'mean L2norm'!$E31-'mean L2norm'!AR$54</f>
        <v>-5.6286223273829927E-2</v>
      </c>
      <c r="AS31" s="1">
        <f>'mean L2norm'!$E31-'mean L2norm'!AS$54</f>
        <v>-5.353635790606992E-2</v>
      </c>
      <c r="AT31" s="1">
        <f>'mean L2norm'!$E31-'mean L2norm'!AT$54</f>
        <v>-7.0193611906530062E-2</v>
      </c>
      <c r="AU31" s="1">
        <f>'mean L2norm'!$E31-'mean L2norm'!AU$54</f>
        <v>-0.40409083261130996</v>
      </c>
      <c r="AV31" s="1">
        <f>'mean L2norm'!$E31-'mean L2norm'!AV$54</f>
        <v>-1.1740057973770091E-2</v>
      </c>
      <c r="AW31" s="1">
        <f>'mean L2norm'!$E31-'mean L2norm'!AW$54</f>
        <v>-0.26199934609484998</v>
      </c>
      <c r="AX31" s="1">
        <f>'mean L2norm'!$E31-'mean L2norm'!AX$54</f>
        <v>-5.5825999688730032E-2</v>
      </c>
    </row>
    <row r="32" spans="1:50" x14ac:dyDescent="0.3">
      <c r="A32" t="s">
        <v>30</v>
      </c>
      <c r="AF32" s="1">
        <f>'mean L2norm'!$E32-'mean L2norm'!AF$54</f>
        <v>0</v>
      </c>
      <c r="AG32" s="1">
        <f>'mean L2norm'!$E32-'mean L2norm'!AG$54</f>
        <v>2.1120678845600871E-3</v>
      </c>
      <c r="AH32" s="1">
        <f>'mean L2norm'!$E32-'mean L2norm'!AH$54</f>
        <v>-0.32663648366815989</v>
      </c>
      <c r="AI32" s="1">
        <f>'mean L2norm'!$E32-'mean L2norm'!AI$54</f>
        <v>-0.32680055372190986</v>
      </c>
      <c r="AJ32" s="1">
        <f>'mean L2norm'!$E32-'mean L2norm'!AJ$54</f>
        <v>-6.4423710345200558E-3</v>
      </c>
      <c r="AK32" s="1">
        <f>'mean L2norm'!$E32-'mean L2norm'!AK$54</f>
        <v>6.9867346131800012E-3</v>
      </c>
      <c r="AL32" s="1">
        <f>'mean L2norm'!$E32-'mean L2norm'!AL$54</f>
        <v>7.3650576690900138E-3</v>
      </c>
      <c r="AM32" s="1">
        <f>'mean L2norm'!$E32-'mean L2norm'!AM$54</f>
        <v>1.7999874595760135E-2</v>
      </c>
      <c r="AN32" s="1">
        <f>'mean L2norm'!$E32-'mean L2norm'!AN$54</f>
        <v>1.1447461163740069E-2</v>
      </c>
      <c r="AO32" s="1">
        <f>'mean L2norm'!$E32-'mean L2norm'!AO$54</f>
        <v>-1.4183523973400058E-2</v>
      </c>
      <c r="AP32" s="1">
        <f>'mean L2norm'!$E32-'mean L2norm'!AP$54</f>
        <v>6.1628117793901538E-3</v>
      </c>
      <c r="AQ32" s="1">
        <f>'mean L2norm'!$E32-'mean L2norm'!AQ$54</f>
        <v>1.0607920104850121E-2</v>
      </c>
      <c r="AR32" s="1">
        <f>'mean L2norm'!$E32-'mean L2norm'!AR$54</f>
        <v>-3.2182067278698767E-3</v>
      </c>
      <c r="AS32" s="1">
        <f>'mean L2norm'!$E32-'mean L2norm'!AS$54</f>
        <v>-4.683413601098696E-4</v>
      </c>
      <c r="AT32" s="1">
        <f>'mean L2norm'!$E32-'mean L2norm'!AT$54</f>
        <v>-1.7125595360570012E-2</v>
      </c>
      <c r="AU32" s="1">
        <f>'mean L2norm'!$E32-'mean L2norm'!AU$54</f>
        <v>-0.35102281606534991</v>
      </c>
      <c r="AV32" s="1">
        <f>'mean L2norm'!$E32-'mean L2norm'!AV$54</f>
        <v>4.132795857218996E-2</v>
      </c>
      <c r="AW32" s="1">
        <f>'mean L2norm'!$E32-'mean L2norm'!AW$54</f>
        <v>-0.20893132954888993</v>
      </c>
      <c r="AX32" s="1">
        <f>'mean L2norm'!$E32-'mean L2norm'!AX$54</f>
        <v>-2.7579831427699819E-3</v>
      </c>
    </row>
    <row r="33" spans="1:50" x14ac:dyDescent="0.3">
      <c r="A33" t="s">
        <v>31</v>
      </c>
      <c r="AG33" s="1">
        <f>'mean L2norm'!$E33-'mean L2norm'!AG$54</f>
        <v>0</v>
      </c>
      <c r="AH33" s="1">
        <f>'mean L2norm'!$E33-'mean L2norm'!AH$54</f>
        <v>-0.32874855155271998</v>
      </c>
      <c r="AI33" s="1">
        <f>'mean L2norm'!$E33-'mean L2norm'!AI$54</f>
        <v>-0.32891262160646995</v>
      </c>
      <c r="AJ33" s="1">
        <f>'mean L2norm'!$E33-'mean L2norm'!AJ$54</f>
        <v>-8.5544389190801429E-3</v>
      </c>
      <c r="AK33" s="1">
        <f>'mean L2norm'!$E33-'mean L2norm'!AK$54</f>
        <v>4.8746667286199141E-3</v>
      </c>
      <c r="AL33" s="1">
        <f>'mean L2norm'!$E33-'mean L2norm'!AL$54</f>
        <v>5.2529897845299267E-3</v>
      </c>
      <c r="AM33" s="1">
        <f>'mean L2norm'!$E33-'mean L2norm'!AM$54</f>
        <v>1.5887806711200048E-2</v>
      </c>
      <c r="AN33" s="1">
        <f>'mean L2norm'!$E33-'mean L2norm'!AN$54</f>
        <v>9.3353932791799821E-3</v>
      </c>
      <c r="AO33" s="1">
        <f>'mean L2norm'!$E33-'mean L2norm'!AO$54</f>
        <v>-1.6295591857960146E-2</v>
      </c>
      <c r="AP33" s="1">
        <f>'mean L2norm'!$E33-'mean L2norm'!AP$54</f>
        <v>4.0507438948300667E-3</v>
      </c>
      <c r="AQ33" s="1">
        <f>'mean L2norm'!$E33-'mean L2norm'!AQ$54</f>
        <v>8.4958522202900344E-3</v>
      </c>
      <c r="AR33" s="1">
        <f>'mean L2norm'!$E33-'mean L2norm'!AR$54</f>
        <v>-5.3302746124299638E-3</v>
      </c>
      <c r="AS33" s="1">
        <f>'mean L2norm'!$E33-'mean L2norm'!AS$54</f>
        <v>-2.5804092446699567E-3</v>
      </c>
      <c r="AT33" s="1">
        <f>'mean L2norm'!$E33-'mean L2norm'!AT$54</f>
        <v>-1.9237663245130099E-2</v>
      </c>
      <c r="AU33" s="1">
        <f>'mean L2norm'!$E33-'mean L2norm'!AU$54</f>
        <v>-0.35313488394990999</v>
      </c>
      <c r="AV33" s="1">
        <f>'mean L2norm'!$E33-'mean L2norm'!AV$54</f>
        <v>3.9215890687629873E-2</v>
      </c>
      <c r="AW33" s="1">
        <f>'mean L2norm'!$E33-'mean L2norm'!AW$54</f>
        <v>-0.21104339743345002</v>
      </c>
      <c r="AX33" s="1">
        <f>'mean L2norm'!$E33-'mean L2norm'!AX$54</f>
        <v>-4.870051027330069E-3</v>
      </c>
    </row>
    <row r="34" spans="1:50" x14ac:dyDescent="0.3">
      <c r="A34" t="s">
        <v>32</v>
      </c>
      <c r="AH34" s="1">
        <f>'mean L2norm'!$E34-'mean L2norm'!AH$54</f>
        <v>0</v>
      </c>
      <c r="AI34" s="1">
        <f>'mean L2norm'!$E34-'mean L2norm'!AI$54</f>
        <v>-1.6407005374996508E-4</v>
      </c>
      <c r="AJ34" s="1">
        <f>'mean L2norm'!$E34-'mean L2norm'!AJ$54</f>
        <v>0.32019411263363984</v>
      </c>
      <c r="AK34" s="1">
        <f>'mean L2norm'!$E34-'mean L2norm'!AK$54</f>
        <v>0.33362321828133989</v>
      </c>
      <c r="AL34" s="1">
        <f>'mean L2norm'!$E34-'mean L2norm'!AL$54</f>
        <v>0.33400154133724991</v>
      </c>
      <c r="AM34" s="1">
        <f>'mean L2norm'!$E34-'mean L2norm'!AM$54</f>
        <v>0.34463635826392003</v>
      </c>
      <c r="AN34" s="1">
        <f>'mean L2norm'!$E34-'mean L2norm'!AN$54</f>
        <v>0.33808394483189996</v>
      </c>
      <c r="AO34" s="1">
        <f>'mean L2norm'!$E34-'mean L2norm'!AO$54</f>
        <v>0.31245295969475984</v>
      </c>
      <c r="AP34" s="1">
        <f>'mean L2norm'!$E34-'mean L2norm'!AP$54</f>
        <v>0.33279929544755005</v>
      </c>
      <c r="AQ34" s="1">
        <f>'mean L2norm'!$E34-'mean L2norm'!AQ$54</f>
        <v>0.33724440377301002</v>
      </c>
      <c r="AR34" s="1">
        <f>'mean L2norm'!$E34-'mean L2norm'!AR$54</f>
        <v>0.32341827694029002</v>
      </c>
      <c r="AS34" s="1">
        <f>'mean L2norm'!$E34-'mean L2norm'!AS$54</f>
        <v>0.32616814230805002</v>
      </c>
      <c r="AT34" s="1">
        <f>'mean L2norm'!$E34-'mean L2norm'!AT$54</f>
        <v>0.30951088830758988</v>
      </c>
      <c r="AU34" s="1">
        <f>'mean L2norm'!$E34-'mean L2norm'!AU$54</f>
        <v>-2.4386332397190014E-2</v>
      </c>
      <c r="AV34" s="1">
        <f>'mean L2norm'!$E34-'mean L2norm'!AV$54</f>
        <v>0.36796444224034985</v>
      </c>
      <c r="AW34" s="1">
        <f>'mean L2norm'!$E34-'mean L2norm'!AW$54</f>
        <v>0.11770515411926996</v>
      </c>
      <c r="AX34" s="1">
        <f>'mean L2norm'!$E34-'mean L2norm'!AX$54</f>
        <v>0.32387850052538991</v>
      </c>
    </row>
    <row r="35" spans="1:50" x14ac:dyDescent="0.3">
      <c r="A35" t="s">
        <v>33</v>
      </c>
      <c r="AI35" s="1">
        <f>'mean L2norm'!$E35-'mean L2norm'!AI$54</f>
        <v>0</v>
      </c>
      <c r="AJ35" s="1">
        <f>'mean L2norm'!$E35-'mean L2norm'!AJ$54</f>
        <v>0.3203581826873898</v>
      </c>
      <c r="AK35" s="1">
        <f>'mean L2norm'!$E35-'mean L2norm'!AK$54</f>
        <v>0.33378728833508986</v>
      </c>
      <c r="AL35" s="1">
        <f>'mean L2norm'!$E35-'mean L2norm'!AL$54</f>
        <v>0.33416561139099987</v>
      </c>
      <c r="AM35" s="1">
        <f>'mean L2norm'!$E35-'mean L2norm'!AM$54</f>
        <v>0.34480042831766999</v>
      </c>
      <c r="AN35" s="1">
        <f>'mean L2norm'!$E35-'mean L2norm'!AN$54</f>
        <v>0.33824801488564993</v>
      </c>
      <c r="AO35" s="1">
        <f>'mean L2norm'!$E35-'mean L2norm'!AO$54</f>
        <v>0.3126170297485098</v>
      </c>
      <c r="AP35" s="1">
        <f>'mean L2norm'!$E35-'mean L2norm'!AP$54</f>
        <v>0.33296336550130001</v>
      </c>
      <c r="AQ35" s="1">
        <f>'mean L2norm'!$E35-'mean L2norm'!AQ$54</f>
        <v>0.33740847382675998</v>
      </c>
      <c r="AR35" s="1">
        <f>'mean L2norm'!$E35-'mean L2norm'!AR$54</f>
        <v>0.32358234699403998</v>
      </c>
      <c r="AS35" s="1">
        <f>'mean L2norm'!$E35-'mean L2norm'!AS$54</f>
        <v>0.32633221236179999</v>
      </c>
      <c r="AT35" s="1">
        <f>'mean L2norm'!$E35-'mean L2norm'!AT$54</f>
        <v>0.30967495836133985</v>
      </c>
      <c r="AU35" s="1">
        <f>'mean L2norm'!$E35-'mean L2norm'!AU$54</f>
        <v>-2.4222262343440049E-2</v>
      </c>
      <c r="AV35" s="1">
        <f>'mean L2norm'!$E35-'mean L2norm'!AV$54</f>
        <v>0.36812851229409982</v>
      </c>
      <c r="AW35" s="1">
        <f>'mean L2norm'!$E35-'mean L2norm'!AW$54</f>
        <v>0.11786922417301993</v>
      </c>
      <c r="AX35" s="1">
        <f>'mean L2norm'!$E35-'mean L2norm'!AX$54</f>
        <v>0.32404257057913988</v>
      </c>
    </row>
    <row r="36" spans="1:50" x14ac:dyDescent="0.3">
      <c r="A36" t="s">
        <v>34</v>
      </c>
      <c r="AJ36" s="1">
        <f>'mean L2norm'!$E36-'mean L2norm'!AJ$54</f>
        <v>0</v>
      </c>
      <c r="AK36" s="1">
        <f>'mean L2norm'!$E36-'mean L2norm'!AK$54</f>
        <v>1.3429105647700057E-2</v>
      </c>
      <c r="AL36" s="1">
        <f>'mean L2norm'!$E36-'mean L2norm'!AL$54</f>
        <v>1.380742870361007E-2</v>
      </c>
      <c r="AM36" s="1">
        <f>'mean L2norm'!$E36-'mean L2norm'!AM$54</f>
        <v>2.444224563028019E-2</v>
      </c>
      <c r="AN36" s="1">
        <f>'mean L2norm'!$E36-'mean L2norm'!AN$54</f>
        <v>1.7889832198260125E-2</v>
      </c>
      <c r="AO36" s="1">
        <f>'mean L2norm'!$E36-'mean L2norm'!AO$54</f>
        <v>-7.7411529388800027E-3</v>
      </c>
      <c r="AP36" s="1">
        <f>'mean L2norm'!$E36-'mean L2norm'!AP$54</f>
        <v>1.260518281391021E-2</v>
      </c>
      <c r="AQ36" s="1">
        <f>'mean L2norm'!$E36-'mean L2norm'!AQ$54</f>
        <v>1.7050291139370177E-2</v>
      </c>
      <c r="AR36" s="1">
        <f>'mean L2norm'!$E36-'mean L2norm'!AR$54</f>
        <v>3.2241643066501791E-3</v>
      </c>
      <c r="AS36" s="1">
        <f>'mean L2norm'!$E36-'mean L2norm'!AS$54</f>
        <v>5.9740296744101862E-3</v>
      </c>
      <c r="AT36" s="1">
        <f>'mean L2norm'!$E36-'mean L2norm'!AT$54</f>
        <v>-1.0683224326049956E-2</v>
      </c>
      <c r="AU36" s="1">
        <f>'mean L2norm'!$E36-'mean L2norm'!AU$54</f>
        <v>-0.34458044503082985</v>
      </c>
      <c r="AV36" s="1">
        <f>'mean L2norm'!$E36-'mean L2norm'!AV$54</f>
        <v>4.7770329606710016E-2</v>
      </c>
      <c r="AW36" s="1">
        <f>'mean L2norm'!$E36-'mean L2norm'!AW$54</f>
        <v>-0.20248895851436988</v>
      </c>
      <c r="AX36" s="1">
        <f>'mean L2norm'!$E36-'mean L2norm'!AX$54</f>
        <v>3.6843878917500739E-3</v>
      </c>
    </row>
    <row r="37" spans="1:50" x14ac:dyDescent="0.3">
      <c r="A37" t="s">
        <v>35</v>
      </c>
      <c r="AK37" s="1">
        <f>'mean L2norm'!$E37-'mean L2norm'!AK$54</f>
        <v>0</v>
      </c>
      <c r="AL37" s="1">
        <f>'mean L2norm'!$E37-'mean L2norm'!AL$54</f>
        <v>3.7832305591001258E-4</v>
      </c>
      <c r="AM37" s="1">
        <f>'mean L2norm'!$E37-'mean L2norm'!AM$54</f>
        <v>1.1013139982580133E-2</v>
      </c>
      <c r="AN37" s="1">
        <f>'mean L2norm'!$E37-'mean L2norm'!AN$54</f>
        <v>4.4607265505600679E-3</v>
      </c>
      <c r="AO37" s="1">
        <f>'mean L2norm'!$E37-'mean L2norm'!AO$54</f>
        <v>-2.117025858658006E-2</v>
      </c>
      <c r="AP37" s="1">
        <f>'mean L2norm'!$E37-'mean L2norm'!AP$54</f>
        <v>-8.2392283378984743E-4</v>
      </c>
      <c r="AQ37" s="1">
        <f>'mean L2norm'!$E37-'mean L2norm'!AQ$54</f>
        <v>3.6211854916701203E-3</v>
      </c>
      <c r="AR37" s="1">
        <f>'mean L2norm'!$E37-'mean L2norm'!AR$54</f>
        <v>-1.0204941341049878E-2</v>
      </c>
      <c r="AS37" s="1">
        <f>'mean L2norm'!$E37-'mean L2norm'!AS$54</f>
        <v>-7.4550759732898708E-3</v>
      </c>
      <c r="AT37" s="1">
        <f>'mean L2norm'!$E37-'mean L2norm'!AT$54</f>
        <v>-2.4112329973750013E-2</v>
      </c>
      <c r="AU37" s="1">
        <f>'mean L2norm'!$E37-'mean L2norm'!AU$54</f>
        <v>-0.35800955067852991</v>
      </c>
      <c r="AV37" s="1">
        <f>'mean L2norm'!$E37-'mean L2norm'!AV$54</f>
        <v>3.4341223959009959E-2</v>
      </c>
      <c r="AW37" s="1">
        <f>'mean L2norm'!$E37-'mean L2norm'!AW$54</f>
        <v>-0.21591806416206993</v>
      </c>
      <c r="AX37" s="1">
        <f>'mean L2norm'!$E37-'mean L2norm'!AX$54</f>
        <v>-9.7447177559499831E-3</v>
      </c>
    </row>
    <row r="38" spans="1:50" x14ac:dyDescent="0.3">
      <c r="A38" t="s">
        <v>36</v>
      </c>
      <c r="AL38" s="1">
        <f>'mean L2norm'!$E38-'mean L2norm'!AL$54</f>
        <v>0</v>
      </c>
      <c r="AM38" s="1">
        <f>'mean L2norm'!$E38-'mean L2norm'!AM$54</f>
        <v>1.0634816926670121E-2</v>
      </c>
      <c r="AN38" s="1">
        <f>'mean L2norm'!$E38-'mean L2norm'!AN$54</f>
        <v>4.0824034946500554E-3</v>
      </c>
      <c r="AO38" s="1">
        <f>'mean L2norm'!$E38-'mean L2norm'!AO$54</f>
        <v>-2.1548581642490072E-2</v>
      </c>
      <c r="AP38" s="1">
        <f>'mean L2norm'!$E38-'mean L2norm'!AP$54</f>
        <v>-1.20224588969986E-3</v>
      </c>
      <c r="AQ38" s="1">
        <f>'mean L2norm'!$E38-'mean L2norm'!AQ$54</f>
        <v>3.2428624357601077E-3</v>
      </c>
      <c r="AR38" s="1">
        <f>'mean L2norm'!$E38-'mean L2norm'!AR$54</f>
        <v>-1.0583264396959891E-2</v>
      </c>
      <c r="AS38" s="1">
        <f>'mean L2norm'!$E38-'mean L2norm'!AS$54</f>
        <v>-7.8333990291998834E-3</v>
      </c>
      <c r="AT38" s="1">
        <f>'mean L2norm'!$E38-'mean L2norm'!AT$54</f>
        <v>-2.4490653029660026E-2</v>
      </c>
      <c r="AU38" s="1">
        <f>'mean L2norm'!$E38-'mean L2norm'!AU$54</f>
        <v>-0.35838787373443992</v>
      </c>
      <c r="AV38" s="1">
        <f>'mean L2norm'!$E38-'mean L2norm'!AV$54</f>
        <v>3.3962900903099946E-2</v>
      </c>
      <c r="AW38" s="1">
        <f>'mean L2norm'!$E38-'mean L2norm'!AW$54</f>
        <v>-0.21629638721797995</v>
      </c>
      <c r="AX38" s="1">
        <f>'mean L2norm'!$E38-'mean L2norm'!AX$54</f>
        <v>-1.0123040811859996E-2</v>
      </c>
    </row>
    <row r="39" spans="1:50" x14ac:dyDescent="0.3">
      <c r="A39" t="s">
        <v>37</v>
      </c>
      <c r="AM39" s="1">
        <f>'mean L2norm'!$E39-'mean L2norm'!AM$54</f>
        <v>0</v>
      </c>
      <c r="AN39" s="1">
        <f>'mean L2norm'!$E39-'mean L2norm'!AN$54</f>
        <v>-6.5524134320200655E-3</v>
      </c>
      <c r="AO39" s="1">
        <f>'mean L2norm'!$E39-'mean L2norm'!AO$54</f>
        <v>-3.2183398569160193E-2</v>
      </c>
      <c r="AP39" s="1">
        <f>'mean L2norm'!$E39-'mean L2norm'!AP$54</f>
        <v>-1.1837062816369981E-2</v>
      </c>
      <c r="AQ39" s="1">
        <f>'mean L2norm'!$E39-'mean L2norm'!AQ$54</f>
        <v>-7.3919544909100132E-3</v>
      </c>
      <c r="AR39" s="1">
        <f>'mean L2norm'!$E39-'mean L2norm'!AR$54</f>
        <v>-2.1218081323630011E-2</v>
      </c>
      <c r="AS39" s="1">
        <f>'mean L2norm'!$E39-'mean L2norm'!AS$54</f>
        <v>-1.8468215955870004E-2</v>
      </c>
      <c r="AT39" s="1">
        <f>'mean L2norm'!$E39-'mean L2norm'!AT$54</f>
        <v>-3.5125469956330146E-2</v>
      </c>
      <c r="AU39" s="1">
        <f>'mean L2norm'!$E39-'mean L2norm'!AU$54</f>
        <v>-0.36902269066111004</v>
      </c>
      <c r="AV39" s="1">
        <f>'mean L2norm'!$E39-'mean L2norm'!AV$54</f>
        <v>2.3328083976429825E-2</v>
      </c>
      <c r="AW39" s="1">
        <f>'mean L2norm'!$E39-'mean L2norm'!AW$54</f>
        <v>-0.22693120414465007</v>
      </c>
      <c r="AX39" s="1">
        <f>'mean L2norm'!$E39-'mean L2norm'!AX$54</f>
        <v>-2.0757857738530117E-2</v>
      </c>
    </row>
    <row r="40" spans="1:50" x14ac:dyDescent="0.3">
      <c r="A40" t="s">
        <v>38</v>
      </c>
      <c r="AN40" s="1">
        <f>'mean L2norm'!$E40-'mean L2norm'!AN$54</f>
        <v>0</v>
      </c>
      <c r="AO40" s="1">
        <f>'mean L2norm'!$E40-'mean L2norm'!AO$54</f>
        <v>-2.5630985137140128E-2</v>
      </c>
      <c r="AP40" s="1">
        <f>'mean L2norm'!$E40-'mean L2norm'!AP$54</f>
        <v>-5.2846493843499154E-3</v>
      </c>
      <c r="AQ40" s="1">
        <f>'mean L2norm'!$E40-'mean L2norm'!AQ$54</f>
        <v>-8.3954105888994768E-4</v>
      </c>
      <c r="AR40" s="1">
        <f>'mean L2norm'!$E40-'mean L2norm'!AR$54</f>
        <v>-1.4665667891609946E-2</v>
      </c>
      <c r="AS40" s="1">
        <f>'mean L2norm'!$E40-'mean L2norm'!AS$54</f>
        <v>-1.1915802523849939E-2</v>
      </c>
      <c r="AT40" s="1">
        <f>'mean L2norm'!$E40-'mean L2norm'!AT$54</f>
        <v>-2.8573056524310081E-2</v>
      </c>
      <c r="AU40" s="1">
        <f>'mean L2norm'!$E40-'mean L2norm'!AU$54</f>
        <v>-0.36247027722908998</v>
      </c>
      <c r="AV40" s="1">
        <f>'mean L2norm'!$E40-'mean L2norm'!AV$54</f>
        <v>2.9880497408449891E-2</v>
      </c>
      <c r="AW40" s="1">
        <f>'mean L2norm'!$E40-'mean L2norm'!AW$54</f>
        <v>-0.22037879071263</v>
      </c>
      <c r="AX40" s="1">
        <f>'mean L2norm'!$E40-'mean L2norm'!AX$54</f>
        <v>-1.4205444306510051E-2</v>
      </c>
    </row>
    <row r="41" spans="1:50" x14ac:dyDescent="0.3">
      <c r="A41" t="s">
        <v>39</v>
      </c>
      <c r="AO41" s="1">
        <f>'mean L2norm'!$E41-'mean L2norm'!AO$54</f>
        <v>0</v>
      </c>
      <c r="AP41" s="1">
        <f>'mean L2norm'!$E41-'mean L2norm'!AP$54</f>
        <v>2.0346335752790212E-2</v>
      </c>
      <c r="AQ41" s="1">
        <f>'mean L2norm'!$E41-'mean L2norm'!AQ$54</f>
        <v>2.479144407825018E-2</v>
      </c>
      <c r="AR41" s="1">
        <f>'mean L2norm'!$E41-'mean L2norm'!AR$54</f>
        <v>1.0965317245530182E-2</v>
      </c>
      <c r="AS41" s="1">
        <f>'mean L2norm'!$E41-'mean L2norm'!AS$54</f>
        <v>1.3715182613290189E-2</v>
      </c>
      <c r="AT41" s="1">
        <f>'mean L2norm'!$E41-'mean L2norm'!AT$54</f>
        <v>-2.9420713871699533E-3</v>
      </c>
      <c r="AU41" s="1">
        <f>'mean L2norm'!$E41-'mean L2norm'!AU$54</f>
        <v>-0.33683929209194985</v>
      </c>
      <c r="AV41" s="1">
        <f>'mean L2norm'!$E41-'mean L2norm'!AV$54</f>
        <v>5.5511482545590018E-2</v>
      </c>
      <c r="AW41" s="1">
        <f>'mean L2norm'!$E41-'mean L2norm'!AW$54</f>
        <v>-0.19474780557548987</v>
      </c>
      <c r="AX41" s="1">
        <f>'mean L2norm'!$E41-'mean L2norm'!AX$54</f>
        <v>1.1425540830630077E-2</v>
      </c>
    </row>
    <row r="42" spans="1:50" x14ac:dyDescent="0.3">
      <c r="A42" t="s">
        <v>40</v>
      </c>
      <c r="AP42" s="1">
        <f>'mean L2norm'!$E42-'mean L2norm'!AP$54</f>
        <v>0</v>
      </c>
      <c r="AQ42" s="1">
        <f>'mean L2norm'!$E42-'mean L2norm'!AQ$54</f>
        <v>4.4451083254599677E-3</v>
      </c>
      <c r="AR42" s="1">
        <f>'mean L2norm'!$E42-'mean L2norm'!AR$54</f>
        <v>-9.3810185072600305E-3</v>
      </c>
      <c r="AS42" s="1">
        <f>'mean L2norm'!$E42-'mean L2norm'!AS$54</f>
        <v>-6.6311531395000234E-3</v>
      </c>
      <c r="AT42" s="1">
        <f>'mean L2norm'!$E42-'mean L2norm'!AT$54</f>
        <v>-2.3288407139960166E-2</v>
      </c>
      <c r="AU42" s="1">
        <f>'mean L2norm'!$E42-'mean L2norm'!AU$54</f>
        <v>-0.35718562784474006</v>
      </c>
      <c r="AV42" s="1">
        <f>'mean L2norm'!$E42-'mean L2norm'!AV$54</f>
        <v>3.5165146792799806E-2</v>
      </c>
      <c r="AW42" s="1">
        <f>'mean L2norm'!$E42-'mean L2norm'!AW$54</f>
        <v>-0.21509414132828009</v>
      </c>
      <c r="AX42" s="1">
        <f>'mean L2norm'!$E42-'mean L2norm'!AX$54</f>
        <v>-8.9207949221601357E-3</v>
      </c>
    </row>
    <row r="43" spans="1:50" x14ac:dyDescent="0.3">
      <c r="A43" t="s">
        <v>41</v>
      </c>
      <c r="AQ43" s="1">
        <f>'mean L2norm'!$E43-'mean L2norm'!AQ$54</f>
        <v>0</v>
      </c>
      <c r="AR43" s="1">
        <f>'mean L2norm'!$E43-'mean L2norm'!AR$54</f>
        <v>-1.3826126832719998E-2</v>
      </c>
      <c r="AS43" s="1">
        <f>'mean L2norm'!$E43-'mean L2norm'!AS$54</f>
        <v>-1.1076261464959991E-2</v>
      </c>
      <c r="AT43" s="1">
        <f>'mean L2norm'!$E43-'mean L2norm'!AT$54</f>
        <v>-2.7733515465420133E-2</v>
      </c>
      <c r="AU43" s="1">
        <f>'mean L2norm'!$E43-'mean L2norm'!AU$54</f>
        <v>-0.36163073617020003</v>
      </c>
      <c r="AV43" s="1">
        <f>'mean L2norm'!$E43-'mean L2norm'!AV$54</f>
        <v>3.0720038467339839E-2</v>
      </c>
      <c r="AW43" s="1">
        <f>'mean L2norm'!$E43-'mean L2norm'!AW$54</f>
        <v>-0.21953924965374005</v>
      </c>
      <c r="AX43" s="1">
        <f>'mean L2norm'!$E43-'mean L2norm'!AX$54</f>
        <v>-1.3365903247620103E-2</v>
      </c>
    </row>
    <row r="44" spans="1:50" x14ac:dyDescent="0.3">
      <c r="A44" t="s">
        <v>42</v>
      </c>
      <c r="AR44" s="1">
        <f>'mean L2norm'!$E44-'mean L2norm'!AR$54</f>
        <v>0</v>
      </c>
      <c r="AS44" s="1">
        <f>'mean L2norm'!$E44-'mean L2norm'!AS$54</f>
        <v>2.7498653677600071E-3</v>
      </c>
      <c r="AT44" s="1">
        <f>'mean L2norm'!$E44-'mean L2norm'!AT$54</f>
        <v>-1.3907388632700135E-2</v>
      </c>
      <c r="AU44" s="1">
        <f>'mean L2norm'!$E44-'mean L2norm'!AU$54</f>
        <v>-0.34780460933748003</v>
      </c>
      <c r="AV44" s="1">
        <f>'mean L2norm'!$E44-'mean L2norm'!AV$54</f>
        <v>4.4546165300059837E-2</v>
      </c>
      <c r="AW44" s="1">
        <f>'mean L2norm'!$E44-'mean L2norm'!AW$54</f>
        <v>-0.20571312282102006</v>
      </c>
      <c r="AX44" s="1">
        <f>'mean L2norm'!$E44-'mean L2norm'!AX$54</f>
        <v>4.6022358509989481E-4</v>
      </c>
    </row>
    <row r="45" spans="1:50" x14ac:dyDescent="0.3">
      <c r="A45" t="s">
        <v>43</v>
      </c>
      <c r="AS45" s="1">
        <f>'mean L2norm'!$E45-'mean L2norm'!AS$54</f>
        <v>0</v>
      </c>
      <c r="AT45" s="1">
        <f>'mean L2norm'!$E45-'mean L2norm'!AT$54</f>
        <v>-1.6657254000460142E-2</v>
      </c>
      <c r="AU45" s="1">
        <f>'mean L2norm'!$E45-'mean L2norm'!AU$54</f>
        <v>-0.35055447470524004</v>
      </c>
      <c r="AV45" s="1">
        <f>'mean L2norm'!$E45-'mean L2norm'!AV$54</f>
        <v>4.179629993229983E-2</v>
      </c>
      <c r="AW45" s="1">
        <f>'mean L2norm'!$E45-'mean L2norm'!AW$54</f>
        <v>-0.20846298818878006</v>
      </c>
      <c r="AX45" s="1">
        <f>'mean L2norm'!$E45-'mean L2norm'!AX$54</f>
        <v>-2.2896417826601123E-3</v>
      </c>
    </row>
    <row r="46" spans="1:50" x14ac:dyDescent="0.3">
      <c r="A46" t="s">
        <v>44</v>
      </c>
      <c r="AT46" s="1">
        <f>'mean L2norm'!$E46-'mean L2norm'!AT$54</f>
        <v>0</v>
      </c>
      <c r="AU46" s="1">
        <f>'mean L2norm'!$E46-'mean L2norm'!AU$54</f>
        <v>-0.3338972207047799</v>
      </c>
      <c r="AV46" s="1">
        <f>'mean L2norm'!$E46-'mean L2norm'!AV$54</f>
        <v>5.8453553932759972E-2</v>
      </c>
      <c r="AW46" s="1">
        <f>'mean L2norm'!$E46-'mean L2norm'!AW$54</f>
        <v>-0.19180573418831992</v>
      </c>
      <c r="AX46" s="1">
        <f>'mean L2norm'!$E46-'mean L2norm'!AX$54</f>
        <v>1.436761221780003E-2</v>
      </c>
    </row>
    <row r="47" spans="1:50" x14ac:dyDescent="0.3">
      <c r="A47" t="s">
        <v>45</v>
      </c>
      <c r="AU47" s="1">
        <f>'mean L2norm'!$E47-'mean L2norm'!AU$54</f>
        <v>0</v>
      </c>
      <c r="AV47" s="1">
        <f>'mean L2norm'!$E47-'mean L2norm'!AV$54</f>
        <v>0.39235077463753987</v>
      </c>
      <c r="AW47" s="1">
        <f>'mean L2norm'!$E47-'mean L2norm'!AW$54</f>
        <v>0.14209148651645997</v>
      </c>
      <c r="AX47" s="1">
        <f>'mean L2norm'!$E47-'mean L2norm'!AX$54</f>
        <v>0.34826483292257993</v>
      </c>
    </row>
    <row r="48" spans="1:50" x14ac:dyDescent="0.3">
      <c r="A48" t="s">
        <v>46</v>
      </c>
      <c r="AV48" s="1">
        <f>'mean L2norm'!$E48-'mean L2norm'!AV$54</f>
        <v>0</v>
      </c>
      <c r="AW48" s="1">
        <f>'mean L2norm'!$E48-'mean L2norm'!AW$54</f>
        <v>-0.25025928812107989</v>
      </c>
      <c r="AX48" s="1">
        <f>'mean L2norm'!$E48-'mean L2norm'!AX$54</f>
        <v>-4.4085941714959942E-2</v>
      </c>
    </row>
    <row r="49" spans="1:50" x14ac:dyDescent="0.3">
      <c r="A49" t="s">
        <v>47</v>
      </c>
      <c r="AW49" s="1">
        <f>'mean L2norm'!$E49-'mean L2norm'!AW$54</f>
        <v>0</v>
      </c>
      <c r="AX49" s="1">
        <f>'mean L2norm'!$E49-'mean L2norm'!AX$54</f>
        <v>0.20617334640611995</v>
      </c>
    </row>
    <row r="50" spans="1:50" x14ac:dyDescent="0.3">
      <c r="A50" t="s">
        <v>48</v>
      </c>
      <c r="AX50" s="1">
        <f>'mean L2norm'!$E50-'mean L2norm'!AX$54</f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workbookViewId="0">
      <selection activeCell="G5" sqref="G5"/>
    </sheetView>
  </sheetViews>
  <sheetFormatPr defaultRowHeight="16.5" x14ac:dyDescent="0.3"/>
  <cols>
    <col min="1" max="1" width="9" style="1"/>
    <col min="2" max="3" width="25" style="1" bestFit="1" customWidth="1"/>
    <col min="4" max="4" width="25.75" style="1" bestFit="1" customWidth="1"/>
    <col min="5" max="7" width="25" style="1" bestFit="1" customWidth="1"/>
    <col min="8" max="13" width="25.75" style="1" bestFit="1" customWidth="1"/>
    <col min="14" max="14" width="25" style="1" bestFit="1" customWidth="1"/>
    <col min="15" max="22" width="25.75" style="1" bestFit="1" customWidth="1"/>
    <col min="23" max="25" width="25" style="1" bestFit="1" customWidth="1"/>
    <col min="26" max="28" width="25.75" style="1" bestFit="1" customWidth="1"/>
    <col min="29" max="29" width="25" style="1" bestFit="1" customWidth="1"/>
    <col min="30" max="50" width="25.75" style="1" bestFit="1" customWidth="1"/>
    <col min="51" max="16384" width="9" style="1"/>
  </cols>
  <sheetData>
    <row r="1" spans="1:50" x14ac:dyDescent="0.3">
      <c r="A1" s="1" t="s">
        <v>71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</row>
    <row r="2" spans="1:50" x14ac:dyDescent="0.3">
      <c r="A2" s="1" t="s">
        <v>0</v>
      </c>
      <c r="B2" s="1">
        <v>0</v>
      </c>
      <c r="C2" s="1">
        <v>0</v>
      </c>
      <c r="D2" s="1">
        <v>-1.0200729199999999E-12</v>
      </c>
      <c r="E2" s="1">
        <v>1.2299050700000001E-12</v>
      </c>
      <c r="F2" s="1">
        <v>4.4451083270600203E-3</v>
      </c>
      <c r="G2" s="1">
        <v>4.4451083270700097E-3</v>
      </c>
      <c r="H2" s="1">
        <v>-9.3810185059000108E-3</v>
      </c>
      <c r="I2" s="1">
        <v>-9.3810185068901007E-3</v>
      </c>
      <c r="J2" s="1">
        <v>-9.3810185084799401E-3</v>
      </c>
      <c r="K2" s="1">
        <v>-9.3810185059199896E-3</v>
      </c>
      <c r="L2" s="1">
        <v>4.2914520118100298E-3</v>
      </c>
      <c r="M2" s="1">
        <v>2.3503761121499399E-3</v>
      </c>
      <c r="N2" s="1">
        <v>9.0716368289600596E-3</v>
      </c>
      <c r="O2" s="1">
        <v>-6.6311531370100204E-3</v>
      </c>
      <c r="P2" s="1">
        <v>-2.2165356730960099E-2</v>
      </c>
      <c r="Q2" s="1">
        <v>-2.32884071380399E-2</v>
      </c>
      <c r="R2" s="1">
        <v>-3.2658784810690102E-2</v>
      </c>
      <c r="S2" s="1">
        <v>-8.9290283639579901E-2</v>
      </c>
      <c r="T2" s="1">
        <v>-0.37906609939247998</v>
      </c>
      <c r="U2" s="1">
        <v>-0.37906609939137997</v>
      </c>
      <c r="V2" s="1">
        <v>7.0332532985299999E-3</v>
      </c>
      <c r="W2" s="1">
        <v>9.5618467750300303E-3</v>
      </c>
      <c r="X2" s="1">
        <v>1.168832332748E-2</v>
      </c>
      <c r="Y2" s="1">
        <v>1.41463297965601E-2</v>
      </c>
      <c r="Z2" s="1">
        <v>-8.3190225670199992E-3</v>
      </c>
      <c r="AA2" s="1">
        <v>-4.1438045047260001E-2</v>
      </c>
      <c r="AB2" s="1">
        <v>-7.5819066262920107E-2</v>
      </c>
      <c r="AC2" s="1">
        <v>0.11643104437674601</v>
      </c>
      <c r="AD2" s="1">
        <v>3.8066649112710002E-2</v>
      </c>
      <c r="AE2" s="1">
        <v>4.6905204768119997E-2</v>
      </c>
      <c r="AF2" s="1">
        <v>-6.1628117778400604E-3</v>
      </c>
      <c r="AG2" s="1">
        <v>-4.0507438932799698E-3</v>
      </c>
      <c r="AH2" s="1">
        <v>-0.33279929544600001</v>
      </c>
      <c r="AI2" s="1">
        <v>-0.33296336549974997</v>
      </c>
      <c r="AJ2" s="1">
        <v>-1.2605182812360101E-2</v>
      </c>
      <c r="AK2" s="1">
        <v>8.2392283533994103E-4</v>
      </c>
      <c r="AL2" s="1">
        <v>1.2022458912499499E-3</v>
      </c>
      <c r="AM2" s="1">
        <v>1.18370628179201E-2</v>
      </c>
      <c r="AN2" s="1">
        <v>5.2846493859000096E-3</v>
      </c>
      <c r="AO2" s="1">
        <v>-2.0346335751240101E-2</v>
      </c>
      <c r="AP2" s="1">
        <v>1.55009339E-12</v>
      </c>
      <c r="AQ2" s="1">
        <v>4.4451083270100602E-3</v>
      </c>
      <c r="AR2" s="1">
        <v>-9.3810185057099406E-3</v>
      </c>
      <c r="AS2" s="1">
        <v>-6.63115313794993E-3</v>
      </c>
      <c r="AT2" s="1">
        <v>-2.32884071384101E-2</v>
      </c>
      <c r="AU2" s="1">
        <v>-0.35718562784319002</v>
      </c>
      <c r="AV2" s="1">
        <v>3.51651467943499E-2</v>
      </c>
      <c r="AW2" s="1">
        <v>-0.21509414132672999</v>
      </c>
      <c r="AX2" s="1">
        <v>-8.9207949206100406E-3</v>
      </c>
    </row>
    <row r="3" spans="1:50" x14ac:dyDescent="0.3">
      <c r="A3" s="1" t="s">
        <v>1</v>
      </c>
      <c r="C3" s="1">
        <v>0</v>
      </c>
      <c r="D3" s="1">
        <v>-1.0200729199999999E-12</v>
      </c>
      <c r="E3" s="1">
        <v>1.2299050700000001E-12</v>
      </c>
      <c r="F3" s="1">
        <v>4.4451083270600203E-3</v>
      </c>
      <c r="G3" s="1">
        <v>4.4451083270700097E-3</v>
      </c>
      <c r="H3" s="1">
        <v>-9.3810185059000108E-3</v>
      </c>
      <c r="I3" s="1">
        <v>-9.3810185068901007E-3</v>
      </c>
      <c r="J3" s="1">
        <v>-9.3810185084799401E-3</v>
      </c>
      <c r="K3" s="1">
        <v>-9.3810185059199896E-3</v>
      </c>
      <c r="L3" s="1">
        <v>4.2914520118100298E-3</v>
      </c>
      <c r="M3" s="1">
        <v>2.3503761121499399E-3</v>
      </c>
      <c r="N3" s="1">
        <v>9.0716368289600596E-3</v>
      </c>
      <c r="O3" s="1">
        <v>-6.6311531370100204E-3</v>
      </c>
      <c r="P3" s="1">
        <v>-2.2165356730960099E-2</v>
      </c>
      <c r="Q3" s="1">
        <v>-2.32884071380399E-2</v>
      </c>
      <c r="R3" s="1">
        <v>-3.2658784810690102E-2</v>
      </c>
      <c r="S3" s="1">
        <v>-8.9290283639579901E-2</v>
      </c>
      <c r="T3" s="1">
        <v>-0.37906609939247998</v>
      </c>
      <c r="U3" s="1">
        <v>-0.37906609939137997</v>
      </c>
      <c r="V3" s="1">
        <v>7.0332532985299999E-3</v>
      </c>
      <c r="W3" s="1">
        <v>9.5618467750300303E-3</v>
      </c>
      <c r="X3" s="1">
        <v>1.168832332748E-2</v>
      </c>
      <c r="Y3" s="1">
        <v>1.41463297965601E-2</v>
      </c>
      <c r="Z3" s="1">
        <v>-8.3190225670199992E-3</v>
      </c>
      <c r="AA3" s="1">
        <v>-4.1438045047260001E-2</v>
      </c>
      <c r="AB3" s="1">
        <v>-7.5819066262920107E-2</v>
      </c>
      <c r="AC3" s="1">
        <v>0.11643104437674601</v>
      </c>
      <c r="AD3" s="1">
        <v>3.8066649112710002E-2</v>
      </c>
      <c r="AE3" s="1">
        <v>4.6905204768119997E-2</v>
      </c>
      <c r="AF3" s="1">
        <v>-6.1628117778400604E-3</v>
      </c>
      <c r="AG3" s="1">
        <v>-4.0507438932799698E-3</v>
      </c>
      <c r="AH3" s="1">
        <v>-0.33279929544600001</v>
      </c>
      <c r="AI3" s="1">
        <v>-0.33296336549974997</v>
      </c>
      <c r="AJ3" s="1">
        <v>-1.2605182812360101E-2</v>
      </c>
      <c r="AK3" s="1">
        <v>8.2392283533994103E-4</v>
      </c>
      <c r="AL3" s="1">
        <v>1.2022458912499499E-3</v>
      </c>
      <c r="AM3" s="1">
        <v>1.18370628179201E-2</v>
      </c>
      <c r="AN3" s="1">
        <v>5.2846493859000096E-3</v>
      </c>
      <c r="AO3" s="1">
        <v>-2.0346335751240101E-2</v>
      </c>
      <c r="AP3" s="1">
        <v>1.55009339E-12</v>
      </c>
      <c r="AQ3" s="1">
        <v>4.4451083270100602E-3</v>
      </c>
      <c r="AR3" s="1">
        <v>-9.3810185057099406E-3</v>
      </c>
      <c r="AS3" s="1">
        <v>-6.63115313794993E-3</v>
      </c>
      <c r="AT3" s="1">
        <v>-2.32884071384101E-2</v>
      </c>
      <c r="AU3" s="1">
        <v>-0.35718562784319002</v>
      </c>
      <c r="AV3" s="1">
        <v>3.51651467943499E-2</v>
      </c>
      <c r="AW3" s="1">
        <v>-0.21509414132672999</v>
      </c>
      <c r="AX3" s="1">
        <v>-8.9207949206100406E-3</v>
      </c>
    </row>
    <row r="4" spans="1:50" x14ac:dyDescent="0.3">
      <c r="A4" s="1" t="s">
        <v>2</v>
      </c>
      <c r="D4" s="1">
        <v>0</v>
      </c>
      <c r="E4" s="1">
        <v>2.24997798E-12</v>
      </c>
      <c r="F4" s="1">
        <v>4.4451083280800897E-3</v>
      </c>
      <c r="G4" s="1">
        <v>4.4451083280900904E-3</v>
      </c>
      <c r="H4" s="1">
        <v>-9.3810185048799292E-3</v>
      </c>
      <c r="I4" s="1">
        <v>-9.3810185058700295E-3</v>
      </c>
      <c r="J4" s="1">
        <v>-9.3810185074598706E-3</v>
      </c>
      <c r="K4" s="1">
        <v>-9.3810185048999201E-3</v>
      </c>
      <c r="L4" s="1">
        <v>4.2914520128301001E-3</v>
      </c>
      <c r="M4" s="1">
        <v>2.3503761131700202E-3</v>
      </c>
      <c r="N4" s="1">
        <v>9.0716368299801307E-3</v>
      </c>
      <c r="O4" s="1">
        <v>-6.6311531359899397E-3</v>
      </c>
      <c r="P4" s="1">
        <v>-2.2165356729940001E-2</v>
      </c>
      <c r="Q4" s="1">
        <v>-2.3288407137019899E-2</v>
      </c>
      <c r="R4" s="1">
        <v>-3.2658784809670001E-2</v>
      </c>
      <c r="S4" s="1">
        <v>-8.92902836385598E-2</v>
      </c>
      <c r="T4" s="1">
        <v>-0.37906609939146002</v>
      </c>
      <c r="U4" s="1">
        <v>-0.37906609939036001</v>
      </c>
      <c r="V4" s="1">
        <v>7.0332532995500702E-3</v>
      </c>
      <c r="W4" s="1">
        <v>9.5618467760500998E-3</v>
      </c>
      <c r="X4" s="1">
        <v>1.1688323328500101E-2</v>
      </c>
      <c r="Y4" s="1">
        <v>1.41463297975801E-2</v>
      </c>
      <c r="Z4" s="1">
        <v>-8.3190225659999194E-3</v>
      </c>
      <c r="AA4" s="1">
        <v>-4.1438045046239901E-2</v>
      </c>
      <c r="AB4" s="1">
        <v>-7.5819066261900006E-2</v>
      </c>
      <c r="AC4" s="1">
        <v>0.116431044377766</v>
      </c>
      <c r="AD4" s="1">
        <v>3.8066649113729999E-2</v>
      </c>
      <c r="AE4" s="1">
        <v>4.6905204769140098E-2</v>
      </c>
      <c r="AF4" s="1">
        <v>-6.1628117768199901E-3</v>
      </c>
      <c r="AG4" s="1">
        <v>-4.0507438922599004E-3</v>
      </c>
      <c r="AH4" s="1">
        <v>-0.33279929544497999</v>
      </c>
      <c r="AI4" s="1">
        <v>-0.33296336549873001</v>
      </c>
      <c r="AJ4" s="1">
        <v>-1.260518281134E-2</v>
      </c>
      <c r="AK4" s="1">
        <v>8.2392283636001395E-4</v>
      </c>
      <c r="AL4" s="1">
        <v>1.20224589227003E-3</v>
      </c>
      <c r="AM4" s="1">
        <v>1.18370628189401E-2</v>
      </c>
      <c r="AN4" s="1">
        <v>5.2846493869200799E-3</v>
      </c>
      <c r="AO4" s="1">
        <v>-2.0346335750220001E-2</v>
      </c>
      <c r="AP4" s="1">
        <v>2.5701663E-12</v>
      </c>
      <c r="AQ4" s="1">
        <v>4.4451083280301297E-3</v>
      </c>
      <c r="AR4" s="1">
        <v>-9.3810185046898607E-3</v>
      </c>
      <c r="AS4" s="1">
        <v>-6.6311531369298597E-3</v>
      </c>
      <c r="AT4" s="1">
        <v>-2.3288407137389999E-2</v>
      </c>
      <c r="AU4" s="1">
        <v>-0.35718562784217001</v>
      </c>
      <c r="AV4" s="1">
        <v>3.516514679537E-2</v>
      </c>
      <c r="AW4" s="1">
        <v>-0.21509414132571</v>
      </c>
      <c r="AX4" s="1">
        <v>-8.9207949195899694E-3</v>
      </c>
    </row>
    <row r="5" spans="1:50" x14ac:dyDescent="0.3">
      <c r="A5" s="1" t="s">
        <v>3</v>
      </c>
      <c r="E5" s="1">
        <v>0</v>
      </c>
      <c r="F5" s="1">
        <v>4.4451083258301204E-3</v>
      </c>
      <c r="G5" s="1">
        <v>4.4451083258401098E-3</v>
      </c>
      <c r="H5" s="1">
        <v>-9.3810185071299106E-3</v>
      </c>
      <c r="I5" s="1">
        <v>-9.3810185081200093E-3</v>
      </c>
      <c r="J5" s="1">
        <v>-9.3810185097098504E-3</v>
      </c>
      <c r="K5" s="1">
        <v>-9.3810185071498998E-3</v>
      </c>
      <c r="L5" s="1">
        <v>4.2914520105801204E-3</v>
      </c>
      <c r="M5" s="1">
        <v>2.35037611092004E-3</v>
      </c>
      <c r="N5" s="1">
        <v>9.0716368277301597E-3</v>
      </c>
      <c r="O5" s="1">
        <v>-6.6311531382399203E-3</v>
      </c>
      <c r="P5" s="1">
        <v>-2.216535673219E-2</v>
      </c>
      <c r="Q5" s="1">
        <v>-2.3288407139269801E-2</v>
      </c>
      <c r="R5" s="1">
        <v>-3.265878481192E-2</v>
      </c>
      <c r="S5" s="1">
        <v>-8.9290283640809806E-2</v>
      </c>
      <c r="T5" s="1">
        <v>-0.37906609939371</v>
      </c>
      <c r="U5" s="1">
        <v>-0.37906609939260999</v>
      </c>
      <c r="V5" s="1">
        <v>7.0332532973000897E-3</v>
      </c>
      <c r="W5" s="1">
        <v>9.56184677380012E-3</v>
      </c>
      <c r="X5" s="1">
        <v>1.16883233262501E-2</v>
      </c>
      <c r="Y5" s="1">
        <v>1.41463297953301E-2</v>
      </c>
      <c r="Z5" s="1">
        <v>-8.3190225682499008E-3</v>
      </c>
      <c r="AA5" s="1">
        <v>-4.1438045048489899E-2</v>
      </c>
      <c r="AB5" s="1">
        <v>-7.5819066264149998E-2</v>
      </c>
      <c r="AC5" s="1">
        <v>0.116431044375516</v>
      </c>
      <c r="AD5" s="1">
        <v>3.8066649111480097E-2</v>
      </c>
      <c r="AE5" s="1">
        <v>4.6905204766890099E-2</v>
      </c>
      <c r="AF5" s="1">
        <v>-6.1628117790699698E-3</v>
      </c>
      <c r="AG5" s="1">
        <v>-4.0507438945098801E-3</v>
      </c>
      <c r="AH5" s="1">
        <v>-0.33279929544723003</v>
      </c>
      <c r="AI5" s="1">
        <v>-0.33296336550097999</v>
      </c>
      <c r="AJ5" s="1">
        <v>-1.260518281359E-2</v>
      </c>
      <c r="AK5" s="1">
        <v>8.2392283411003597E-4</v>
      </c>
      <c r="AL5" s="1">
        <v>1.2022458900200501E-3</v>
      </c>
      <c r="AM5" s="1">
        <v>1.18370628166902E-2</v>
      </c>
      <c r="AN5" s="1">
        <v>5.2846493846701002E-3</v>
      </c>
      <c r="AO5" s="1">
        <v>-2.034633575247E-2</v>
      </c>
      <c r="AP5" s="1">
        <v>3.2018832000000002E-13</v>
      </c>
      <c r="AQ5" s="1">
        <v>4.4451083257801604E-3</v>
      </c>
      <c r="AR5" s="1">
        <v>-9.3810185069398404E-3</v>
      </c>
      <c r="AS5" s="1">
        <v>-6.6311531391798403E-3</v>
      </c>
      <c r="AT5" s="1">
        <v>-2.3288407139640002E-2</v>
      </c>
      <c r="AU5" s="1">
        <v>-0.35718562784441998</v>
      </c>
      <c r="AV5" s="1">
        <v>3.5165146793120002E-2</v>
      </c>
      <c r="AW5" s="1">
        <v>-0.21509414132796001</v>
      </c>
      <c r="AX5" s="1">
        <v>-8.9207949218399508E-3</v>
      </c>
    </row>
    <row r="6" spans="1:50" x14ac:dyDescent="0.3">
      <c r="A6" s="1" t="s">
        <v>4</v>
      </c>
      <c r="F6" s="1">
        <v>0</v>
      </c>
      <c r="G6" s="1">
        <v>9.9920099999999996E-15</v>
      </c>
      <c r="H6" s="1">
        <v>-1.3826126832960001E-2</v>
      </c>
      <c r="I6" s="1">
        <v>-1.3826126833950099E-2</v>
      </c>
      <c r="J6" s="1">
        <v>-1.3826126835539999E-2</v>
      </c>
      <c r="K6" s="1">
        <v>-1.382612683298E-2</v>
      </c>
      <c r="L6" s="1">
        <v>-1.5365631524999501E-4</v>
      </c>
      <c r="M6" s="1">
        <v>-2.0947322149100799E-3</v>
      </c>
      <c r="N6" s="1">
        <v>4.6265285019000402E-3</v>
      </c>
      <c r="O6" s="1">
        <v>-1.107626146407E-2</v>
      </c>
      <c r="P6" s="1">
        <v>-2.6610465058020099E-2</v>
      </c>
      <c r="Q6" s="1">
        <v>-2.77335154650999E-2</v>
      </c>
      <c r="R6" s="1">
        <v>-3.7103893137750102E-2</v>
      </c>
      <c r="S6" s="1">
        <v>-9.3735391966639894E-2</v>
      </c>
      <c r="T6" s="1">
        <v>-0.38351120771954</v>
      </c>
      <c r="U6" s="1">
        <v>-0.38351120771843999</v>
      </c>
      <c r="V6" s="1">
        <v>2.5881449714699701E-3</v>
      </c>
      <c r="W6" s="1">
        <v>5.1167384479699997E-3</v>
      </c>
      <c r="X6" s="1">
        <v>7.2432150004200198E-3</v>
      </c>
      <c r="Y6" s="1">
        <v>9.7012214695000303E-3</v>
      </c>
      <c r="Z6" s="1">
        <v>-1.276413089408E-2</v>
      </c>
      <c r="AA6" s="1">
        <v>-4.5883153374320002E-2</v>
      </c>
      <c r="AB6" s="1">
        <v>-8.02641745899801E-2</v>
      </c>
      <c r="AC6" s="1">
        <v>0.111985936049686</v>
      </c>
      <c r="AD6" s="1">
        <v>3.3621540785649898E-2</v>
      </c>
      <c r="AE6" s="1">
        <v>4.2460096441059997E-2</v>
      </c>
      <c r="AF6" s="1">
        <v>-1.0607920104900101E-2</v>
      </c>
      <c r="AG6" s="1">
        <v>-8.4958522203399892E-3</v>
      </c>
      <c r="AH6" s="1">
        <v>-0.33724440377305998</v>
      </c>
      <c r="AI6" s="1">
        <v>-0.33740847382681</v>
      </c>
      <c r="AJ6" s="1">
        <v>-1.7050291139420099E-2</v>
      </c>
      <c r="AK6" s="1">
        <v>-3.6211854917200799E-3</v>
      </c>
      <c r="AL6" s="1">
        <v>-3.2428624358100699E-3</v>
      </c>
      <c r="AM6" s="1">
        <v>7.3919544908600497E-3</v>
      </c>
      <c r="AN6" s="1">
        <v>8.3954105883998797E-4</v>
      </c>
      <c r="AO6" s="1">
        <v>-2.4791444078300098E-2</v>
      </c>
      <c r="AP6" s="1">
        <v>-4.4451083255099303E-3</v>
      </c>
      <c r="AQ6" s="1">
        <v>-4.9960040000000002E-14</v>
      </c>
      <c r="AR6" s="1">
        <v>-1.382612683277E-2</v>
      </c>
      <c r="AS6" s="1">
        <v>-1.107626146501E-2</v>
      </c>
      <c r="AT6" s="1">
        <v>-2.77335154654701E-2</v>
      </c>
      <c r="AU6" s="1">
        <v>-0.36163073617024999</v>
      </c>
      <c r="AV6" s="1">
        <v>3.0720038467289899E-2</v>
      </c>
      <c r="AW6" s="1">
        <v>-0.21953924965378999</v>
      </c>
      <c r="AX6" s="1">
        <v>-1.33659032476701E-2</v>
      </c>
    </row>
    <row r="7" spans="1:50" x14ac:dyDescent="0.3">
      <c r="A7" s="1" t="s">
        <v>5</v>
      </c>
      <c r="G7" s="1">
        <v>0</v>
      </c>
      <c r="H7" s="1">
        <v>-1.382612683297E-2</v>
      </c>
      <c r="I7" s="1">
        <v>-1.38261268339601E-2</v>
      </c>
      <c r="J7" s="1">
        <v>-1.382612683555E-2</v>
      </c>
      <c r="K7" s="1">
        <v>-1.3826126832989999E-2</v>
      </c>
      <c r="L7" s="1">
        <v>-1.5365631525998699E-4</v>
      </c>
      <c r="M7" s="1">
        <v>-2.0947322149200702E-3</v>
      </c>
      <c r="N7" s="1">
        <v>4.6265285018900499E-3</v>
      </c>
      <c r="O7" s="1">
        <v>-1.1076261464080001E-2</v>
      </c>
      <c r="P7" s="1">
        <v>-2.6610465058030101E-2</v>
      </c>
      <c r="Q7" s="1">
        <v>-2.7733515465109899E-2</v>
      </c>
      <c r="R7" s="1">
        <v>-3.7103893137760101E-2</v>
      </c>
      <c r="S7" s="1">
        <v>-9.37353919666499E-2</v>
      </c>
      <c r="T7" s="1">
        <v>-0.38351120771955</v>
      </c>
      <c r="U7" s="1">
        <v>-0.38351120771844999</v>
      </c>
      <c r="V7" s="1">
        <v>2.5881449714599799E-3</v>
      </c>
      <c r="W7" s="1">
        <v>5.1167384479600102E-3</v>
      </c>
      <c r="X7" s="1">
        <v>7.2432150004100304E-3</v>
      </c>
      <c r="Y7" s="1">
        <v>9.7012214694900401E-3</v>
      </c>
      <c r="Z7" s="1">
        <v>-1.276413089409E-2</v>
      </c>
      <c r="AA7" s="1">
        <v>-4.588315337433E-2</v>
      </c>
      <c r="AB7" s="1">
        <v>-8.0264174589990106E-2</v>
      </c>
      <c r="AC7" s="1">
        <v>0.11198593604967599</v>
      </c>
      <c r="AD7" s="1">
        <v>3.3621540785639899E-2</v>
      </c>
      <c r="AE7" s="1">
        <v>4.2460096441049998E-2</v>
      </c>
      <c r="AF7" s="1">
        <v>-1.06079201049101E-2</v>
      </c>
      <c r="AG7" s="1">
        <v>-8.4958522203499899E-3</v>
      </c>
      <c r="AH7" s="1">
        <v>-0.33724440377307002</v>
      </c>
      <c r="AI7" s="1">
        <v>-0.33740847382681999</v>
      </c>
      <c r="AJ7" s="1">
        <v>-1.7050291139430102E-2</v>
      </c>
      <c r="AK7" s="1">
        <v>-3.6211854917300701E-3</v>
      </c>
      <c r="AL7" s="1">
        <v>-3.2428624358200602E-3</v>
      </c>
      <c r="AM7" s="1">
        <v>7.3919544908500603E-3</v>
      </c>
      <c r="AN7" s="1">
        <v>8.3954105882999596E-4</v>
      </c>
      <c r="AO7" s="1">
        <v>-2.4791444078310101E-2</v>
      </c>
      <c r="AP7" s="1">
        <v>-4.4451083255199197E-3</v>
      </c>
      <c r="AQ7" s="1">
        <v>-5.9952039999999998E-14</v>
      </c>
      <c r="AR7" s="1">
        <v>-1.3826126832780001E-2</v>
      </c>
      <c r="AS7" s="1">
        <v>-1.10762614650199E-2</v>
      </c>
      <c r="AT7" s="1">
        <v>-2.7733515465480099E-2</v>
      </c>
      <c r="AU7" s="1">
        <v>-0.36163073617025998</v>
      </c>
      <c r="AV7" s="1">
        <v>3.07200384672799E-2</v>
      </c>
      <c r="AW7" s="1">
        <v>-0.21953924965380001</v>
      </c>
      <c r="AX7" s="1">
        <v>-1.3365903247680101E-2</v>
      </c>
    </row>
    <row r="8" spans="1:50" x14ac:dyDescent="0.3">
      <c r="A8" s="1" t="s">
        <v>6</v>
      </c>
      <c r="H8" s="1">
        <v>0</v>
      </c>
      <c r="I8" s="1">
        <v>-9.9009688999999993E-13</v>
      </c>
      <c r="J8" s="1">
        <v>-2.57993626E-12</v>
      </c>
      <c r="K8" s="1">
        <v>-1.9984010000000001E-14</v>
      </c>
      <c r="L8" s="1">
        <v>1.3672470517710001E-2</v>
      </c>
      <c r="M8" s="1">
        <v>1.1731394618049999E-2</v>
      </c>
      <c r="N8" s="1">
        <v>1.84526553348601E-2</v>
      </c>
      <c r="O8" s="1">
        <v>2.7498653688899899E-3</v>
      </c>
      <c r="P8" s="1">
        <v>-1.27843382250601E-2</v>
      </c>
      <c r="Q8" s="1">
        <v>-1.3907388632139899E-2</v>
      </c>
      <c r="R8" s="1">
        <v>-2.3277766304790101E-2</v>
      </c>
      <c r="S8" s="1">
        <v>-7.9909265133679894E-2</v>
      </c>
      <c r="T8" s="1">
        <v>-0.36968508088657998</v>
      </c>
      <c r="U8" s="1">
        <v>-0.36968508088548002</v>
      </c>
      <c r="V8" s="1">
        <v>1.6414271804429999E-2</v>
      </c>
      <c r="W8" s="1">
        <v>1.8942865280930001E-2</v>
      </c>
      <c r="X8" s="1">
        <v>2.1069341833380099E-2</v>
      </c>
      <c r="Y8" s="1">
        <v>2.3527348302460099E-2</v>
      </c>
      <c r="Z8" s="1">
        <v>1.06199593888001E-3</v>
      </c>
      <c r="AA8" s="1">
        <v>-3.2057026541360001E-2</v>
      </c>
      <c r="AB8" s="1">
        <v>-6.6438047757020099E-2</v>
      </c>
      <c r="AC8" s="1">
        <v>0.12581206288264599</v>
      </c>
      <c r="AD8" s="1">
        <v>4.7447667618610002E-2</v>
      </c>
      <c r="AE8" s="1">
        <v>5.6286223274019997E-2</v>
      </c>
      <c r="AF8" s="1">
        <v>3.2182067280599499E-3</v>
      </c>
      <c r="AG8" s="1">
        <v>5.3302746126200297E-3</v>
      </c>
      <c r="AH8" s="1">
        <v>-0.3234182769401</v>
      </c>
      <c r="AI8" s="1">
        <v>-0.32358234699385002</v>
      </c>
      <c r="AJ8" s="1">
        <v>-3.2241643064601102E-3</v>
      </c>
      <c r="AK8" s="1">
        <v>1.02049413412399E-2</v>
      </c>
      <c r="AL8" s="1">
        <v>1.0583264397150001E-2</v>
      </c>
      <c r="AM8" s="1">
        <v>2.1218081323820099E-2</v>
      </c>
      <c r="AN8" s="1">
        <v>1.46656678918E-2</v>
      </c>
      <c r="AO8" s="1">
        <v>-1.0965317245340099E-2</v>
      </c>
      <c r="AP8" s="1">
        <v>9.3810185074501007E-3</v>
      </c>
      <c r="AQ8" s="1">
        <v>1.38261268329101E-2</v>
      </c>
      <c r="AR8" s="1">
        <v>1.9007018000000001E-13</v>
      </c>
      <c r="AS8" s="1">
        <v>2.7498653679500799E-3</v>
      </c>
      <c r="AT8" s="1">
        <v>-1.39073886325101E-2</v>
      </c>
      <c r="AU8" s="1">
        <v>-0.34780460933729002</v>
      </c>
      <c r="AV8" s="1">
        <v>4.45461653002499E-2</v>
      </c>
      <c r="AW8" s="1">
        <v>-0.20571312282083001</v>
      </c>
      <c r="AX8" s="1">
        <v>4.6022358528996499E-4</v>
      </c>
    </row>
    <row r="9" spans="1:50" x14ac:dyDescent="0.3">
      <c r="A9" s="1" t="s">
        <v>7</v>
      </c>
      <c r="I9" s="1">
        <v>0</v>
      </c>
      <c r="J9" s="1">
        <v>-1.58983937E-12</v>
      </c>
      <c r="K9" s="1">
        <v>9.7011288000000008E-13</v>
      </c>
      <c r="L9" s="1">
        <v>1.3672470518700099E-2</v>
      </c>
      <c r="M9" s="1">
        <v>1.1731394619040001E-2</v>
      </c>
      <c r="N9" s="1">
        <v>1.84526553358502E-2</v>
      </c>
      <c r="O9" s="1">
        <v>2.7498653698800899E-3</v>
      </c>
      <c r="P9" s="1">
        <v>-1.278433822407E-2</v>
      </c>
      <c r="Q9" s="1">
        <v>-1.3907388631149801E-2</v>
      </c>
      <c r="R9" s="1">
        <v>-2.3277766303800001E-2</v>
      </c>
      <c r="S9" s="1">
        <v>-7.9909265132689797E-2</v>
      </c>
      <c r="T9" s="1">
        <v>-0.36968508088558999</v>
      </c>
      <c r="U9" s="1">
        <v>-0.36968508088448998</v>
      </c>
      <c r="V9" s="1">
        <v>1.64142718054201E-2</v>
      </c>
      <c r="W9" s="1">
        <v>1.8942865281920102E-2</v>
      </c>
      <c r="X9" s="1">
        <v>2.1069341834370099E-2</v>
      </c>
      <c r="Y9" s="1">
        <v>2.3527348303450199E-2</v>
      </c>
      <c r="Z9" s="1">
        <v>1.0619959398701099E-3</v>
      </c>
      <c r="AA9" s="1">
        <v>-3.2057026540369897E-2</v>
      </c>
      <c r="AB9" s="1">
        <v>-6.6438047756030003E-2</v>
      </c>
      <c r="AC9" s="1">
        <v>0.125812062883636</v>
      </c>
      <c r="AD9" s="1">
        <v>4.7447667619600099E-2</v>
      </c>
      <c r="AE9" s="1">
        <v>5.6286223275010101E-2</v>
      </c>
      <c r="AF9" s="1">
        <v>3.2182067290500399E-3</v>
      </c>
      <c r="AG9" s="1">
        <v>5.33027461361013E-3</v>
      </c>
      <c r="AH9" s="1">
        <v>-0.32341827693911002</v>
      </c>
      <c r="AI9" s="1">
        <v>-0.32358234699285998</v>
      </c>
      <c r="AJ9" s="1">
        <v>-3.2241643054700098E-3</v>
      </c>
      <c r="AK9" s="1">
        <v>1.020494134223E-2</v>
      </c>
      <c r="AL9" s="1">
        <v>1.0583264398140099E-2</v>
      </c>
      <c r="AM9" s="1">
        <v>2.1218081324810199E-2</v>
      </c>
      <c r="AN9" s="1">
        <v>1.4665667892790101E-2</v>
      </c>
      <c r="AO9" s="1">
        <v>-1.0965317244350001E-2</v>
      </c>
      <c r="AP9" s="1">
        <v>9.3810185084401993E-3</v>
      </c>
      <c r="AQ9" s="1">
        <v>1.38261268339002E-2</v>
      </c>
      <c r="AR9" s="1">
        <v>1.18016708E-12</v>
      </c>
      <c r="AS9" s="1">
        <v>2.7498653689401699E-3</v>
      </c>
      <c r="AT9" s="1">
        <v>-1.3907388631519999E-2</v>
      </c>
      <c r="AU9" s="1">
        <v>-0.34780460933629997</v>
      </c>
      <c r="AV9" s="1">
        <v>4.4546165301239997E-2</v>
      </c>
      <c r="AW9" s="1">
        <v>-0.20571312281984</v>
      </c>
      <c r="AX9" s="1">
        <v>4.6022358628006199E-4</v>
      </c>
    </row>
    <row r="10" spans="1:50" x14ac:dyDescent="0.3">
      <c r="A10" s="1" t="s">
        <v>8</v>
      </c>
      <c r="J10" s="1">
        <v>0</v>
      </c>
      <c r="K10" s="1">
        <v>2.5599522499999999E-12</v>
      </c>
      <c r="L10" s="1">
        <v>1.3672470520289999E-2</v>
      </c>
      <c r="M10" s="1">
        <v>1.1731394620629901E-2</v>
      </c>
      <c r="N10" s="1">
        <v>1.8452655337440001E-2</v>
      </c>
      <c r="O10" s="1">
        <v>2.7498653714699301E-3</v>
      </c>
      <c r="P10" s="1">
        <v>-1.27843382224802E-2</v>
      </c>
      <c r="Q10" s="1">
        <v>-1.3907388629559999E-2</v>
      </c>
      <c r="R10" s="1">
        <v>-2.3277766302210099E-2</v>
      </c>
      <c r="S10" s="1">
        <v>-7.9909265131099999E-2</v>
      </c>
      <c r="T10" s="1">
        <v>-0.36968508088399998</v>
      </c>
      <c r="U10" s="1">
        <v>-0.36968508088289997</v>
      </c>
      <c r="V10" s="1">
        <v>1.6414271807009901E-2</v>
      </c>
      <c r="W10" s="1">
        <v>1.894286528351E-2</v>
      </c>
      <c r="X10" s="1">
        <v>2.1069341835960001E-2</v>
      </c>
      <c r="Y10" s="1">
        <v>2.352734830504E-2</v>
      </c>
      <c r="Z10" s="1">
        <v>1.06199594145995E-3</v>
      </c>
      <c r="AA10" s="1">
        <v>-3.2057026538780099E-2</v>
      </c>
      <c r="AB10" s="1">
        <v>-6.6438047754440205E-2</v>
      </c>
      <c r="AC10" s="1">
        <v>0.12581206288522601</v>
      </c>
      <c r="AD10" s="1">
        <v>4.7447667621189897E-2</v>
      </c>
      <c r="AE10" s="1">
        <v>5.6286223276599899E-2</v>
      </c>
      <c r="AF10" s="1">
        <v>3.2182067306398801E-3</v>
      </c>
      <c r="AG10" s="1">
        <v>5.3302746151999703E-3</v>
      </c>
      <c r="AH10" s="1">
        <v>-0.32341827693752001</v>
      </c>
      <c r="AI10" s="1">
        <v>-0.32358234699126998</v>
      </c>
      <c r="AJ10" s="1">
        <v>-3.22416430388017E-3</v>
      </c>
      <c r="AK10" s="1">
        <v>1.02049413438199E-2</v>
      </c>
      <c r="AL10" s="1">
        <v>1.05832643997299E-2</v>
      </c>
      <c r="AM10" s="1">
        <v>2.1218081326400001E-2</v>
      </c>
      <c r="AN10" s="1">
        <v>1.4665667894379999E-2</v>
      </c>
      <c r="AO10" s="1">
        <v>-1.09653172427602E-2</v>
      </c>
      <c r="AP10" s="1">
        <v>9.3810185100300404E-3</v>
      </c>
      <c r="AQ10" s="1">
        <v>1.3826126835489999E-2</v>
      </c>
      <c r="AR10" s="1">
        <v>2.7700064500000002E-12</v>
      </c>
      <c r="AS10" s="1">
        <v>2.7498653705300101E-3</v>
      </c>
      <c r="AT10" s="1">
        <v>-1.3907388629930101E-2</v>
      </c>
      <c r="AU10" s="1">
        <v>-0.34780460933471002</v>
      </c>
      <c r="AV10" s="1">
        <v>4.4546165302829802E-2</v>
      </c>
      <c r="AW10" s="1">
        <v>-0.20571312281824999</v>
      </c>
      <c r="AX10" s="1">
        <v>4.6022358786990098E-4</v>
      </c>
    </row>
    <row r="11" spans="1:50" x14ac:dyDescent="0.3">
      <c r="A11" s="1" t="s">
        <v>9</v>
      </c>
      <c r="K11" s="1">
        <v>0</v>
      </c>
      <c r="L11" s="1">
        <v>1.367247051773E-2</v>
      </c>
      <c r="M11" s="1">
        <v>1.17313946180699E-2</v>
      </c>
      <c r="N11" s="1">
        <v>1.8452655334880101E-2</v>
      </c>
      <c r="O11" s="1">
        <v>2.74986536890998E-3</v>
      </c>
      <c r="P11" s="1">
        <v>-1.27843382250401E-2</v>
      </c>
      <c r="Q11" s="1">
        <v>-1.39073886321199E-2</v>
      </c>
      <c r="R11" s="1">
        <v>-2.32777663047701E-2</v>
      </c>
      <c r="S11" s="1">
        <v>-7.9909265133659896E-2</v>
      </c>
      <c r="T11" s="1">
        <v>-0.36968508088655999</v>
      </c>
      <c r="U11" s="1">
        <v>-0.36968508088545998</v>
      </c>
      <c r="V11" s="1">
        <v>1.6414271804450001E-2</v>
      </c>
      <c r="W11" s="1">
        <v>1.8942865280949999E-2</v>
      </c>
      <c r="X11" s="1">
        <v>2.10693418334E-2</v>
      </c>
      <c r="Y11" s="1">
        <v>2.3527348302479999E-2</v>
      </c>
      <c r="Z11" s="1">
        <v>1.0619959389000001E-3</v>
      </c>
      <c r="AA11" s="1">
        <v>-3.2057026541340003E-2</v>
      </c>
      <c r="AB11" s="1">
        <v>-6.6438047757000102E-2</v>
      </c>
      <c r="AC11" s="1">
        <v>0.125812062882666</v>
      </c>
      <c r="AD11" s="1">
        <v>4.744766761863E-2</v>
      </c>
      <c r="AE11" s="1">
        <v>5.6286223274040002E-2</v>
      </c>
      <c r="AF11" s="1">
        <v>3.21820672807993E-3</v>
      </c>
      <c r="AG11" s="1">
        <v>5.3302746126400197E-3</v>
      </c>
      <c r="AH11" s="1">
        <v>-0.32341827694008002</v>
      </c>
      <c r="AI11" s="1">
        <v>-0.32358234699382998</v>
      </c>
      <c r="AJ11" s="1">
        <v>-3.2241643064401201E-3</v>
      </c>
      <c r="AK11" s="1">
        <v>1.0204941341259899E-2</v>
      </c>
      <c r="AL11" s="1">
        <v>1.05832643971699E-2</v>
      </c>
      <c r="AM11" s="1">
        <v>2.12180813238401E-2</v>
      </c>
      <c r="AN11" s="1">
        <v>1.466566789182E-2</v>
      </c>
      <c r="AO11" s="1">
        <v>-1.09653172453201E-2</v>
      </c>
      <c r="AP11" s="1">
        <v>9.3810185074700795E-3</v>
      </c>
      <c r="AQ11" s="1">
        <v>1.3826126832930099E-2</v>
      </c>
      <c r="AR11" s="1">
        <v>2.100542E-13</v>
      </c>
      <c r="AS11" s="1">
        <v>2.74986536797006E-3</v>
      </c>
      <c r="AT11" s="1">
        <v>-1.39073886324901E-2</v>
      </c>
      <c r="AU11" s="1">
        <v>-0.34780460933726998</v>
      </c>
      <c r="AV11" s="1">
        <v>4.4546165300269898E-2</v>
      </c>
      <c r="AW11" s="1">
        <v>-0.20571312282081</v>
      </c>
      <c r="AX11" s="1">
        <v>4.60223585309949E-4</v>
      </c>
    </row>
    <row r="12" spans="1:50" x14ac:dyDescent="0.3">
      <c r="A12" s="1" t="s">
        <v>10</v>
      </c>
      <c r="L12" s="1">
        <v>0</v>
      </c>
      <c r="M12" s="1">
        <v>-1.9410758996600799E-3</v>
      </c>
      <c r="N12" s="1">
        <v>4.7801848171500298E-3</v>
      </c>
      <c r="O12" s="1">
        <v>-1.092260514882E-2</v>
      </c>
      <c r="P12" s="1">
        <v>-2.6456808742770101E-2</v>
      </c>
      <c r="Q12" s="1">
        <v>-2.7579859149849999E-2</v>
      </c>
      <c r="R12" s="1">
        <v>-3.69502368225001E-2</v>
      </c>
      <c r="S12" s="1">
        <v>-9.35817356513899E-2</v>
      </c>
      <c r="T12" s="1">
        <v>-0.38335755140429001</v>
      </c>
      <c r="U12" s="1">
        <v>-0.38335755140319</v>
      </c>
      <c r="V12" s="1">
        <v>2.7418012867199701E-3</v>
      </c>
      <c r="W12" s="1">
        <v>5.2703947632199996E-3</v>
      </c>
      <c r="X12" s="1">
        <v>7.3968713156700198E-3</v>
      </c>
      <c r="Y12" s="1">
        <v>9.8548777847500303E-3</v>
      </c>
      <c r="Z12" s="1">
        <v>-1.261047457883E-2</v>
      </c>
      <c r="AA12" s="1">
        <v>-4.572949705907E-2</v>
      </c>
      <c r="AB12" s="1">
        <v>-8.0110518274730105E-2</v>
      </c>
      <c r="AC12" s="1">
        <v>0.11213959236493599</v>
      </c>
      <c r="AD12" s="1">
        <v>3.3775197100899899E-2</v>
      </c>
      <c r="AE12" s="1">
        <v>4.2613752756309999E-2</v>
      </c>
      <c r="AF12" s="1">
        <v>-1.0454263789650101E-2</v>
      </c>
      <c r="AG12" s="1">
        <v>-8.3421959050899996E-3</v>
      </c>
      <c r="AH12" s="1">
        <v>-0.33709074745780998</v>
      </c>
      <c r="AI12" s="1">
        <v>-0.33725481751156</v>
      </c>
      <c r="AJ12" s="1">
        <v>-1.6896634824170101E-2</v>
      </c>
      <c r="AK12" s="1">
        <v>-3.4675291764700899E-3</v>
      </c>
      <c r="AL12" s="1">
        <v>-3.0892061205600699E-3</v>
      </c>
      <c r="AM12" s="1">
        <v>7.5456108061100497E-3</v>
      </c>
      <c r="AN12" s="1">
        <v>9.93197374089982E-4</v>
      </c>
      <c r="AO12" s="1">
        <v>-2.46377877630501E-2</v>
      </c>
      <c r="AP12" s="1">
        <v>-4.2914520102599303E-3</v>
      </c>
      <c r="AQ12" s="1">
        <v>1.53656315200035E-4</v>
      </c>
      <c r="AR12" s="1">
        <v>-1.367247051752E-2</v>
      </c>
      <c r="AS12" s="1">
        <v>-1.092260514976E-2</v>
      </c>
      <c r="AT12" s="1">
        <v>-2.7579859150220098E-2</v>
      </c>
      <c r="AU12" s="1">
        <v>-0.36147707985499999</v>
      </c>
      <c r="AV12" s="1">
        <v>3.0873694782539901E-2</v>
      </c>
      <c r="AW12" s="1">
        <v>-0.21938559333853999</v>
      </c>
      <c r="AX12" s="1">
        <v>-1.32122469324201E-2</v>
      </c>
    </row>
    <row r="13" spans="1:50" x14ac:dyDescent="0.3">
      <c r="A13" s="1" t="s">
        <v>11</v>
      </c>
      <c r="M13" s="1">
        <v>0</v>
      </c>
      <c r="N13" s="1">
        <v>6.7212607168101197E-3</v>
      </c>
      <c r="O13" s="1">
        <v>-8.9815292491599603E-3</v>
      </c>
      <c r="P13" s="1">
        <v>-2.451573284311E-2</v>
      </c>
      <c r="Q13" s="1">
        <v>-2.5638783250189898E-2</v>
      </c>
      <c r="R13" s="1">
        <v>-3.5009160922840003E-2</v>
      </c>
      <c r="S13" s="1">
        <v>-9.16406597517299E-2</v>
      </c>
      <c r="T13" s="1">
        <v>-0.38141647550462998</v>
      </c>
      <c r="U13" s="1">
        <v>-0.38141647550352997</v>
      </c>
      <c r="V13" s="1">
        <v>4.6828771863800496E-3</v>
      </c>
      <c r="W13" s="1">
        <v>7.21147066288008E-3</v>
      </c>
      <c r="X13" s="1">
        <v>9.3379472153301002E-3</v>
      </c>
      <c r="Y13" s="1">
        <v>1.1795953684410099E-2</v>
      </c>
      <c r="Z13" s="1">
        <v>-1.0669398679169899E-2</v>
      </c>
      <c r="AA13" s="1">
        <v>-4.378842115941E-2</v>
      </c>
      <c r="AB13" s="1">
        <v>-7.8169442375070106E-2</v>
      </c>
      <c r="AC13" s="1">
        <v>0.11408066826459599</v>
      </c>
      <c r="AD13" s="1">
        <v>3.5716273000560003E-2</v>
      </c>
      <c r="AE13" s="1">
        <v>4.4554828655969998E-2</v>
      </c>
      <c r="AF13" s="1">
        <v>-8.5131878899900003E-3</v>
      </c>
      <c r="AG13" s="1">
        <v>-6.4011200054299201E-3</v>
      </c>
      <c r="AH13" s="1">
        <v>-0.33514967155815001</v>
      </c>
      <c r="AI13" s="1">
        <v>-0.33531374161189997</v>
      </c>
      <c r="AJ13" s="1">
        <v>-1.4955558924510099E-2</v>
      </c>
      <c r="AK13" s="1">
        <v>-1.5264532768099999E-3</v>
      </c>
      <c r="AL13" s="1">
        <v>-1.14813022089999E-3</v>
      </c>
      <c r="AM13" s="1">
        <v>9.4866867057701292E-3</v>
      </c>
      <c r="AN13" s="1">
        <v>2.9342732737500702E-3</v>
      </c>
      <c r="AO13" s="1">
        <v>-2.26967118633901E-2</v>
      </c>
      <c r="AP13" s="1">
        <v>-2.35037611059985E-3</v>
      </c>
      <c r="AQ13" s="1">
        <v>2.0947322148601199E-3</v>
      </c>
      <c r="AR13" s="1">
        <v>-1.17313946178599E-2</v>
      </c>
      <c r="AS13" s="1">
        <v>-8.9815292500998699E-3</v>
      </c>
      <c r="AT13" s="1">
        <v>-2.5638783250560002E-2</v>
      </c>
      <c r="AU13" s="1">
        <v>-0.35953600395534002</v>
      </c>
      <c r="AV13" s="1">
        <v>3.2814770682199998E-2</v>
      </c>
      <c r="AW13" s="1">
        <v>-0.21744451743887999</v>
      </c>
      <c r="AX13" s="1">
        <v>-1.127117103276E-2</v>
      </c>
    </row>
    <row r="14" spans="1:50" x14ac:dyDescent="0.3">
      <c r="A14" s="1" t="s">
        <v>12</v>
      </c>
      <c r="N14" s="1">
        <v>0</v>
      </c>
      <c r="O14" s="1">
        <v>-1.5702789965970101E-2</v>
      </c>
      <c r="P14" s="1">
        <v>-3.1236993559920202E-2</v>
      </c>
      <c r="Q14" s="1">
        <v>-3.2360043966999999E-2</v>
      </c>
      <c r="R14" s="1">
        <v>-4.17304216396501E-2</v>
      </c>
      <c r="S14" s="1">
        <v>-9.8361920468540004E-2</v>
      </c>
      <c r="T14" s="1">
        <v>-0.38813773622143999</v>
      </c>
      <c r="U14" s="1">
        <v>-0.38813773622033998</v>
      </c>
      <c r="V14" s="1">
        <v>-2.03838353043007E-3</v>
      </c>
      <c r="W14" s="1">
        <v>4.9020994606996404E-4</v>
      </c>
      <c r="X14" s="1">
        <v>2.6166864985199801E-3</v>
      </c>
      <c r="Y14" s="1">
        <v>5.0746929675999902E-3</v>
      </c>
      <c r="Z14" s="1">
        <v>-1.7390659395980099E-2</v>
      </c>
      <c r="AA14" s="1">
        <v>-5.0509681876220097E-2</v>
      </c>
      <c r="AB14" s="1">
        <v>-8.4890703091880196E-2</v>
      </c>
      <c r="AC14" s="1">
        <v>0.107359407547786</v>
      </c>
      <c r="AD14" s="1">
        <v>2.8995012283749899E-2</v>
      </c>
      <c r="AE14" s="1">
        <v>3.7833567939159901E-2</v>
      </c>
      <c r="AF14" s="1">
        <v>-1.5234448606800099E-2</v>
      </c>
      <c r="AG14" s="1">
        <v>-1.312238072224E-2</v>
      </c>
      <c r="AH14" s="1">
        <v>-0.34187093227496002</v>
      </c>
      <c r="AI14" s="1">
        <v>-0.34203500232870998</v>
      </c>
      <c r="AJ14" s="1">
        <v>-2.1676819641320198E-2</v>
      </c>
      <c r="AK14" s="1">
        <v>-8.2477139936201205E-3</v>
      </c>
      <c r="AL14" s="1">
        <v>-7.8693909377101096E-3</v>
      </c>
      <c r="AM14" s="1">
        <v>2.76542598896001E-3</v>
      </c>
      <c r="AN14" s="1">
        <v>-3.7869874430600499E-3</v>
      </c>
      <c r="AO14" s="1">
        <v>-2.9417972580200201E-2</v>
      </c>
      <c r="AP14" s="1">
        <v>-9.0716368274099696E-3</v>
      </c>
      <c r="AQ14" s="1">
        <v>-4.6265285019500002E-3</v>
      </c>
      <c r="AR14" s="1">
        <v>-1.8452655334669998E-2</v>
      </c>
      <c r="AS14" s="1">
        <v>-1.5702789966910002E-2</v>
      </c>
      <c r="AT14" s="1">
        <v>-3.2360043967370099E-2</v>
      </c>
      <c r="AU14" s="1">
        <v>-0.36625726467214997</v>
      </c>
      <c r="AV14" s="1">
        <v>2.60935099653898E-2</v>
      </c>
      <c r="AW14" s="1">
        <v>-0.22416577815569</v>
      </c>
      <c r="AX14" s="1">
        <v>-1.79924317495701E-2</v>
      </c>
    </row>
    <row r="15" spans="1:50" x14ac:dyDescent="0.3">
      <c r="A15" s="1" t="s">
        <v>13</v>
      </c>
      <c r="O15" s="1">
        <v>0</v>
      </c>
      <c r="P15" s="1">
        <v>-1.5534203593950101E-2</v>
      </c>
      <c r="Q15" s="1">
        <v>-1.6657254001029902E-2</v>
      </c>
      <c r="R15" s="1">
        <v>-2.60276316736801E-2</v>
      </c>
      <c r="S15" s="1">
        <v>-8.26591305025699E-2</v>
      </c>
      <c r="T15" s="1">
        <v>-0.37243494625547002</v>
      </c>
      <c r="U15" s="1">
        <v>-0.37243494625437001</v>
      </c>
      <c r="V15" s="1">
        <v>1.366440643554E-2</v>
      </c>
      <c r="W15" s="1">
        <v>1.6192999912039999E-2</v>
      </c>
      <c r="X15" s="1">
        <v>1.83194764644901E-2</v>
      </c>
      <c r="Y15" s="1">
        <v>2.07774829335701E-2</v>
      </c>
      <c r="Z15" s="1">
        <v>-1.6878694300099799E-3</v>
      </c>
      <c r="AA15" s="1">
        <v>-3.480689191025E-2</v>
      </c>
      <c r="AB15" s="1">
        <v>-6.9187913125910105E-2</v>
      </c>
      <c r="AC15" s="1">
        <v>0.12306219751375599</v>
      </c>
      <c r="AD15" s="1">
        <v>4.4697802249720003E-2</v>
      </c>
      <c r="AE15" s="1">
        <v>5.3536357905129998E-2</v>
      </c>
      <c r="AF15" s="1">
        <v>4.68341359169955E-4</v>
      </c>
      <c r="AG15" s="1">
        <v>2.5804092437300401E-3</v>
      </c>
      <c r="AH15" s="1">
        <v>-0.32616814230898999</v>
      </c>
      <c r="AI15" s="1">
        <v>-0.32633221236274002</v>
      </c>
      <c r="AJ15" s="1">
        <v>-5.9740296753501001E-3</v>
      </c>
      <c r="AK15" s="1">
        <v>7.4550759723499603E-3</v>
      </c>
      <c r="AL15" s="1">
        <v>7.8333990282599703E-3</v>
      </c>
      <c r="AM15" s="1">
        <v>1.84682159549301E-2</v>
      </c>
      <c r="AN15" s="1">
        <v>1.191580252291E-2</v>
      </c>
      <c r="AO15" s="1">
        <v>-1.37151826142301E-2</v>
      </c>
      <c r="AP15" s="1">
        <v>6.6311531385601103E-3</v>
      </c>
      <c r="AQ15" s="1">
        <v>1.1076261464020101E-2</v>
      </c>
      <c r="AR15" s="1">
        <v>-2.7498653686999202E-3</v>
      </c>
      <c r="AS15" s="1">
        <v>-9.3991481000000001E-13</v>
      </c>
      <c r="AT15" s="1">
        <v>-1.6657254001400099E-2</v>
      </c>
      <c r="AU15" s="1">
        <v>-0.35055447470618001</v>
      </c>
      <c r="AV15" s="1">
        <v>4.1796299931359901E-2</v>
      </c>
      <c r="AW15" s="1">
        <v>-0.20846298818972001</v>
      </c>
      <c r="AX15" s="1">
        <v>-2.2896417836000302E-3</v>
      </c>
    </row>
    <row r="16" spans="1:50" x14ac:dyDescent="0.3">
      <c r="A16" s="1" t="s">
        <v>14</v>
      </c>
      <c r="P16" s="1">
        <v>0</v>
      </c>
      <c r="Q16" s="1">
        <v>-1.1230504070798299E-3</v>
      </c>
      <c r="R16" s="1">
        <v>-1.0493428079729999E-2</v>
      </c>
      <c r="S16" s="1">
        <v>-6.7124926908619806E-2</v>
      </c>
      <c r="T16" s="1">
        <v>-0.35690074266152</v>
      </c>
      <c r="U16" s="1">
        <v>-0.35690074266041999</v>
      </c>
      <c r="V16" s="1">
        <v>2.9198610029490101E-2</v>
      </c>
      <c r="W16" s="1">
        <v>3.1727203505990099E-2</v>
      </c>
      <c r="X16" s="1">
        <v>3.3853680058440097E-2</v>
      </c>
      <c r="Y16" s="1">
        <v>3.63116865275201E-2</v>
      </c>
      <c r="Z16" s="1">
        <v>1.3846334163940099E-2</v>
      </c>
      <c r="AA16" s="1">
        <v>-1.9272688316299899E-2</v>
      </c>
      <c r="AB16" s="1">
        <v>-5.3653709531959998E-2</v>
      </c>
      <c r="AC16" s="1">
        <v>0.13859640110770599</v>
      </c>
      <c r="AD16" s="1">
        <v>6.0232005843670097E-2</v>
      </c>
      <c r="AE16" s="1">
        <v>6.9070561499080099E-2</v>
      </c>
      <c r="AF16" s="1">
        <v>1.600254495312E-2</v>
      </c>
      <c r="AG16" s="1">
        <v>1.8114612837680101E-2</v>
      </c>
      <c r="AH16" s="1">
        <v>-0.31063393871504003</v>
      </c>
      <c r="AI16" s="1">
        <v>-0.31079800876878999</v>
      </c>
      <c r="AJ16" s="1">
        <v>9.5601739185999807E-3</v>
      </c>
      <c r="AK16" s="1">
        <v>2.2989279566300001E-2</v>
      </c>
      <c r="AL16" s="1">
        <v>2.336760262221E-2</v>
      </c>
      <c r="AM16" s="1">
        <v>3.4002419548880197E-2</v>
      </c>
      <c r="AN16" s="1">
        <v>2.74500061168601E-2</v>
      </c>
      <c r="AO16" s="1">
        <v>1.81902097971998E-3</v>
      </c>
      <c r="AP16" s="1">
        <v>2.2165356732510199E-2</v>
      </c>
      <c r="AQ16" s="1">
        <v>2.6610465057970201E-2</v>
      </c>
      <c r="AR16" s="1">
        <v>1.27843382252502E-2</v>
      </c>
      <c r="AS16" s="1">
        <v>1.55342035930102E-2</v>
      </c>
      <c r="AT16" s="1">
        <v>-1.12305040744998E-3</v>
      </c>
      <c r="AU16" s="1">
        <v>-0.33502027111222998</v>
      </c>
      <c r="AV16" s="1">
        <v>5.7330503525310002E-2</v>
      </c>
      <c r="AW16" s="1">
        <v>-0.19292878459577001</v>
      </c>
      <c r="AX16" s="1">
        <v>1.32445618103501E-2</v>
      </c>
    </row>
    <row r="17" spans="1:50" x14ac:dyDescent="0.3">
      <c r="A17" s="1" t="s">
        <v>15</v>
      </c>
      <c r="Q17" s="1">
        <v>0</v>
      </c>
      <c r="R17" s="1">
        <v>-9.3703776726501396E-3</v>
      </c>
      <c r="S17" s="1">
        <v>-6.6001876501540005E-2</v>
      </c>
      <c r="T17" s="1">
        <v>-0.35577769225444</v>
      </c>
      <c r="U17" s="1">
        <v>-0.35577769225333999</v>
      </c>
      <c r="V17" s="1">
        <v>3.0321660436569899E-2</v>
      </c>
      <c r="W17" s="1">
        <v>3.28502539130699E-2</v>
      </c>
      <c r="X17" s="1">
        <v>3.4976730465520002E-2</v>
      </c>
      <c r="Y17" s="1">
        <v>3.7434736934599998E-2</v>
      </c>
      <c r="Z17" s="1">
        <v>1.49693845710199E-2</v>
      </c>
      <c r="AA17" s="1">
        <v>-1.8149637909220102E-2</v>
      </c>
      <c r="AB17" s="1">
        <v>-5.2530659124880197E-2</v>
      </c>
      <c r="AC17" s="1">
        <v>0.13971945151478599</v>
      </c>
      <c r="AD17" s="1">
        <v>6.1355056250749898E-2</v>
      </c>
      <c r="AE17" s="1">
        <v>7.01936119061599E-2</v>
      </c>
      <c r="AF17" s="1">
        <v>1.7125595360199902E-2</v>
      </c>
      <c r="AG17" s="1">
        <v>1.9237663244759999E-2</v>
      </c>
      <c r="AH17" s="1">
        <v>-0.30951088830795997</v>
      </c>
      <c r="AI17" s="1">
        <v>-0.30967495836171</v>
      </c>
      <c r="AJ17" s="1">
        <v>1.0683224325679801E-2</v>
      </c>
      <c r="AK17" s="1">
        <v>2.4112329973379899E-2</v>
      </c>
      <c r="AL17" s="1">
        <v>2.4490653029289901E-2</v>
      </c>
      <c r="AM17" s="1">
        <v>3.5125469955959998E-2</v>
      </c>
      <c r="AN17" s="1">
        <v>2.8573056523939901E-2</v>
      </c>
      <c r="AO17" s="1">
        <v>2.9420713867998002E-3</v>
      </c>
      <c r="AP17" s="1">
        <v>2.328840713959E-2</v>
      </c>
      <c r="AQ17" s="1">
        <v>2.7733515465049999E-2</v>
      </c>
      <c r="AR17" s="1">
        <v>1.3907388632330001E-2</v>
      </c>
      <c r="AS17" s="1">
        <v>1.6657254000090001E-2</v>
      </c>
      <c r="AT17" s="1">
        <v>-3.7014835999999999E-13</v>
      </c>
      <c r="AU17" s="1">
        <v>-0.33389722070514999</v>
      </c>
      <c r="AV17" s="1">
        <v>5.8453553932389803E-2</v>
      </c>
      <c r="AW17" s="1">
        <v>-0.19180573418869001</v>
      </c>
      <c r="AX17" s="1">
        <v>1.4367612217429901E-2</v>
      </c>
    </row>
    <row r="18" spans="1:50" x14ac:dyDescent="0.3">
      <c r="A18" s="1" t="s">
        <v>16</v>
      </c>
      <c r="R18" s="1">
        <v>0</v>
      </c>
      <c r="S18" s="1">
        <v>-5.6631498828889799E-2</v>
      </c>
      <c r="T18" s="1">
        <v>-0.34640731458179003</v>
      </c>
      <c r="U18" s="1">
        <v>-0.34640731458069002</v>
      </c>
      <c r="V18" s="1">
        <v>3.9692038109220097E-2</v>
      </c>
      <c r="W18" s="1">
        <v>4.2220631585720099E-2</v>
      </c>
      <c r="X18" s="1">
        <v>4.4347108138170097E-2</v>
      </c>
      <c r="Y18" s="1">
        <v>4.6805114607250099E-2</v>
      </c>
      <c r="Z18" s="1">
        <v>2.4339762243670099E-2</v>
      </c>
      <c r="AA18" s="1">
        <v>-8.7792602365699395E-3</v>
      </c>
      <c r="AB18" s="1">
        <v>-4.3160281452230102E-2</v>
      </c>
      <c r="AC18" s="1">
        <v>0.14908982918743599</v>
      </c>
      <c r="AD18" s="1">
        <v>7.07254339234E-2</v>
      </c>
      <c r="AE18" s="1">
        <v>7.9563989578810099E-2</v>
      </c>
      <c r="AF18" s="1">
        <v>2.649597303285E-2</v>
      </c>
      <c r="AG18" s="1">
        <v>2.8608040917410101E-2</v>
      </c>
      <c r="AH18" s="1">
        <v>-0.30014051063531</v>
      </c>
      <c r="AI18" s="1">
        <v>-0.30030458068906002</v>
      </c>
      <c r="AJ18" s="1">
        <v>2.0053601998329999E-2</v>
      </c>
      <c r="AK18" s="1">
        <v>3.3482707646030001E-2</v>
      </c>
      <c r="AL18" s="1">
        <v>3.3861030701939999E-2</v>
      </c>
      <c r="AM18" s="1">
        <v>4.44958476286101E-2</v>
      </c>
      <c r="AN18" s="1">
        <v>3.7943434196590103E-2</v>
      </c>
      <c r="AO18" s="1">
        <v>1.2312449059449899E-2</v>
      </c>
      <c r="AP18" s="1">
        <v>3.2658784812240202E-2</v>
      </c>
      <c r="AQ18" s="1">
        <v>3.71038931377001E-2</v>
      </c>
      <c r="AR18" s="1">
        <v>2.3277766304980099E-2</v>
      </c>
      <c r="AS18" s="1">
        <v>2.6027631672740099E-2</v>
      </c>
      <c r="AT18" s="1">
        <v>9.3703776722799895E-3</v>
      </c>
      <c r="AU18" s="1">
        <v>-0.32452684303250001</v>
      </c>
      <c r="AV18" s="1">
        <v>6.7823931605039994E-2</v>
      </c>
      <c r="AW18" s="1">
        <v>-0.18243535651604001</v>
      </c>
      <c r="AX18" s="1">
        <v>2.373798989008E-2</v>
      </c>
    </row>
    <row r="19" spans="1:50" x14ac:dyDescent="0.3">
      <c r="A19" s="1" t="s">
        <v>17</v>
      </c>
      <c r="S19" s="1">
        <v>0</v>
      </c>
      <c r="T19" s="1">
        <v>-0.28977581575290001</v>
      </c>
      <c r="U19" s="1">
        <v>-0.2897758157518</v>
      </c>
      <c r="V19" s="1">
        <v>9.6323536938109897E-2</v>
      </c>
      <c r="W19" s="1">
        <v>9.8852130414609898E-2</v>
      </c>
      <c r="X19" s="1">
        <v>0.10097860696706</v>
      </c>
      <c r="Y19" s="1">
        <v>0.10343661343614</v>
      </c>
      <c r="Z19" s="1">
        <v>8.0971261072559905E-2</v>
      </c>
      <c r="AA19" s="1">
        <v>4.78522385923199E-2</v>
      </c>
      <c r="AB19" s="1">
        <v>1.3471217376659799E-2</v>
      </c>
      <c r="AC19" s="1">
        <v>0.205721328016326</v>
      </c>
      <c r="AD19" s="1">
        <v>0.12735693275228999</v>
      </c>
      <c r="AE19" s="1">
        <v>0.13619548840769999</v>
      </c>
      <c r="AF19" s="1">
        <v>8.3127471861739896E-2</v>
      </c>
      <c r="AG19" s="1">
        <v>8.52395397462999E-2</v>
      </c>
      <c r="AH19" s="1">
        <v>-0.24350901180642001</v>
      </c>
      <c r="AI19" s="1">
        <v>-0.24367308186017</v>
      </c>
      <c r="AJ19" s="1">
        <v>7.6685100827219799E-2</v>
      </c>
      <c r="AK19" s="1">
        <v>9.0114206474919897E-2</v>
      </c>
      <c r="AL19" s="1">
        <v>9.0492529530829896E-2</v>
      </c>
      <c r="AM19" s="1">
        <v>0.1011273464575</v>
      </c>
      <c r="AN19" s="1">
        <v>9.4574933025479896E-2</v>
      </c>
      <c r="AO19" s="1">
        <v>6.8943947888339796E-2</v>
      </c>
      <c r="AP19" s="1">
        <v>8.9290283641129994E-2</v>
      </c>
      <c r="AQ19" s="1">
        <v>9.3735391966590004E-2</v>
      </c>
      <c r="AR19" s="1">
        <v>7.9909265133870006E-2</v>
      </c>
      <c r="AS19" s="1">
        <v>8.2659130501629999E-2</v>
      </c>
      <c r="AT19" s="1">
        <v>6.6001876501169801E-2</v>
      </c>
      <c r="AU19" s="1">
        <v>-0.26789534420361</v>
      </c>
      <c r="AV19" s="1">
        <v>0.12445543043392999</v>
      </c>
      <c r="AW19" s="1">
        <v>-0.12580385768714999</v>
      </c>
      <c r="AX19" s="1">
        <v>8.03694887189699E-2</v>
      </c>
    </row>
    <row r="20" spans="1:50" x14ac:dyDescent="0.3">
      <c r="A20" s="1" t="s">
        <v>18</v>
      </c>
      <c r="T20" s="1">
        <v>0</v>
      </c>
      <c r="U20" s="1">
        <v>1.10000897E-12</v>
      </c>
      <c r="V20" s="1">
        <v>0.38609935269100998</v>
      </c>
      <c r="W20" s="1">
        <v>0.38862794616751001</v>
      </c>
      <c r="X20" s="1">
        <v>0.39075442271996003</v>
      </c>
      <c r="Y20" s="1">
        <v>0.39321242918903998</v>
      </c>
      <c r="Z20" s="1">
        <v>0.37074707682545999</v>
      </c>
      <c r="AA20" s="1">
        <v>0.33762805434521997</v>
      </c>
      <c r="AB20" s="1">
        <v>0.30324703312955997</v>
      </c>
      <c r="AC20" s="1">
        <v>0.49549714376922599</v>
      </c>
      <c r="AD20" s="1">
        <v>0.41713274850519</v>
      </c>
      <c r="AE20" s="1">
        <v>0.42597130416059997</v>
      </c>
      <c r="AF20" s="1">
        <v>0.37290328761463998</v>
      </c>
      <c r="AG20" s="1">
        <v>0.37501535549920001</v>
      </c>
      <c r="AH20" s="1">
        <v>4.6266803946480001E-2</v>
      </c>
      <c r="AI20" s="1">
        <v>4.6102733892730001E-2</v>
      </c>
      <c r="AJ20" s="1">
        <v>0.36646091658011998</v>
      </c>
      <c r="AK20" s="1">
        <v>0.37989002222781998</v>
      </c>
      <c r="AL20" s="1">
        <v>0.38026834528372999</v>
      </c>
      <c r="AM20" s="1">
        <v>0.3909031622104</v>
      </c>
      <c r="AN20" s="1">
        <v>0.38435074877837999</v>
      </c>
      <c r="AO20" s="1">
        <v>0.35871976364123997</v>
      </c>
      <c r="AP20" s="1">
        <v>0.37906609939403002</v>
      </c>
      <c r="AQ20" s="1">
        <v>0.38351120771948999</v>
      </c>
      <c r="AR20" s="1">
        <v>0.36968508088676999</v>
      </c>
      <c r="AS20" s="1">
        <v>0.37243494625453</v>
      </c>
      <c r="AT20" s="1">
        <v>0.35577769225407002</v>
      </c>
      <c r="AU20" s="1">
        <v>2.1880471549290001E-2</v>
      </c>
      <c r="AV20" s="1">
        <v>0.41423124618682999</v>
      </c>
      <c r="AW20" s="1">
        <v>0.16397195806574999</v>
      </c>
      <c r="AX20" s="1">
        <v>0.37014530447187</v>
      </c>
    </row>
    <row r="21" spans="1:50" x14ac:dyDescent="0.3">
      <c r="A21" s="1" t="s">
        <v>19</v>
      </c>
      <c r="U21" s="1">
        <v>0</v>
      </c>
      <c r="V21" s="1">
        <v>0.38609935268991002</v>
      </c>
      <c r="W21" s="1">
        <v>0.38862794616641</v>
      </c>
      <c r="X21" s="1">
        <v>0.39075442271886002</v>
      </c>
      <c r="Y21" s="1">
        <v>0.39321242918794003</v>
      </c>
      <c r="Z21" s="1">
        <v>0.37074707682435998</v>
      </c>
      <c r="AA21" s="1">
        <v>0.33762805434412002</v>
      </c>
      <c r="AB21" s="1">
        <v>0.30324703312846002</v>
      </c>
      <c r="AC21" s="1">
        <v>0.49549714376812598</v>
      </c>
      <c r="AD21" s="1">
        <v>0.41713274850408999</v>
      </c>
      <c r="AE21" s="1">
        <v>0.42597130415950002</v>
      </c>
      <c r="AF21" s="1">
        <v>0.37290328761354002</v>
      </c>
      <c r="AG21" s="1">
        <v>0.3750153554981</v>
      </c>
      <c r="AH21" s="1">
        <v>4.6266803945379999E-2</v>
      </c>
      <c r="AI21" s="1">
        <v>4.6102733891629999E-2</v>
      </c>
      <c r="AJ21" s="1">
        <v>0.36646091657902002</v>
      </c>
      <c r="AK21" s="1">
        <v>0.37989002222672003</v>
      </c>
      <c r="AL21" s="1">
        <v>0.38026834528262998</v>
      </c>
      <c r="AM21" s="1">
        <v>0.39090316220929999</v>
      </c>
      <c r="AN21" s="1">
        <v>0.38435074877727998</v>
      </c>
      <c r="AO21" s="1">
        <v>0.35871976364014002</v>
      </c>
      <c r="AP21" s="1">
        <v>0.37906609939293001</v>
      </c>
      <c r="AQ21" s="1">
        <v>0.38351120771838998</v>
      </c>
      <c r="AR21" s="1">
        <v>0.36968508088566998</v>
      </c>
      <c r="AS21" s="1">
        <v>0.37243494625342999</v>
      </c>
      <c r="AT21" s="1">
        <v>0.35577769225297001</v>
      </c>
      <c r="AU21" s="1">
        <v>2.1880471548189999E-2</v>
      </c>
      <c r="AV21" s="1">
        <v>0.41423124618572998</v>
      </c>
      <c r="AW21" s="1">
        <v>0.16397195806465001</v>
      </c>
      <c r="AX21" s="1">
        <v>0.37014530447076999</v>
      </c>
    </row>
    <row r="22" spans="1:50" x14ac:dyDescent="0.3">
      <c r="A22" s="1" t="s">
        <v>20</v>
      </c>
      <c r="V22" s="1">
        <v>0</v>
      </c>
      <c r="W22" s="1">
        <v>2.52859347650003E-3</v>
      </c>
      <c r="X22" s="1">
        <v>4.6550700289500497E-3</v>
      </c>
      <c r="Y22" s="1">
        <v>7.1130764980300602E-3</v>
      </c>
      <c r="Z22" s="1">
        <v>-1.535227586555E-2</v>
      </c>
      <c r="AA22" s="1">
        <v>-4.8471298345789997E-2</v>
      </c>
      <c r="AB22" s="1">
        <v>-8.2852319561450102E-2</v>
      </c>
      <c r="AC22" s="1">
        <v>0.109397791078216</v>
      </c>
      <c r="AD22" s="1">
        <v>3.103339581418E-2</v>
      </c>
      <c r="AE22" s="1">
        <v>3.9871951469590002E-2</v>
      </c>
      <c r="AF22" s="1">
        <v>-1.3196065076370099E-2</v>
      </c>
      <c r="AG22" s="1">
        <v>-1.108399719181E-2</v>
      </c>
      <c r="AH22" s="1">
        <v>-0.33983254874453001</v>
      </c>
      <c r="AI22" s="1">
        <v>-0.33999661879828003</v>
      </c>
      <c r="AJ22" s="1">
        <v>-1.9638436110890101E-2</v>
      </c>
      <c r="AK22" s="1">
        <v>-6.2093304631900496E-3</v>
      </c>
      <c r="AL22" s="1">
        <v>-5.8310074072800396E-3</v>
      </c>
      <c r="AM22" s="1">
        <v>4.8038095193900796E-3</v>
      </c>
      <c r="AN22" s="1">
        <v>-1.7486039126299901E-3</v>
      </c>
      <c r="AO22" s="1">
        <v>-2.7379589049770101E-2</v>
      </c>
      <c r="AP22" s="1">
        <v>-7.0332532969798996E-3</v>
      </c>
      <c r="AQ22" s="1">
        <v>-2.5881449715199302E-3</v>
      </c>
      <c r="AR22" s="1">
        <v>-1.6414271804239901E-2</v>
      </c>
      <c r="AS22" s="1">
        <v>-1.36644064364799E-2</v>
      </c>
      <c r="AT22" s="1">
        <v>-3.0321660436940099E-2</v>
      </c>
      <c r="AU22" s="1">
        <v>-0.36421888114172002</v>
      </c>
      <c r="AV22" s="1">
        <v>2.8131893495819901E-2</v>
      </c>
      <c r="AW22" s="1">
        <v>-0.22212739462525999</v>
      </c>
      <c r="AX22" s="1">
        <v>-1.595404821914E-2</v>
      </c>
    </row>
    <row r="23" spans="1:50" x14ac:dyDescent="0.3">
      <c r="A23" s="1" t="s">
        <v>21</v>
      </c>
      <c r="W23" s="1">
        <v>0</v>
      </c>
      <c r="X23" s="1">
        <v>2.1264765524500202E-3</v>
      </c>
      <c r="Y23" s="1">
        <v>4.5844830215300298E-3</v>
      </c>
      <c r="Z23" s="1">
        <v>-1.788086934205E-2</v>
      </c>
      <c r="AA23" s="1">
        <v>-5.0999891822289999E-2</v>
      </c>
      <c r="AB23" s="1">
        <v>-8.5380913037950104E-2</v>
      </c>
      <c r="AC23" s="1">
        <v>0.106869197601716</v>
      </c>
      <c r="AD23" s="1">
        <v>2.8504802337679901E-2</v>
      </c>
      <c r="AE23" s="1">
        <v>3.734335799309E-2</v>
      </c>
      <c r="AF23" s="1">
        <v>-1.5724658552870099E-2</v>
      </c>
      <c r="AG23" s="1">
        <v>-1.361259066831E-2</v>
      </c>
      <c r="AH23" s="1">
        <v>-0.34236114222102998</v>
      </c>
      <c r="AI23" s="1">
        <v>-0.34252521227478</v>
      </c>
      <c r="AJ23" s="1">
        <v>-2.21670295873901E-2</v>
      </c>
      <c r="AK23" s="1">
        <v>-8.7379239396900808E-3</v>
      </c>
      <c r="AL23" s="1">
        <v>-8.35960088378007E-3</v>
      </c>
      <c r="AM23" s="1">
        <v>2.2752160428900501E-3</v>
      </c>
      <c r="AN23" s="1">
        <v>-4.2771973891300198E-3</v>
      </c>
      <c r="AO23" s="1">
        <v>-2.9908182526270099E-2</v>
      </c>
      <c r="AP23" s="1">
        <v>-9.56184677347993E-3</v>
      </c>
      <c r="AQ23" s="1">
        <v>-5.1167384480199597E-3</v>
      </c>
      <c r="AR23" s="1">
        <v>-1.894286528074E-2</v>
      </c>
      <c r="AS23" s="1">
        <v>-1.619299991298E-2</v>
      </c>
      <c r="AT23" s="1">
        <v>-3.2850253913440097E-2</v>
      </c>
      <c r="AU23" s="1">
        <v>-0.36674747461821999</v>
      </c>
      <c r="AV23" s="1">
        <v>2.5603300019319899E-2</v>
      </c>
      <c r="AW23" s="1">
        <v>-0.22465598810175999</v>
      </c>
      <c r="AX23" s="1">
        <v>-1.8482641695640099E-2</v>
      </c>
    </row>
    <row r="24" spans="1:50" x14ac:dyDescent="0.3">
      <c r="A24" s="1" t="s">
        <v>22</v>
      </c>
      <c r="X24" s="1">
        <v>0</v>
      </c>
      <c r="Y24" s="1">
        <v>2.4580064690800101E-3</v>
      </c>
      <c r="Z24" s="1">
        <v>-2.0007345894500001E-2</v>
      </c>
      <c r="AA24" s="1">
        <v>-5.31263683747401E-2</v>
      </c>
      <c r="AB24" s="1">
        <v>-8.7507389590400206E-2</v>
      </c>
      <c r="AC24" s="1">
        <v>0.104742721049266</v>
      </c>
      <c r="AD24" s="1">
        <v>2.63783257852299E-2</v>
      </c>
      <c r="AE24" s="1">
        <v>3.5216881440639898E-2</v>
      </c>
      <c r="AF24" s="1">
        <v>-1.78511351053201E-2</v>
      </c>
      <c r="AG24" s="1">
        <v>-1.573906722076E-2</v>
      </c>
      <c r="AH24" s="1">
        <v>-0.34448761877348</v>
      </c>
      <c r="AI24" s="1">
        <v>-0.34465168882723002</v>
      </c>
      <c r="AJ24" s="1">
        <v>-2.4293506139840201E-2</v>
      </c>
      <c r="AK24" s="1">
        <v>-1.0864400492140099E-2</v>
      </c>
      <c r="AL24" s="1">
        <v>-1.0486077436230101E-2</v>
      </c>
      <c r="AM24" s="1">
        <v>1.4873949044003101E-4</v>
      </c>
      <c r="AN24" s="1">
        <v>-6.4036739415800296E-3</v>
      </c>
      <c r="AO24" s="1">
        <v>-3.2034659078720197E-2</v>
      </c>
      <c r="AP24" s="1">
        <v>-1.168832332593E-2</v>
      </c>
      <c r="AQ24" s="1">
        <v>-7.2432150004699799E-3</v>
      </c>
      <c r="AR24" s="1">
        <v>-2.1069341833190001E-2</v>
      </c>
      <c r="AS24" s="1">
        <v>-1.8319476465430001E-2</v>
      </c>
      <c r="AT24" s="1">
        <v>-3.4976730465890102E-2</v>
      </c>
      <c r="AU24" s="1">
        <v>-0.36887395117067001</v>
      </c>
      <c r="AV24" s="1">
        <v>2.3476823466869901E-2</v>
      </c>
      <c r="AW24" s="1">
        <v>-0.22678246465421001</v>
      </c>
      <c r="AX24" s="1">
        <v>-2.06091182480901E-2</v>
      </c>
    </row>
    <row r="25" spans="1:50" x14ac:dyDescent="0.3">
      <c r="A25" s="1" t="s">
        <v>23</v>
      </c>
      <c r="Y25" s="1">
        <v>0</v>
      </c>
      <c r="Z25" s="1">
        <v>-2.246535236358E-2</v>
      </c>
      <c r="AA25" s="1">
        <v>-5.5584374843820103E-2</v>
      </c>
      <c r="AB25" s="1">
        <v>-8.9965396059480202E-2</v>
      </c>
      <c r="AC25" s="1">
        <v>0.102284714580186</v>
      </c>
      <c r="AD25" s="1">
        <v>2.39203193161499E-2</v>
      </c>
      <c r="AE25" s="1">
        <v>3.2758874971559902E-2</v>
      </c>
      <c r="AF25" s="1">
        <v>-2.03091415744001E-2</v>
      </c>
      <c r="AG25" s="1">
        <v>-1.8197073689839999E-2</v>
      </c>
      <c r="AH25" s="1">
        <v>-0.34694562524256001</v>
      </c>
      <c r="AI25" s="1">
        <v>-0.34710969529630997</v>
      </c>
      <c r="AJ25" s="1">
        <v>-2.6751512608920201E-2</v>
      </c>
      <c r="AK25" s="1">
        <v>-1.33224069612201E-2</v>
      </c>
      <c r="AL25" s="1">
        <v>-1.29440839053101E-2</v>
      </c>
      <c r="AM25" s="1">
        <v>-2.3092669786399802E-3</v>
      </c>
      <c r="AN25" s="1">
        <v>-8.8616804106600392E-3</v>
      </c>
      <c r="AO25" s="1">
        <v>-3.44926655478002E-2</v>
      </c>
      <c r="AP25" s="1">
        <v>-1.414632979501E-2</v>
      </c>
      <c r="AQ25" s="1">
        <v>-9.7012214695499904E-3</v>
      </c>
      <c r="AR25" s="1">
        <v>-2.3527348302270001E-2</v>
      </c>
      <c r="AS25" s="1">
        <v>-2.0777482934510001E-2</v>
      </c>
      <c r="AT25" s="1">
        <v>-3.7434736934970098E-2</v>
      </c>
      <c r="AU25" s="1">
        <v>-0.37133195763975002</v>
      </c>
      <c r="AV25" s="1">
        <v>2.1018816997789801E-2</v>
      </c>
      <c r="AW25" s="1">
        <v>-0.22924047112328999</v>
      </c>
      <c r="AX25" s="1">
        <v>-2.3067124717170099E-2</v>
      </c>
    </row>
    <row r="26" spans="1:50" x14ac:dyDescent="0.3">
      <c r="A26" s="1" t="s">
        <v>24</v>
      </c>
      <c r="Z26" s="1">
        <v>0</v>
      </c>
      <c r="AA26" s="1">
        <v>-3.3119022480239999E-2</v>
      </c>
      <c r="AB26" s="1">
        <v>-6.7500043695900097E-2</v>
      </c>
      <c r="AC26" s="1">
        <v>0.124750066943766</v>
      </c>
      <c r="AD26" s="1">
        <v>4.6385671679729998E-2</v>
      </c>
      <c r="AE26" s="1">
        <v>5.522422733514E-2</v>
      </c>
      <c r="AF26" s="1">
        <v>2.1562107891799401E-3</v>
      </c>
      <c r="AG26" s="1">
        <v>4.2682786737400199E-3</v>
      </c>
      <c r="AH26" s="1">
        <v>-0.32448027287898001</v>
      </c>
      <c r="AI26" s="1">
        <v>-0.32464434293272998</v>
      </c>
      <c r="AJ26" s="1">
        <v>-4.2861602453401204E-3</v>
      </c>
      <c r="AK26" s="1">
        <v>9.14294540235994E-3</v>
      </c>
      <c r="AL26" s="1">
        <v>9.5212684582699492E-3</v>
      </c>
      <c r="AM26" s="1">
        <v>2.0156085384940101E-2</v>
      </c>
      <c r="AN26" s="1">
        <v>1.3603671952919999E-2</v>
      </c>
      <c r="AO26" s="1">
        <v>-1.2027313184220101E-2</v>
      </c>
      <c r="AP26" s="1">
        <v>8.3190225685700891E-3</v>
      </c>
      <c r="AQ26" s="1">
        <v>1.27641308940301E-2</v>
      </c>
      <c r="AR26" s="1">
        <v>-1.0619959386899401E-3</v>
      </c>
      <c r="AS26" s="1">
        <v>1.6878694290700701E-3</v>
      </c>
      <c r="AT26" s="1">
        <v>-1.4969384571390101E-2</v>
      </c>
      <c r="AU26" s="1">
        <v>-0.34886660527617003</v>
      </c>
      <c r="AV26" s="1">
        <v>4.3484169361369902E-2</v>
      </c>
      <c r="AW26" s="1">
        <v>-0.20677511875971</v>
      </c>
      <c r="AX26" s="1">
        <v>-6.0177235359004698E-4</v>
      </c>
    </row>
    <row r="27" spans="1:50" x14ac:dyDescent="0.3">
      <c r="A27" s="1" t="s">
        <v>25</v>
      </c>
      <c r="AA27" s="1">
        <v>0</v>
      </c>
      <c r="AB27" s="1">
        <v>-3.4381021215660099E-2</v>
      </c>
      <c r="AC27" s="1">
        <v>0.15786908942400599</v>
      </c>
      <c r="AD27" s="1">
        <v>7.9504694159969996E-2</v>
      </c>
      <c r="AE27" s="1">
        <v>8.8343249815379998E-2</v>
      </c>
      <c r="AF27" s="1">
        <v>3.5275233269419899E-2</v>
      </c>
      <c r="AG27" s="1">
        <v>3.738730115398E-2</v>
      </c>
      <c r="AH27" s="1">
        <v>-0.29136125039874</v>
      </c>
      <c r="AI27" s="1">
        <v>-0.29152532045249002</v>
      </c>
      <c r="AJ27" s="1">
        <v>2.8832862234899899E-2</v>
      </c>
      <c r="AK27" s="1">
        <v>4.22619678825999E-2</v>
      </c>
      <c r="AL27" s="1">
        <v>4.2640290938510003E-2</v>
      </c>
      <c r="AM27" s="1">
        <v>5.3275107865180103E-2</v>
      </c>
      <c r="AN27" s="1">
        <v>4.6722694433160003E-2</v>
      </c>
      <c r="AO27" s="1">
        <v>2.10917092960199E-2</v>
      </c>
      <c r="AP27" s="1">
        <v>4.1438045048810102E-2</v>
      </c>
      <c r="AQ27" s="1">
        <v>4.5883153374270097E-2</v>
      </c>
      <c r="AR27" s="1">
        <v>3.2057026541550099E-2</v>
      </c>
      <c r="AS27" s="1">
        <v>3.4806891909310099E-2</v>
      </c>
      <c r="AT27" s="1">
        <v>1.8149637908849901E-2</v>
      </c>
      <c r="AU27" s="1">
        <v>-0.31574758279593002</v>
      </c>
      <c r="AV27" s="1">
        <v>7.6603191841609894E-2</v>
      </c>
      <c r="AW27" s="1">
        <v>-0.17365609627947001</v>
      </c>
      <c r="AX27" s="1">
        <v>3.2517250126650001E-2</v>
      </c>
    </row>
    <row r="28" spans="1:50" x14ac:dyDescent="0.3">
      <c r="A28" s="1" t="s">
        <v>26</v>
      </c>
      <c r="AB28" s="1">
        <v>0</v>
      </c>
      <c r="AC28" s="1">
        <v>0.19225011063966599</v>
      </c>
      <c r="AD28" s="1">
        <v>0.11388571537563</v>
      </c>
      <c r="AE28" s="1">
        <v>0.12272427103104</v>
      </c>
      <c r="AF28" s="1">
        <v>6.9656254485080102E-2</v>
      </c>
      <c r="AG28" s="1">
        <v>7.1768322369640106E-2</v>
      </c>
      <c r="AH28" s="1">
        <v>-0.25698022918308</v>
      </c>
      <c r="AI28" s="1">
        <v>-0.25714429923683002</v>
      </c>
      <c r="AJ28" s="1">
        <v>6.3213883450560004E-2</v>
      </c>
      <c r="AK28" s="1">
        <v>7.6642989098260103E-2</v>
      </c>
      <c r="AL28" s="1">
        <v>7.7021312154170102E-2</v>
      </c>
      <c r="AM28" s="1">
        <v>8.7656129080840195E-2</v>
      </c>
      <c r="AN28" s="1">
        <v>8.1103715648820102E-2</v>
      </c>
      <c r="AO28" s="1">
        <v>5.5472730511680002E-2</v>
      </c>
      <c r="AP28" s="1">
        <v>7.58190662644702E-2</v>
      </c>
      <c r="AQ28" s="1">
        <v>8.0264174589930196E-2</v>
      </c>
      <c r="AR28" s="1">
        <v>6.6438047757210197E-2</v>
      </c>
      <c r="AS28" s="1">
        <v>6.9187913124970205E-2</v>
      </c>
      <c r="AT28" s="1">
        <v>5.253065912451E-2</v>
      </c>
      <c r="AU28" s="1">
        <v>-0.28136656158027001</v>
      </c>
      <c r="AV28" s="1">
        <v>0.11098421305727001</v>
      </c>
      <c r="AW28" s="1">
        <v>-0.13927507506381001</v>
      </c>
      <c r="AX28" s="1">
        <v>6.6898271342310106E-2</v>
      </c>
    </row>
    <row r="29" spans="1:50" x14ac:dyDescent="0.3">
      <c r="A29" s="1" t="s">
        <v>27</v>
      </c>
      <c r="AC29" s="1">
        <v>0</v>
      </c>
      <c r="AD29" s="1">
        <v>-7.8364395264036005E-2</v>
      </c>
      <c r="AE29" s="1">
        <v>-6.9525839608626003E-2</v>
      </c>
      <c r="AF29" s="1">
        <v>-0.122593856154586</v>
      </c>
      <c r="AG29" s="1">
        <v>-0.12048178827002599</v>
      </c>
      <c r="AH29" s="1">
        <v>-0.44923033982274602</v>
      </c>
      <c r="AI29" s="1">
        <v>-0.44939440987649598</v>
      </c>
      <c r="AJ29" s="1">
        <v>-0.12903622718910601</v>
      </c>
      <c r="AK29" s="1">
        <v>-0.115607121541406</v>
      </c>
      <c r="AL29" s="1">
        <v>-0.115228798485496</v>
      </c>
      <c r="AM29" s="1">
        <v>-0.104593981558826</v>
      </c>
      <c r="AN29" s="1">
        <v>-0.111146394990846</v>
      </c>
      <c r="AO29" s="1">
        <v>-0.13677738012798599</v>
      </c>
      <c r="AP29" s="1">
        <v>-0.116431044375196</v>
      </c>
      <c r="AQ29" s="1">
        <v>-0.111985936049736</v>
      </c>
      <c r="AR29" s="1">
        <v>-0.125812062882456</v>
      </c>
      <c r="AS29" s="1">
        <v>-0.12306219751469601</v>
      </c>
      <c r="AT29" s="1">
        <v>-0.139719451515156</v>
      </c>
      <c r="AU29" s="1">
        <v>-0.47361667221993597</v>
      </c>
      <c r="AV29" s="1">
        <v>-8.1265897582396093E-2</v>
      </c>
      <c r="AW29" s="1">
        <v>-0.331525185703476</v>
      </c>
      <c r="AX29" s="1">
        <v>-0.12535183929735599</v>
      </c>
    </row>
    <row r="30" spans="1:50" x14ac:dyDescent="0.3">
      <c r="A30" s="1" t="s">
        <v>28</v>
      </c>
      <c r="AD30" s="1">
        <v>0</v>
      </c>
      <c r="AE30" s="1">
        <v>8.8385556554100297E-3</v>
      </c>
      <c r="AF30" s="1">
        <v>-4.422946089055E-2</v>
      </c>
      <c r="AG30" s="1">
        <v>-4.2117393005989899E-2</v>
      </c>
      <c r="AH30" s="1">
        <v>-0.37086594455871003</v>
      </c>
      <c r="AI30" s="1">
        <v>-0.37103001461245999</v>
      </c>
      <c r="AJ30" s="1">
        <v>-5.0671831925070097E-2</v>
      </c>
      <c r="AK30" s="1">
        <v>-3.7242726277369999E-2</v>
      </c>
      <c r="AL30" s="1">
        <v>-3.686440322146E-2</v>
      </c>
      <c r="AM30" s="1">
        <v>-2.62295862947899E-2</v>
      </c>
      <c r="AN30" s="1">
        <v>-3.278199972681E-2</v>
      </c>
      <c r="AO30" s="1">
        <v>-5.84129848639501E-2</v>
      </c>
      <c r="AP30" s="1">
        <v>-3.8066649111159902E-2</v>
      </c>
      <c r="AQ30" s="1">
        <v>-3.3621540785699899E-2</v>
      </c>
      <c r="AR30" s="1">
        <v>-4.7447667618419898E-2</v>
      </c>
      <c r="AS30" s="1">
        <v>-4.4697802250659897E-2</v>
      </c>
      <c r="AT30" s="1">
        <v>-6.1355056251119998E-2</v>
      </c>
      <c r="AU30" s="1">
        <v>-0.39525227695589998</v>
      </c>
      <c r="AV30" s="1">
        <v>-2.9015023183600599E-3</v>
      </c>
      <c r="AW30" s="1">
        <v>-0.25316079043944001</v>
      </c>
      <c r="AX30" s="1">
        <v>-4.6987444033320003E-2</v>
      </c>
    </row>
    <row r="31" spans="1:50" x14ac:dyDescent="0.3">
      <c r="A31" s="1" t="s">
        <v>29</v>
      </c>
      <c r="AE31" s="1">
        <v>0</v>
      </c>
      <c r="AF31" s="1">
        <v>-5.3068016545960099E-2</v>
      </c>
      <c r="AG31" s="1">
        <v>-5.0955948661399998E-2</v>
      </c>
      <c r="AH31" s="1">
        <v>-0.37970450021412</v>
      </c>
      <c r="AI31" s="1">
        <v>-0.37986857026787002</v>
      </c>
      <c r="AJ31" s="1">
        <v>-5.9510387580480099E-2</v>
      </c>
      <c r="AK31" s="1">
        <v>-4.6081281932780001E-2</v>
      </c>
      <c r="AL31" s="1">
        <v>-4.5702958876870002E-2</v>
      </c>
      <c r="AM31" s="1">
        <v>-3.5068141950199902E-2</v>
      </c>
      <c r="AN31" s="1">
        <v>-4.1620555382220002E-2</v>
      </c>
      <c r="AO31" s="1">
        <v>-6.7251540519360095E-2</v>
      </c>
      <c r="AP31" s="1">
        <v>-4.6905204766569897E-2</v>
      </c>
      <c r="AQ31" s="1">
        <v>-4.2460096441109901E-2</v>
      </c>
      <c r="AR31" s="1">
        <v>-5.62862232738299E-2</v>
      </c>
      <c r="AS31" s="1">
        <v>-5.3536357906069899E-2</v>
      </c>
      <c r="AT31" s="1">
        <v>-7.0193611906530104E-2</v>
      </c>
      <c r="AU31" s="1">
        <v>-0.40409083261131001</v>
      </c>
      <c r="AV31" s="1">
        <v>-1.1740057973770099E-2</v>
      </c>
      <c r="AW31" s="1">
        <v>-0.26199934609484998</v>
      </c>
      <c r="AX31" s="1">
        <v>-5.5825999688729998E-2</v>
      </c>
    </row>
    <row r="32" spans="1:50" x14ac:dyDescent="0.3">
      <c r="A32" s="1" t="s">
        <v>30</v>
      </c>
      <c r="AF32" s="1">
        <v>0</v>
      </c>
      <c r="AG32" s="1">
        <v>2.1120678845600901E-3</v>
      </c>
      <c r="AH32" s="1">
        <v>-0.32663648366816</v>
      </c>
      <c r="AI32" s="1">
        <v>-0.32680055372191003</v>
      </c>
      <c r="AJ32" s="1">
        <v>-6.4423710345200601E-3</v>
      </c>
      <c r="AK32" s="1">
        <v>6.9867346131800004E-3</v>
      </c>
      <c r="AL32" s="1">
        <v>7.3650576690900103E-3</v>
      </c>
      <c r="AM32" s="1">
        <v>1.79998745957601E-2</v>
      </c>
      <c r="AN32" s="1">
        <v>1.14474611637401E-2</v>
      </c>
      <c r="AO32" s="1">
        <v>-1.41835239734001E-2</v>
      </c>
      <c r="AP32" s="1">
        <v>6.1628117793901503E-3</v>
      </c>
      <c r="AQ32" s="1">
        <v>1.0607920104850101E-2</v>
      </c>
      <c r="AR32" s="1">
        <v>-3.2182067278698802E-3</v>
      </c>
      <c r="AS32" s="1">
        <v>-4.6834136010986998E-4</v>
      </c>
      <c r="AT32" s="1">
        <v>-1.7125595360570001E-2</v>
      </c>
      <c r="AU32" s="1">
        <v>-0.35102281606535002</v>
      </c>
      <c r="AV32" s="1">
        <v>4.1327958572190002E-2</v>
      </c>
      <c r="AW32" s="1">
        <v>-0.20893132954888999</v>
      </c>
      <c r="AX32" s="1">
        <v>-2.7579831427699802E-3</v>
      </c>
    </row>
    <row r="33" spans="1:50" x14ac:dyDescent="0.3">
      <c r="A33" s="1" t="s">
        <v>31</v>
      </c>
      <c r="AG33" s="1">
        <v>0</v>
      </c>
      <c r="AH33" s="1">
        <v>-0.32874855155271998</v>
      </c>
      <c r="AI33" s="1">
        <v>-0.32891262160647</v>
      </c>
      <c r="AJ33" s="1">
        <v>-8.5544389190801394E-3</v>
      </c>
      <c r="AK33" s="1">
        <v>4.8746667286199098E-3</v>
      </c>
      <c r="AL33" s="1">
        <v>5.2529897845299302E-3</v>
      </c>
      <c r="AM33" s="1">
        <v>1.5887806711199999E-2</v>
      </c>
      <c r="AN33" s="1">
        <v>9.3353932791799803E-3</v>
      </c>
      <c r="AO33" s="1">
        <v>-1.62955918579601E-2</v>
      </c>
      <c r="AP33" s="1">
        <v>4.0507438948300702E-3</v>
      </c>
      <c r="AQ33" s="1">
        <v>8.4958522202900292E-3</v>
      </c>
      <c r="AR33" s="1">
        <v>-5.3302746124299603E-3</v>
      </c>
      <c r="AS33" s="1">
        <v>-2.5804092446699602E-3</v>
      </c>
      <c r="AT33" s="1">
        <v>-1.9237663245130099E-2</v>
      </c>
      <c r="AU33" s="1">
        <v>-0.35313488394990999</v>
      </c>
      <c r="AV33" s="1">
        <v>3.9215890687629901E-2</v>
      </c>
      <c r="AW33" s="1">
        <v>-0.21104339743344999</v>
      </c>
      <c r="AX33" s="1">
        <v>-4.8700510273300699E-3</v>
      </c>
    </row>
    <row r="34" spans="1:50" x14ac:dyDescent="0.3">
      <c r="A34" s="1" t="s">
        <v>32</v>
      </c>
      <c r="AH34" s="1">
        <v>0</v>
      </c>
      <c r="AI34" s="1">
        <v>-1.64070053749965E-4</v>
      </c>
      <c r="AJ34" s="1">
        <v>0.32019411263364</v>
      </c>
      <c r="AK34" s="1">
        <v>0.33362321828134001</v>
      </c>
      <c r="AL34" s="1">
        <v>0.33400154133725002</v>
      </c>
      <c r="AM34" s="1">
        <v>0.34463635826391997</v>
      </c>
      <c r="AN34" s="1">
        <v>0.33808394483190002</v>
      </c>
      <c r="AO34" s="1">
        <v>0.31245295969476</v>
      </c>
      <c r="AP34" s="1">
        <v>0.33279929544754999</v>
      </c>
      <c r="AQ34" s="1">
        <v>0.33724440377301002</v>
      </c>
      <c r="AR34" s="1">
        <v>0.32341827694029002</v>
      </c>
      <c r="AS34" s="1">
        <v>0.32616814230805002</v>
      </c>
      <c r="AT34" s="1">
        <v>0.30951088830758999</v>
      </c>
      <c r="AU34" s="1">
        <v>-2.438633239719E-2</v>
      </c>
      <c r="AV34" s="1">
        <v>0.36796444224035002</v>
      </c>
      <c r="AW34" s="1">
        <v>0.11770515411927</v>
      </c>
      <c r="AX34" s="1">
        <v>0.32387850052539002</v>
      </c>
    </row>
    <row r="35" spans="1:50" x14ac:dyDescent="0.3">
      <c r="A35" s="1" t="s">
        <v>33</v>
      </c>
      <c r="AI35" s="1">
        <v>0</v>
      </c>
      <c r="AJ35" s="1">
        <v>0.32035818268739003</v>
      </c>
      <c r="AK35" s="1">
        <v>0.33378728833509003</v>
      </c>
      <c r="AL35" s="1">
        <v>0.33416561139099998</v>
      </c>
      <c r="AM35" s="1">
        <v>0.34480042831766999</v>
      </c>
      <c r="AN35" s="1">
        <v>0.33824801488564998</v>
      </c>
      <c r="AO35" s="1">
        <v>0.31261702974851002</v>
      </c>
      <c r="AP35" s="1">
        <v>0.33296336550130001</v>
      </c>
      <c r="AQ35" s="1">
        <v>0.33740847382675998</v>
      </c>
      <c r="AR35" s="1">
        <v>0.32358234699403998</v>
      </c>
      <c r="AS35" s="1">
        <v>0.32633221236179999</v>
      </c>
      <c r="AT35" s="1">
        <v>0.30967495836134001</v>
      </c>
      <c r="AU35" s="1">
        <v>-2.422226234344E-2</v>
      </c>
      <c r="AV35" s="1">
        <v>0.36812851229409999</v>
      </c>
      <c r="AW35" s="1">
        <v>0.11786922417302</v>
      </c>
      <c r="AX35" s="1">
        <v>0.32404257057913999</v>
      </c>
    </row>
    <row r="36" spans="1:50" x14ac:dyDescent="0.3">
      <c r="A36" s="1" t="s">
        <v>34</v>
      </c>
      <c r="AJ36" s="1">
        <v>0</v>
      </c>
      <c r="AK36" s="1">
        <v>1.34291056477001E-2</v>
      </c>
      <c r="AL36" s="1">
        <v>1.3807428703610101E-2</v>
      </c>
      <c r="AM36" s="1">
        <v>2.4442245630280201E-2</v>
      </c>
      <c r="AN36" s="1">
        <v>1.7889832198260101E-2</v>
      </c>
      <c r="AO36" s="1">
        <v>-7.7411529388800001E-3</v>
      </c>
      <c r="AP36" s="1">
        <v>1.2605182813910199E-2</v>
      </c>
      <c r="AQ36" s="1">
        <v>1.7050291139370202E-2</v>
      </c>
      <c r="AR36" s="1">
        <v>3.2241643066501799E-3</v>
      </c>
      <c r="AS36" s="1">
        <v>5.9740296744101896E-3</v>
      </c>
      <c r="AT36" s="1">
        <v>-1.0683224326049999E-2</v>
      </c>
      <c r="AU36" s="1">
        <v>-0.34458044503083002</v>
      </c>
      <c r="AV36" s="1">
        <v>4.7770329606710002E-2</v>
      </c>
      <c r="AW36" s="1">
        <v>-0.20248895851436999</v>
      </c>
      <c r="AX36" s="1">
        <v>3.68438789175007E-3</v>
      </c>
    </row>
    <row r="37" spans="1:50" x14ac:dyDescent="0.3">
      <c r="A37" s="1" t="s">
        <v>35</v>
      </c>
      <c r="AK37" s="1">
        <v>0</v>
      </c>
      <c r="AL37" s="1">
        <v>3.7832305591001302E-4</v>
      </c>
      <c r="AM37" s="1">
        <v>1.1013139982580101E-2</v>
      </c>
      <c r="AN37" s="1">
        <v>4.4607265505600697E-3</v>
      </c>
      <c r="AO37" s="1">
        <v>-2.1170258586580101E-2</v>
      </c>
      <c r="AP37" s="1">
        <v>-8.23922833789847E-4</v>
      </c>
      <c r="AQ37" s="1">
        <v>3.6211854916701198E-3</v>
      </c>
      <c r="AR37" s="1">
        <v>-1.02049413410499E-2</v>
      </c>
      <c r="AS37" s="1">
        <v>-7.4550759732898699E-3</v>
      </c>
      <c r="AT37" s="1">
        <v>-2.4112329973749999E-2</v>
      </c>
      <c r="AU37" s="1">
        <v>-0.35800955067853002</v>
      </c>
      <c r="AV37" s="1">
        <v>3.434122395901E-2</v>
      </c>
      <c r="AW37" s="1">
        <v>-0.21591806416206999</v>
      </c>
      <c r="AX37" s="1">
        <v>-9.7447177559499797E-3</v>
      </c>
    </row>
    <row r="38" spans="1:50" x14ac:dyDescent="0.3">
      <c r="A38" s="1" t="s">
        <v>36</v>
      </c>
      <c r="AL38" s="1">
        <v>0</v>
      </c>
      <c r="AM38" s="1">
        <v>1.06348169266701E-2</v>
      </c>
      <c r="AN38" s="1">
        <v>4.0824034946500597E-3</v>
      </c>
      <c r="AO38" s="1">
        <v>-2.15485816424901E-2</v>
      </c>
      <c r="AP38" s="1">
        <v>-1.20224588969986E-3</v>
      </c>
      <c r="AQ38" s="1">
        <v>3.2428624357601099E-3</v>
      </c>
      <c r="AR38" s="1">
        <v>-1.0583264396959899E-2</v>
      </c>
      <c r="AS38" s="1">
        <v>-7.8333990291998799E-3</v>
      </c>
      <c r="AT38" s="1">
        <v>-2.4490653029660001E-2</v>
      </c>
      <c r="AU38" s="1">
        <v>-0.35838787373443998</v>
      </c>
      <c r="AV38" s="1">
        <v>3.3962900903099898E-2</v>
      </c>
      <c r="AW38" s="1">
        <v>-0.21629638721798</v>
      </c>
      <c r="AX38" s="1">
        <v>-1.0123040811859999E-2</v>
      </c>
    </row>
    <row r="39" spans="1:50" x14ac:dyDescent="0.3">
      <c r="A39" s="1" t="s">
        <v>37</v>
      </c>
      <c r="AM39" s="1">
        <v>0</v>
      </c>
      <c r="AN39" s="1">
        <v>-6.5524134320200699E-3</v>
      </c>
      <c r="AO39" s="1">
        <v>-3.21833985691602E-2</v>
      </c>
      <c r="AP39" s="1">
        <v>-1.183706281637E-2</v>
      </c>
      <c r="AQ39" s="1">
        <v>-7.3919544909100098E-3</v>
      </c>
      <c r="AR39" s="1">
        <v>-2.1218081323630001E-2</v>
      </c>
      <c r="AS39" s="1">
        <v>-1.8468215955870001E-2</v>
      </c>
      <c r="AT39" s="1">
        <v>-3.5125469956330098E-2</v>
      </c>
      <c r="AU39" s="1">
        <v>-0.36902269066110999</v>
      </c>
      <c r="AV39" s="1">
        <v>2.3328083976429801E-2</v>
      </c>
      <c r="AW39" s="1">
        <v>-0.22693120414465001</v>
      </c>
      <c r="AX39" s="1">
        <v>-2.0757857738530099E-2</v>
      </c>
    </row>
    <row r="40" spans="1:50" x14ac:dyDescent="0.3">
      <c r="A40" s="1" t="s">
        <v>38</v>
      </c>
      <c r="AN40" s="1">
        <v>0</v>
      </c>
      <c r="AO40" s="1">
        <v>-2.56309851371401E-2</v>
      </c>
      <c r="AP40" s="1">
        <v>-5.2846493843499197E-3</v>
      </c>
      <c r="AQ40" s="1">
        <v>-8.39541058889948E-4</v>
      </c>
      <c r="AR40" s="1">
        <v>-1.4665667891609901E-2</v>
      </c>
      <c r="AS40" s="1">
        <v>-1.1915802523849901E-2</v>
      </c>
      <c r="AT40" s="1">
        <v>-2.8573056524310102E-2</v>
      </c>
      <c r="AU40" s="1">
        <v>-0.36247027722908998</v>
      </c>
      <c r="AV40" s="1">
        <v>2.9880497408449901E-2</v>
      </c>
      <c r="AW40" s="1">
        <v>-0.22037879071263</v>
      </c>
      <c r="AX40" s="1">
        <v>-1.42054443065101E-2</v>
      </c>
    </row>
    <row r="41" spans="1:50" x14ac:dyDescent="0.3">
      <c r="A41" s="1" t="s">
        <v>39</v>
      </c>
      <c r="AO41" s="1">
        <v>0</v>
      </c>
      <c r="AP41" s="1">
        <v>2.0346335752790198E-2</v>
      </c>
      <c r="AQ41" s="1">
        <v>2.4791444078250201E-2</v>
      </c>
      <c r="AR41" s="1">
        <v>1.0965317245530201E-2</v>
      </c>
      <c r="AS41" s="1">
        <v>1.3715182613290199E-2</v>
      </c>
      <c r="AT41" s="1">
        <v>-2.9420713871699498E-3</v>
      </c>
      <c r="AU41" s="1">
        <v>-0.33683929209195002</v>
      </c>
      <c r="AV41" s="1">
        <v>5.5511482545589998E-2</v>
      </c>
      <c r="AW41" s="1">
        <v>-0.19474780557549001</v>
      </c>
      <c r="AX41" s="1">
        <v>1.1425540830630101E-2</v>
      </c>
    </row>
    <row r="42" spans="1:50" x14ac:dyDescent="0.3">
      <c r="A42" s="1" t="s">
        <v>40</v>
      </c>
      <c r="AP42" s="1">
        <v>0</v>
      </c>
      <c r="AQ42" s="1">
        <v>4.4451083254599703E-3</v>
      </c>
      <c r="AR42" s="1">
        <v>-9.3810185072600305E-3</v>
      </c>
      <c r="AS42" s="1">
        <v>-6.6311531395000199E-3</v>
      </c>
      <c r="AT42" s="1">
        <v>-2.32884071399602E-2</v>
      </c>
      <c r="AU42" s="1">
        <v>-0.35718562784474001</v>
      </c>
      <c r="AV42" s="1">
        <v>3.5165146792799799E-2</v>
      </c>
      <c r="AW42" s="1">
        <v>-0.21509414132828</v>
      </c>
      <c r="AX42" s="1">
        <v>-8.9207949221601392E-3</v>
      </c>
    </row>
    <row r="43" spans="1:50" x14ac:dyDescent="0.3">
      <c r="A43" s="1" t="s">
        <v>41</v>
      </c>
      <c r="AQ43" s="1">
        <v>0</v>
      </c>
      <c r="AR43" s="1">
        <v>-1.382612683272E-2</v>
      </c>
      <c r="AS43" s="1">
        <v>-1.107626146496E-2</v>
      </c>
      <c r="AT43" s="1">
        <v>-2.7733515465420099E-2</v>
      </c>
      <c r="AU43" s="1">
        <v>-0.36163073617019997</v>
      </c>
      <c r="AV43" s="1">
        <v>3.07200384673398E-2</v>
      </c>
      <c r="AW43" s="1">
        <v>-0.21953924965374</v>
      </c>
      <c r="AX43" s="1">
        <v>-1.33659032476201E-2</v>
      </c>
    </row>
    <row r="44" spans="1:50" x14ac:dyDescent="0.3">
      <c r="A44" s="1" t="s">
        <v>42</v>
      </c>
      <c r="AR44" s="1">
        <v>0</v>
      </c>
      <c r="AS44" s="1">
        <v>2.7498653677600102E-3</v>
      </c>
      <c r="AT44" s="1">
        <v>-1.39073886327001E-2</v>
      </c>
      <c r="AU44" s="1">
        <v>-0.34780460933747998</v>
      </c>
      <c r="AV44" s="1">
        <v>4.4546165300059802E-2</v>
      </c>
      <c r="AW44" s="1">
        <v>-0.20571312282102</v>
      </c>
      <c r="AX44" s="1">
        <v>4.6022358509989502E-4</v>
      </c>
    </row>
    <row r="45" spans="1:50" x14ac:dyDescent="0.3">
      <c r="A45" s="1" t="s">
        <v>43</v>
      </c>
      <c r="AS45" s="1">
        <v>0</v>
      </c>
      <c r="AT45" s="1">
        <v>-1.6657254000460101E-2</v>
      </c>
      <c r="AU45" s="1">
        <v>-0.35055447470523998</v>
      </c>
      <c r="AV45" s="1">
        <v>4.1796299932299802E-2</v>
      </c>
      <c r="AW45" s="1">
        <v>-0.20846298818878001</v>
      </c>
      <c r="AX45" s="1">
        <v>-2.2896417826601101E-3</v>
      </c>
    </row>
    <row r="46" spans="1:50" x14ac:dyDescent="0.3">
      <c r="A46" s="1" t="s">
        <v>44</v>
      </c>
      <c r="AT46" s="1">
        <v>0</v>
      </c>
      <c r="AU46" s="1">
        <v>-0.33389722070478001</v>
      </c>
      <c r="AV46" s="1">
        <v>5.845355393276E-2</v>
      </c>
      <c r="AW46" s="1">
        <v>-0.19180573418832</v>
      </c>
      <c r="AX46" s="1">
        <v>1.43676122178E-2</v>
      </c>
    </row>
    <row r="47" spans="1:50" x14ac:dyDescent="0.3">
      <c r="A47" s="1" t="s">
        <v>45</v>
      </c>
      <c r="AU47" s="1">
        <v>0</v>
      </c>
      <c r="AV47" s="1">
        <v>0.39235077463753998</v>
      </c>
      <c r="AW47" s="1">
        <v>0.14209148651646</v>
      </c>
      <c r="AX47" s="1">
        <v>0.34826483292257998</v>
      </c>
    </row>
    <row r="48" spans="1:50" x14ac:dyDescent="0.3">
      <c r="A48" s="1" t="s">
        <v>46</v>
      </c>
      <c r="AV48" s="1">
        <v>0</v>
      </c>
      <c r="AW48" s="1">
        <v>-0.25025928812108</v>
      </c>
      <c r="AX48" s="1">
        <v>-4.40859417149599E-2</v>
      </c>
    </row>
    <row r="49" spans="1:50" x14ac:dyDescent="0.3">
      <c r="A49" s="1" t="s">
        <v>47</v>
      </c>
      <c r="AW49" s="1">
        <v>0</v>
      </c>
      <c r="AX49" s="1">
        <v>0.20617334640612001</v>
      </c>
    </row>
    <row r="50" spans="1:50" x14ac:dyDescent="0.3">
      <c r="A50" s="1" t="s">
        <v>48</v>
      </c>
      <c r="AX50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raw</vt:lpstr>
      <vt:lpstr>mean</vt:lpstr>
      <vt:lpstr>var</vt:lpstr>
      <vt:lpstr>std</vt:lpstr>
      <vt:lpstr>mean L2norm</vt:lpstr>
      <vt:lpstr>std L2norm</vt:lpstr>
      <vt:lpstr>mean difference</vt:lpstr>
      <vt:lpstr>mean difference(문자열변환)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</dc:creator>
  <cp:lastModifiedBy>lk</cp:lastModifiedBy>
  <dcterms:created xsi:type="dcterms:W3CDTF">2015-04-21T15:18:06Z</dcterms:created>
  <dcterms:modified xsi:type="dcterms:W3CDTF">2015-04-22T07:36:53Z</dcterms:modified>
</cp:coreProperties>
</file>