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메뉴트리" sheetId="1" r:id="rId5"/>
    <sheet state="visible" name="메그메뉴트리의 사본" sheetId="2" r:id="rId6"/>
    <sheet state="visible" name="나일소프트-메뉴트리의 사본" sheetId="3" r:id="rId7"/>
    <sheet state="visible" name="메뉴트리-에잇바이트의 사본" sheetId="4" r:id="rId8"/>
  </sheets>
  <definedNames/>
  <calcPr/>
</workbook>
</file>

<file path=xl/sharedStrings.xml><?xml version="1.0" encoding="utf-8"?>
<sst xmlns="http://schemas.openxmlformats.org/spreadsheetml/2006/main" count="1961" uniqueCount="856">
  <si>
    <t>1depth</t>
  </si>
  <si>
    <t>2depth</t>
  </si>
  <si>
    <t>3depth</t>
  </si>
  <si>
    <t>4depth</t>
  </si>
  <si>
    <t>5depth</t>
  </si>
  <si>
    <t>메뉴 설명</t>
  </si>
  <si>
    <t>기능구분</t>
  </si>
  <si>
    <t>NeoFlow Server</t>
  </si>
  <si>
    <t>로그인</t>
  </si>
  <si>
    <t>-</t>
  </si>
  <si>
    <t>사용자 로그인/로그아웃</t>
  </si>
  <si>
    <t xml:space="preserve">
대시보드
</t>
  </si>
  <si>
    <t>상단 탭</t>
  </si>
  <si>
    <t>리포트 인쇄하는 기능</t>
  </si>
  <si>
    <t>부가기능</t>
  </si>
  <si>
    <t>실행 중/성공/실패/성공률 작업을 조회하는 기능</t>
  </si>
  <si>
    <t>주요기능</t>
  </si>
  <si>
    <t>전제 작업 수를 조회하는 기능</t>
  </si>
  <si>
    <t>활성된 Jobs 수를 조회하는 기능</t>
  </si>
  <si>
    <t>스케줄 Jobs 수를 조회하는 기능</t>
  </si>
  <si>
    <t>평균 실행시간을 조회하는 기능</t>
  </si>
  <si>
    <t>SLA 준수율을 조회하는 기능</t>
  </si>
  <si>
    <t>시간대별 실행 현황을 그래프로 조회하는 기능</t>
  </si>
  <si>
    <t>실행 결과 분포를 조회하는 기능</t>
  </si>
  <si>
    <t>최근 실행된 작업을 조회하는 기능</t>
  </si>
  <si>
    <t>시스템 상태를 조회 및 새로고침 기능</t>
  </si>
  <si>
    <t>사용자 로그인</t>
  </si>
  <si>
    <t>최근 7일간 실패 원인을 조회하는 기능</t>
  </si>
  <si>
    <t>자동로그아웃</t>
  </si>
  <si>
    <t>SLA 위반 건을 조회하는 기능</t>
  </si>
  <si>
    <t>세션 만료 시 자동 로그아웃</t>
  </si>
  <si>
    <t>작업 관리</t>
  </si>
  <si>
    <t>로그아웃</t>
  </si>
  <si>
    <t>개인정보 - 로그아웃</t>
  </si>
  <si>
    <t>메뉴 상단바</t>
  </si>
  <si>
    <t>프로그램</t>
  </si>
  <si>
    <t>자산 등록
(최고관리자, 보안관리자)</t>
  </si>
  <si>
    <t>Job 파일 업로드</t>
  </si>
  <si>
    <t>자산탐색</t>
  </si>
  <si>
    <t>작업 파일을 업로드하는 기능</t>
  </si>
  <si>
    <t>라이선스 일괄변경</t>
  </si>
  <si>
    <t>Job 목록 조회</t>
  </si>
  <si>
    <t>탐색된 자산들의 라이선스 일괄 변경(Regular, Demo)</t>
  </si>
  <si>
    <t>작업 목록을 상태별/카테고리별/정렬순으로 조회하는 기능</t>
  </si>
  <si>
    <t>실패 URL 복사</t>
  </si>
  <si>
    <t>Job 파일 검색</t>
  </si>
  <si>
    <t>탐색에 실패한 자산들의 URL을 클립보드에 복사</t>
  </si>
  <si>
    <t>작업을 검색하는 기능</t>
  </si>
  <si>
    <t>탐색된 자산 등록</t>
  </si>
  <si>
    <t>CSV 다운로드</t>
  </si>
  <si>
    <t>작업 목록을 .CSV로 다운로드하는 기능</t>
  </si>
  <si>
    <t>등록할 자산의 개수를 팝업 출력 및 '확인' 클릭 시 자산 자동 등록</t>
  </si>
  <si>
    <t>자산 점검</t>
  </si>
  <si>
    <t>PDF 다운로드</t>
  </si>
  <si>
    <t>작업 목록을 .PDF로 다운로드하는 기능</t>
  </si>
  <si>
    <t>일반점검</t>
  </si>
  <si>
    <t>컴플라이언스를 기반으로 자산 내 취약점을 엔진통신으로 점검</t>
  </si>
  <si>
    <t>작업 삭제</t>
  </si>
  <si>
    <t>작업을 삭제하는 기능</t>
  </si>
  <si>
    <t>예약점검</t>
  </si>
  <si>
    <t>자산의 예약점검</t>
  </si>
  <si>
    <t>Job 상세 조회</t>
  </si>
  <si>
    <t>점검 현황</t>
  </si>
  <si>
    <t>관리자</t>
  </si>
  <si>
    <t>상세 조회 탭</t>
  </si>
  <si>
    <t>점검현황 조회</t>
  </si>
  <si>
    <t>자산 점검 현황 조회(데이터정보, 발견된 취약정보, 결과 정보)</t>
  </si>
  <si>
    <t>작업을 활성화하는 기능</t>
  </si>
  <si>
    <t>점검중지</t>
  </si>
  <si>
    <t>작업을 복제하는 기능</t>
  </si>
  <si>
    <t>자산 점검 중지</t>
  </si>
  <si>
    <t>알림 기능</t>
  </si>
  <si>
    <t>관리자 콘솔 ID/PW 로그인</t>
  </si>
  <si>
    <t>리니지 재스캔</t>
  </si>
  <si>
    <t>알림 조회</t>
  </si>
  <si>
    <t>작업을 실행하는 기능</t>
  </si>
  <si>
    <t>자산등록, 점검, 보고서 생성 등에 대한 알림 조회</t>
  </si>
  <si>
    <t>OTP 등록</t>
  </si>
  <si>
    <t>알림 상세보기</t>
  </si>
  <si>
    <t>작업의 총 실행 수, 마지막 실행 상태를 조회하는 기능</t>
  </si>
  <si>
    <t>알림 상세보기 팝업 기능</t>
  </si>
  <si>
    <t>Google Authenticator 설치 및 앱이 생성한 6자리 코드 입력</t>
  </si>
  <si>
    <t>검색</t>
  </si>
  <si>
    <t>개요 탭</t>
  </si>
  <si>
    <t>비밀번호 변경</t>
  </si>
  <si>
    <t>모두 읽음</t>
  </si>
  <si>
    <t>스케줄 편집</t>
  </si>
  <si>
    <t>작업의 스케줄을 설정하는 기능</t>
  </si>
  <si>
    <t>전체 알림에 대한 읽음 처리</t>
  </si>
  <si>
    <t>관리자 콘솔 PW 변경</t>
  </si>
  <si>
    <t>지역 검색</t>
  </si>
  <si>
    <t>지역명을 입력하여 해당 지역으로 지도를 이동하는 기능</t>
  </si>
  <si>
    <t>파일 다운로드</t>
  </si>
  <si>
    <t>사용자 계정 설정</t>
  </si>
  <si>
    <t>작업 파일을 다운로드하는 기능</t>
  </si>
  <si>
    <t>변경 이력 조회</t>
  </si>
  <si>
    <t>사용자 레이아웃 초기화</t>
  </si>
  <si>
    <t>작업의 변경 이력을 조회하는 기능</t>
  </si>
  <si>
    <t>레이어</t>
  </si>
  <si>
    <t>수동 로그아웃</t>
  </si>
  <si>
    <t>인터페이스 설정 초기화</t>
  </si>
  <si>
    <t>자동 로그아웃</t>
  </si>
  <si>
    <t>실행 이력 탭</t>
  </si>
  <si>
    <t>작업의 실행 이력을 조회하는 기능</t>
  </si>
  <si>
    <t>레이아웃 개인화 설정</t>
  </si>
  <si>
    <t>개인별 레이아웃 설정</t>
  </si>
  <si>
    <t>설정 탭</t>
  </si>
  <si>
    <t>전체화면</t>
  </si>
  <si>
    <t>SLA 목표 편집</t>
  </si>
  <si>
    <t>Job 완료의 목표 소요 시간을 설정하는 기능</t>
  </si>
  <si>
    <t>지도</t>
  </si>
  <si>
    <t>창 전체화면 설정</t>
  </si>
  <si>
    <t>파라미터 탭</t>
  </si>
  <si>
    <t>인쇄</t>
  </si>
  <si>
    <t>일반 지도</t>
  </si>
  <si>
    <t>파라미터를 추가/삭제/수정하는 기능</t>
  </si>
  <si>
    <t>일반 지도 레이어를 표시하는 기능</t>
  </si>
  <si>
    <t>BizDate 탭</t>
  </si>
  <si>
    <t>세션 타임아웃(기본 15분)이 도래하면 자동으로 로그아웃</t>
  </si>
  <si>
    <t>워터마크 기준일자를 설정하는 기능</t>
  </si>
  <si>
    <t>대시보드</t>
  </si>
  <si>
    <t>스케줄</t>
  </si>
  <si>
    <t xml:space="preserve">DEK 요청 추세 및 시스템 리소스 모니터 </t>
  </si>
  <si>
    <t>키 관리</t>
  </si>
  <si>
    <t>스케줄 관리</t>
  </si>
  <si>
    <t>KEK레지스트리</t>
  </si>
  <si>
    <t>활성 KEK 레지스트리 조회</t>
  </si>
  <si>
    <t>CRUD</t>
  </si>
  <si>
    <t>KEK 신규 생성</t>
  </si>
  <si>
    <t>작업의 스케줄 내역을 조회하는 기능</t>
  </si>
  <si>
    <t>HSM에 새 KEK 생성</t>
  </si>
  <si>
    <t>위성 지도</t>
  </si>
  <si>
    <t>HSM 백업 출력</t>
  </si>
  <si>
    <t>위성 지도 레이어를 표시하는 기능</t>
  </si>
  <si>
    <t>HSM 네이티브 백업이 Base58 텍스트로 다운로드됨.</t>
  </si>
  <si>
    <t>스케줄을 편집하는 기능</t>
  </si>
  <si>
    <t>DEK 인벤토리</t>
  </si>
  <si>
    <t>로드맵</t>
  </si>
  <si>
    <t>DEK 데이터 검색/조회</t>
  </si>
  <si>
    <t>스케줄을 삭제하는 기능</t>
  </si>
  <si>
    <t>로드맵 레이어를 표시하는 기능</t>
  </si>
  <si>
    <t>DEK 자동 생성</t>
  </si>
  <si>
    <t>워크플로우(DAG)</t>
  </si>
  <si>
    <t>DEK 자동 생성 및 활성 KEK로 래핑</t>
  </si>
  <si>
    <t>하천망도</t>
  </si>
  <si>
    <t>DEK 수동 등록</t>
  </si>
  <si>
    <t>국가하천 ON/OFF</t>
  </si>
  <si>
    <t>국가하천을 지도에 표시하거나 숨기는 기능</t>
  </si>
  <si>
    <t>DAG 관리</t>
  </si>
  <si>
    <t>DEK 수정</t>
  </si>
  <si>
    <t>지방하천 ON/OFF</t>
  </si>
  <si>
    <t>DEK 활성/비활성</t>
  </si>
  <si>
    <t>DAG 생성</t>
  </si>
  <si>
    <t>지방하천을 지도에 표시하거나 숨기는 기능</t>
  </si>
  <si>
    <t>DEK 활성/비활성 여부 변경</t>
  </si>
  <si>
    <t>기본정보/스케줄/태스크/의존성을 설정하여 검증 후 생성하는 기능</t>
  </si>
  <si>
    <t>권역도</t>
  </si>
  <si>
    <t>DEK 삭제</t>
  </si>
  <si>
    <t>대·중·소 권역 선택</t>
  </si>
  <si>
    <t>DEK JSON 백업</t>
  </si>
  <si>
    <t>DAG 조회</t>
  </si>
  <si>
    <t>수자원 관리 권역 정보를 지도에 표시하는 기능</t>
  </si>
  <si>
    <t>DAG를 상태별/카테고리별/정렬순으로 조회하는 기능</t>
  </si>
  <si>
    <t>DEK 복구</t>
  </si>
  <si>
    <t>현재화면 인쇄</t>
  </si>
  <si>
    <t>DAG 검색</t>
  </si>
  <si>
    <t>DAG를 검색하는 기능</t>
  </si>
  <si>
    <t>공간모니터링</t>
  </si>
  <si>
    <t>DEK 요청 로그</t>
  </si>
  <si>
    <t>DEK 요청 로그 조회</t>
  </si>
  <si>
    <t>내 정보 변경</t>
  </si>
  <si>
    <t>Agent가 TCP로 요청한 모든 DEK 조회 결과 검색/조회</t>
  </si>
  <si>
    <t>DAG 삭제</t>
  </si>
  <si>
    <t>지도의 해당 공간으로 이동하여 모니터링하는 기능</t>
  </si>
  <si>
    <t>DAG를 삭제하는 기능</t>
  </si>
  <si>
    <t>운영</t>
  </si>
  <si>
    <t>감사 로그</t>
  </si>
  <si>
    <t>음영기복도</t>
  </si>
  <si>
    <t>DAG 상세 조회</t>
  </si>
  <si>
    <t>감사 로그 조회</t>
  </si>
  <si>
    <t>비밀번호 입력 후 이름, 이메일, 전화번호, 핸드폰 번호, 비밀번호 변경</t>
  </si>
  <si>
    <t>감사 로그 검색/조회</t>
  </si>
  <si>
    <t>자산관리</t>
  </si>
  <si>
    <t>관리자 접속제어</t>
  </si>
  <si>
    <t>DAG 실행</t>
  </si>
  <si>
    <t>활성화된 DAG를 실행하는 기능</t>
  </si>
  <si>
    <t>관리자 접속 허용 IP 관리</t>
  </si>
  <si>
    <t>관리자 접속 허용 IP 추가 및 삭제</t>
  </si>
  <si>
    <t>도시침투지도</t>
  </si>
  <si>
    <t>관리자 관리</t>
  </si>
  <si>
    <t>관리자 계정 조회</t>
  </si>
  <si>
    <t>도시침수지도 탭</t>
  </si>
  <si>
    <t>관리자 게정 목록 조회</t>
  </si>
  <si>
    <t>신규 관리자 생성</t>
  </si>
  <si>
    <t>대상 지역 선택</t>
  </si>
  <si>
    <t>도시침수 정보를 조회할 대상 지역을 선택하는 기능</t>
  </si>
  <si>
    <t>관리자 역할 변경</t>
  </si>
  <si>
    <t>DAG 활성화</t>
  </si>
  <si>
    <t>관리자 역할 변경(SUPER_ADMIN, DEK_READ_WRITE, DEK_READ_ONLY)</t>
  </si>
  <si>
    <t>DAG를 활성화하는 기능</t>
  </si>
  <si>
    <t>발생 빈도 선택</t>
  </si>
  <si>
    <t>선택한 발생 빈도의 도시침수 정보를 조회하는 기능</t>
  </si>
  <si>
    <t>DAG 편집</t>
  </si>
  <si>
    <t>비밀번호 초기화</t>
  </si>
  <si>
    <t>DAG 설정을 편집하는 기능</t>
  </si>
  <si>
    <t>비밀번호 초기화 및 임시번호 발급</t>
  </si>
  <si>
    <t>계정 잠금/해제</t>
  </si>
  <si>
    <t>워크플로우 탭</t>
  </si>
  <si>
    <t>자산 조회</t>
  </si>
  <si>
    <t>계정 잠금 및 해제</t>
  </si>
  <si>
    <t>투명도 선택</t>
  </si>
  <si>
    <t>도시침수지도 투명도를 조절하는 기능</t>
  </si>
  <si>
    <t>자산그룹, 점검그룹, 자산 중요도, 자산등록일에 따른 필터 적용 및 조회(자산관리자, 일반사용자도 가능)</t>
  </si>
  <si>
    <t>워크플로우 그래프 조회</t>
  </si>
  <si>
    <t>워크플로우 그래프를 조회하는 기능</t>
  </si>
  <si>
    <t xml:space="preserve"> 수문 모니터링</t>
  </si>
  <si>
    <t>워크플로우 그래프 편집</t>
  </si>
  <si>
    <t>워크플로우 그래프를 편집하는 기능</t>
  </si>
  <si>
    <t>강우정보</t>
  </si>
  <si>
    <t>실시간 수문정보 보기 탭</t>
  </si>
  <si>
    <t>실시간 강우 정보를 조회하는 기능</t>
  </si>
  <si>
    <t>DAG 스케줄을 설정하는 기능</t>
  </si>
  <si>
    <t>수위정보</t>
  </si>
  <si>
    <t>실시간 수위 정보를 조회하는 기능</t>
  </si>
  <si>
    <t>태그/날짜/태스크 상세/최근 실행 이력 조회</t>
  </si>
  <si>
    <t>태그/날짜/태스크 상세/최근 실행 이력을 조회하는 기능</t>
  </si>
  <si>
    <t>우리동네예보</t>
  </si>
  <si>
    <t>우리동네 예보 보기 탭</t>
  </si>
  <si>
    <t>선택한 지역의 기상 예보 정보를 조회하는 기능</t>
  </si>
  <si>
    <t>통계 탭</t>
  </si>
  <si>
    <t>과거수문현황조회</t>
  </si>
  <si>
    <t>과거수문현황 조회 탭</t>
  </si>
  <si>
    <t>기간 별 총 실행/성공률/평균 소요 시간/ 실패 수를 조회하는 기능</t>
  </si>
  <si>
    <t>과거 기간의 수문 현황 정보를 조회하는 기능</t>
  </si>
  <si>
    <t>스마트폴 모니터링</t>
  </si>
  <si>
    <t>스마트폴</t>
  </si>
  <si>
    <t>자산 삭제</t>
  </si>
  <si>
    <t>결과 분포/ 평균 소요 시간/ 실행 추이/태스크 통계를 시각화로 조회하는 기능</t>
  </si>
  <si>
    <t>스마트폴 정보를 가져오는 기능</t>
  </si>
  <si>
    <t>데이터 리니지</t>
  </si>
  <si>
    <t>체크박스로 선택한 자산을 삭제(최고관리자, 보안관리자 가능)</t>
  </si>
  <si>
    <t>시뮬레이션</t>
  </si>
  <si>
    <t>데이터 자산 추가</t>
  </si>
  <si>
    <t>데이터 자산을 추가하는 기능</t>
  </si>
  <si>
    <t>다운로드</t>
  </si>
  <si>
    <t>자산관리 현황 내역 xlsx로 다운로드</t>
  </si>
  <si>
    <t>리니지 데이터 조회</t>
  </si>
  <si>
    <t>홍수 분석</t>
  </si>
  <si>
    <t>유형별로 리니지 데이터를 그래프로 조회하는 기능</t>
  </si>
  <si>
    <t>연결 추가</t>
  </si>
  <si>
    <t>그룹 지정</t>
  </si>
  <si>
    <t>소스 자산/타겟 자산/Job (선택)/변환 설명으로 데이터 흐름을 연결 추가하는 기능</t>
  </si>
  <si>
    <t>기본정보 설정 탭</t>
  </si>
  <si>
    <t>가져오기 검토</t>
  </si>
  <si>
    <t>가져오기를 수행할 데이터 리니지 목록을 조회하는 기능</t>
  </si>
  <si>
    <t>모델 설정 탭</t>
  </si>
  <si>
    <t>데이터 리니지 재스캔하는 기능</t>
  </si>
  <si>
    <t xml:space="preserve">기본 정보 </t>
  </si>
  <si>
    <t>체크박스로 선택한 자산에 자산그룹, 점검그룹 할당(최고관리자, 보안관리자 가능)</t>
  </si>
  <si>
    <t>허용 IP 설정</t>
  </si>
  <si>
    <t>수계 선택하는 기능</t>
  </si>
  <si>
    <t>데이터 리니지 적용/거부하는 기능</t>
  </si>
  <si>
    <t>그룹 해제</t>
  </si>
  <si>
    <t>체크박스로 선택한 자산에 자산그룹, 점검그룹 해제(최고관리자, 보안관리자 가능)</t>
  </si>
  <si>
    <t>댐을 선택하는 기능</t>
  </si>
  <si>
    <t>점검이력</t>
  </si>
  <si>
    <t>관리자별로 로그인을 허용한 IP/CIDR 목록을 지정</t>
  </si>
  <si>
    <t>점검이력 메뉴로 이동</t>
  </si>
  <si>
    <t>예측 대상을 선택하는 기능</t>
  </si>
  <si>
    <t>실시간</t>
  </si>
  <si>
    <t>칼럼 선택</t>
  </si>
  <si>
    <t>자산관리 현황 표에 추가할 칼럼 선택</t>
  </si>
  <si>
    <t>모의기준일시를 선택하는 기능</t>
  </si>
  <si>
    <t>실시간 실행 모니터링</t>
  </si>
  <si>
    <t>자산 상세정보 조회</t>
  </si>
  <si>
    <t>실시간 실행 현황 조회</t>
  </si>
  <si>
    <t>실시간 실행 현황을 조회하는 기능</t>
  </si>
  <si>
    <t>모델 정보</t>
  </si>
  <si>
    <t>에이전트 허용목록</t>
  </si>
  <si>
    <t>최근 실행 탭</t>
  </si>
  <si>
    <t>모델정보를 선택하는 기능</t>
  </si>
  <si>
    <t>자산 상세정보 수정</t>
  </si>
  <si>
    <t>에이전트 허용 목록 조회</t>
  </si>
  <si>
    <t>Agent가 KMS에 접속 시 제출하는 fingerprint 목록 조회</t>
  </si>
  <si>
    <t>최근 실행 작업 목록 조회</t>
  </si>
  <si>
    <t>최고관리자, 보안관리자 또는 해당 자산을 할당받은 자산관리자가 자산 정보 수정 가능
(자산관리자 및 자산그룹 설정은 최고관리자, 보안관리자만 가능)</t>
  </si>
  <si>
    <t>입력 데이터 조회</t>
  </si>
  <si>
    <t>에이전트 등록</t>
  </si>
  <si>
    <t>홍수 분석에 사용할 입력 데이터를 조회하여 경계조건 설정을 진행하는 기능</t>
  </si>
  <si>
    <t>자산그룹 관리
(최고관리자, 보안관리자)</t>
  </si>
  <si>
    <t>Agent 등록</t>
  </si>
  <si>
    <t>작업 재시도</t>
  </si>
  <si>
    <t>작업을 재시도하는 기능</t>
  </si>
  <si>
    <t>경계조건 설정 탭</t>
  </si>
  <si>
    <t>에이전트 차단</t>
  </si>
  <si>
    <t>의심스러운 Agent 차단</t>
  </si>
  <si>
    <t>최근 실행 상세보기</t>
  </si>
  <si>
    <t>그룹 조회</t>
  </si>
  <si>
    <t>메모 수정</t>
  </si>
  <si>
    <t>강우 탭</t>
  </si>
  <si>
    <t>운영 노트 수정</t>
  </si>
  <si>
    <t>작업 새로고침</t>
  </si>
  <si>
    <t>작업을 새로고침하는 기능</t>
  </si>
  <si>
    <t>자산 그룹 조회</t>
  </si>
  <si>
    <t>에이전트 삭제</t>
  </si>
  <si>
    <t>Agent 삭제</t>
  </si>
  <si>
    <t>관측소별 강우 그래프를 조회하는 기능</t>
  </si>
  <si>
    <t>작업 재분석</t>
  </si>
  <si>
    <t>그룹 추가</t>
  </si>
  <si>
    <t>환경설정</t>
  </si>
  <si>
    <t>작업을 재분석하는 기능</t>
  </si>
  <si>
    <t>관리자 세션 타임아웃 변경</t>
  </si>
  <si>
    <t>관리자 세션 타임아웃 시간 변경(저장 즉시 반영) 및 초기화</t>
  </si>
  <si>
    <t>관측 탭</t>
  </si>
  <si>
    <t>자산 그룹 추가(최고 관리자, 보안관리자만 가능)</t>
  </si>
  <si>
    <t>관측 강우 데이터를 표로 조회하는 기능</t>
  </si>
  <si>
    <t>조치 코맨트 저장</t>
  </si>
  <si>
    <t>로그인 실패 허용 횟수 변경</t>
  </si>
  <si>
    <t>조치 코멘트를 작성하고 저장하는 기능</t>
  </si>
  <si>
    <t>로그인 실패 허용 회수 변경 및 초기화</t>
  </si>
  <si>
    <t>위치 변경</t>
  </si>
  <si>
    <t>자산 그룹을 원하는 위치로 변경(최고 관리자, 보안관리자만 가능)</t>
  </si>
  <si>
    <t>예보 탭</t>
  </si>
  <si>
    <t>유사 장애(AI) 조회</t>
  </si>
  <si>
    <t>AI 기반 유사 장애를 조회하는 기능</t>
  </si>
  <si>
    <t>예보 강우 데이터를 표로 조회하는 기능</t>
  </si>
  <si>
    <t>일괄 등록</t>
  </si>
  <si>
    <t>자산 그룹을 엑셀 파일로 일괄 등록(최고 관리자, 보안관리자만 가능)</t>
  </si>
  <si>
    <t>실시간 로그 조회</t>
  </si>
  <si>
    <t>실시간로그를 DEBUG/INFO/WARN/ERROR별로 필터링하여 조회하는 기능</t>
  </si>
  <si>
    <t>기상 탭</t>
  </si>
  <si>
    <t>그룹 초기화</t>
  </si>
  <si>
    <t>자산 그룹 초기화(최고 관리자, 보안관리자만 가능)</t>
  </si>
  <si>
    <t>실시간 로그 재개/일시정지</t>
  </si>
  <si>
    <t>실시간 로그 로드를 재개/일시중지하는 기능</t>
  </si>
  <si>
    <t>관측소별 기상 그래프를 조회하는 기능</t>
  </si>
  <si>
    <t>그룹 수정</t>
  </si>
  <si>
    <t>자산 그룹 수정</t>
  </si>
  <si>
    <t>실시간 로그 다운로드</t>
  </si>
  <si>
    <t>실시간 로그를 다운로드하는 기능</t>
  </si>
  <si>
    <t>점검그룹 관리
(최고관리자, 보안관리자, 자산관리자)</t>
  </si>
  <si>
    <t>관측 기상 데이터를 표로 조회하는 기능</t>
  </si>
  <si>
    <t>계정 잠금 시간 변경</t>
  </si>
  <si>
    <t>실시간 로그 클리어</t>
  </si>
  <si>
    <t>실시간 로그를 삭제하는 기능</t>
  </si>
  <si>
    <t>계정 잠금 시간 변경 및 초기화</t>
  </si>
  <si>
    <t>예보 기상 데이터를 표로 조회하는 기능</t>
  </si>
  <si>
    <t>점검 그룹 조회</t>
  </si>
  <si>
    <t>성능</t>
  </si>
  <si>
    <t>분당 API 요청 제한 변경</t>
  </si>
  <si>
    <t>분당 API 요청 제한 변경 및 초기화</t>
  </si>
  <si>
    <t>데이터 보정</t>
  </si>
  <si>
    <t>시스템 성능 조회</t>
  </si>
  <si>
    <t>홍수분석에 사용할 관측·예보 데이터의 결측값·이상값을 보정하는 기능</t>
  </si>
  <si>
    <t>시스템의 평균 응답 시간/처리량/목표 달성률을 조회하는 기능</t>
  </si>
  <si>
    <t>점검 그룹 추가</t>
  </si>
  <si>
    <t>레이트 리미트 윈도우 변경</t>
  </si>
  <si>
    <t>레이트 리미트 윈도우 변경 및 초기화</t>
  </si>
  <si>
    <t>방류 시나리오 설정 탭</t>
  </si>
  <si>
    <t>그룹 삭제</t>
  </si>
  <si>
    <t>점검 그룹 삭제</t>
  </si>
  <si>
    <t>DEK 비활성 후 삭제 허용 최소 경과 일수 변경</t>
  </si>
  <si>
    <t>DEK 비활성 후 삭제 허용 최소 경과 일수 변경 및 초기화</t>
  </si>
  <si>
    <t>방류량 조회</t>
  </si>
  <si>
    <t>평균 응답 시간 조회</t>
  </si>
  <si>
    <t>평균 응답 시간/P95/P99의 변화를 그래프로 조회하는 기능</t>
  </si>
  <si>
    <t>선택·생성된 방류 시나리오별 방류량을 시계열 그래프로 조회하는 기능</t>
  </si>
  <si>
    <t>어플리케이션 로그 레벨 변경</t>
  </si>
  <si>
    <t>점검 그룹 엑셀 파일로 일괄 등록</t>
  </si>
  <si>
    <t>어플리케이션 로그 레벨 변경 및 초기화</t>
  </si>
  <si>
    <t>처리량 조회</t>
  </si>
  <si>
    <t>처리량/성공률/전체 요청을 그래프로 조회하는 기능</t>
  </si>
  <si>
    <t>공통UI</t>
  </si>
  <si>
    <t>방류 시나리오 설정</t>
  </si>
  <si>
    <t xml:space="preserve">- </t>
  </si>
  <si>
    <t>사이드바</t>
  </si>
  <si>
    <t>메뉴 사이드바 접기/펼치기</t>
  </si>
  <si>
    <t>성능 목표 달성 현황 조회</t>
  </si>
  <si>
    <t>관측방류 선택</t>
  </si>
  <si>
    <t>관측 방류량을 조회하여 홍수 분석에 사용할 방류 시나리오로 선택하는 기능</t>
  </si>
  <si>
    <t>시스템의 평균 응답 시간/성공률/JVM 메모리 사용량/CPU 사용률/GC Pause Time/DB 연결률을 조회하는 기능</t>
  </si>
  <si>
    <t>점검 그룹 수정</t>
  </si>
  <si>
    <t>세션 만료 시간</t>
  </si>
  <si>
    <t>세션 만료 시간 표기</t>
  </si>
  <si>
    <t>Auto ROM 선택</t>
  </si>
  <si>
    <t>댐 운영 규칙 기반으로 방류 패턴을 계산하여 홍수 분석에 사용할 방류 시나리오로 선택하는 기능</t>
  </si>
  <si>
    <t>AI ROM 선택</t>
  </si>
  <si>
    <t>AI 기반으로 방류 패턴을 계산하여 홍수 분석에 사용할 방류 시나리오로 선택하는 기능</t>
  </si>
  <si>
    <t>사용자정의 방류 시나리오 선택 및 입력</t>
  </si>
  <si>
    <t>사용자가 직접 입력한 방류량으로 방류 시나리오를 생성하여 홍수 분석에 활용하는 기능</t>
  </si>
  <si>
    <t>분석 수행</t>
  </si>
  <si>
    <t>설정된 경계조건 및 방류 시나리오를 기반으로 AI 홍수 분석을 수행하는 기능</t>
  </si>
  <si>
    <t>결과 분석 탭</t>
  </si>
  <si>
    <t>그래프</t>
  </si>
  <si>
    <t>홍수 분석 결과를 그래프로 조회하는 기능</t>
  </si>
  <si>
    <t>테이블</t>
  </si>
  <si>
    <t>홍수 분석 결과를 테이블로 조회하는 기능</t>
  </si>
  <si>
    <t>시나리오 저장</t>
  </si>
  <si>
    <t>분석 시나리오를 저장하고 시나리오 목록에 등록하는 기능</t>
  </si>
  <si>
    <t>시나리오</t>
  </si>
  <si>
    <t>시나리오 조회 탭</t>
  </si>
  <si>
    <t>조회 조건 검색</t>
  </si>
  <si>
    <t>조건별 시나리오를 검색하는 기능</t>
  </si>
  <si>
    <t>시나리오 목록 조회</t>
  </si>
  <si>
    <t>JVM &amp; CPU 탭</t>
  </si>
  <si>
    <t>저장된 홍수 시뮬레이션 시나리오의 목록과 정보를 표 형태로 조회하는 기능</t>
  </si>
  <si>
    <t>시나리오 분석 결과 조회</t>
  </si>
  <si>
    <t>JVM 메모리 및 CPU 사용률 조회</t>
  </si>
  <si>
    <t>JVM 메모리 사용량과 CPU 사용률을 그래프로 조회하는 기능</t>
  </si>
  <si>
    <t>의사결정 지점 수문 그래프 조회</t>
  </si>
  <si>
    <t>분석 결과를 의사결정 지점 수문 그래프로 조회하는 기능</t>
  </si>
  <si>
    <t>강우 조건 조회</t>
  </si>
  <si>
    <t>데이터베이스 탭</t>
  </si>
  <si>
    <t>관측강우량 및 예측강우량을 조회하는 기능</t>
  </si>
  <si>
    <t>DB 연결 상태 조회</t>
  </si>
  <si>
    <t>DB연결 상태 및 풀 점유율을 조회하는 기능</t>
  </si>
  <si>
    <t>로그</t>
  </si>
  <si>
    <t>강우-유출 분석 결과 조회</t>
  </si>
  <si>
    <t>방류 시나리오별 최대방류량, 총방류량 및 발생 일시를 조회하는 기능</t>
  </si>
  <si>
    <t>로그 조회</t>
  </si>
  <si>
    <t>Job별로 로그를 조회하는 기능</t>
  </si>
  <si>
    <t>분석 현황 조회</t>
  </si>
  <si>
    <t>방류 시나리오별 분석 현황 조회하는 기능</t>
  </si>
  <si>
    <t>로그 새로고침</t>
  </si>
  <si>
    <t>로그를 새로고침하는 기능</t>
  </si>
  <si>
    <t>의사결정지원</t>
  </si>
  <si>
    <t>로그 내보내기</t>
  </si>
  <si>
    <t>로그를 내보내는 기능</t>
  </si>
  <si>
    <t>이력 현황</t>
  </si>
  <si>
    <t>로그인 기록</t>
  </si>
  <si>
    <t>로그인 기록 조회</t>
  </si>
  <si>
    <t>로그인 기록을 상태별로 조회하는 기능</t>
  </si>
  <si>
    <t>자산별 점검결과 조회</t>
  </si>
  <si>
    <t>자산별 점검 이력 조회(일반 사용자는 자산담당자로 지정 불가하므로 조회되지 않음)</t>
  </si>
  <si>
    <t>감사</t>
  </si>
  <si>
    <t>댐 선택</t>
  </si>
  <si>
    <t>시스템 변경 이력을 테이블/작업/시간별로 조회하는 기능</t>
  </si>
  <si>
    <t>필터 프리셋</t>
  </si>
  <si>
    <t>현재 필터를 저장하는 기능</t>
  </si>
  <si>
    <t>의사결정 지원을 위한 대상 댐을 선택하는 기능</t>
  </si>
  <si>
    <t>감사 로그 다운로드</t>
  </si>
  <si>
    <t>감사 로그 목록을 .CSV파일로 다운로드하는 기능</t>
  </si>
  <si>
    <t>실시간 현황</t>
  </si>
  <si>
    <t>댐 실시간 현황 정보를 조회하는 기능</t>
  </si>
  <si>
    <t>감사 로그 인쇄</t>
  </si>
  <si>
    <t>홍수 대응 AI 챗봇</t>
  </si>
  <si>
    <t>감사 로그 목록을 .PDF형태로 인쇄하는 기능</t>
  </si>
  <si>
    <t>새로고침</t>
  </si>
  <si>
    <t>점검 이력 새로 고침</t>
  </si>
  <si>
    <t>설정</t>
  </si>
  <si>
    <t>새 대화</t>
  </si>
  <si>
    <t>이력 삭제</t>
  </si>
  <si>
    <t>체크박스로 선택한 점검 이력 삭제(최고관리자, 보안관리자만 가능)</t>
  </si>
  <si>
    <t>홍수 대응 AI 에이전트 분석을 새로 시작하는 기능</t>
  </si>
  <si>
    <t>분석 결과</t>
  </si>
  <si>
    <t>컬럼 선택</t>
  </si>
  <si>
    <t>사용자 관리</t>
  </si>
  <si>
    <t>점검 이력 현황 표에 추가할 컬럼 선택</t>
  </si>
  <si>
    <t>댐 분석</t>
  </si>
  <si>
    <t>사용자 계정 생성</t>
  </si>
  <si>
    <t>점검 이력 현황 내역 엑셀 파일로 다운로드</t>
  </si>
  <si>
    <t>사용자 계정 승인</t>
  </si>
  <si>
    <t>Vulnerabilities
(최고관리자, 보안관리자, 자산관리자)</t>
  </si>
  <si>
    <t>총 강우량</t>
  </si>
  <si>
    <t>댐 분석 결과의 총 강우량(mm)을 조회하는 기능</t>
  </si>
  <si>
    <t>사용자 계정 상태 변경</t>
  </si>
  <si>
    <t>최대 유입량</t>
  </si>
  <si>
    <t>점검 이력 상세 조회</t>
  </si>
  <si>
    <t>사용자 역할 지정하는 기능</t>
  </si>
  <si>
    <t>댐 분석 결과의 최대 유입량(m³/s)을 조회하는 기능</t>
  </si>
  <si>
    <t>자산의 자산 정보 및 점검 결과 조회(항목그룹 및 위험도 필터 적용)</t>
  </si>
  <si>
    <t>알림 관리</t>
  </si>
  <si>
    <t>제한수위</t>
  </si>
  <si>
    <t>댐 분석 결과의 제한수위(m)를 조회하는 기능</t>
  </si>
  <si>
    <t>알림 탭</t>
  </si>
  <si>
    <t>점검이력 항목 현황 새로고침</t>
  </si>
  <si>
    <t>계획홍수위</t>
  </si>
  <si>
    <t>댐 분석 결과의 계획홍수위(m)를 조회하는 기능</t>
  </si>
  <si>
    <t>시스템 알림 조회</t>
  </si>
  <si>
    <t>알림 내역을 조회하는 기능</t>
  </si>
  <si>
    <t>재점검</t>
  </si>
  <si>
    <t>체크박스로 선택된 항목 재점검</t>
  </si>
  <si>
    <t>강우량 그래프</t>
  </si>
  <si>
    <t>시스템 알림 삭제</t>
  </si>
  <si>
    <t>강우량 실측 그래프를 조회하는 기능</t>
  </si>
  <si>
    <t>알림 내역을 삭제하는 기능</t>
  </si>
  <si>
    <t>수동테스트</t>
  </si>
  <si>
    <t>취약점 내부의 상세 항목에 대한 수동 테스트 진행</t>
  </si>
  <si>
    <t>댐 유입량 그래프</t>
  </si>
  <si>
    <t>댐 유입량 그래프를 조회하는 기능</t>
  </si>
  <si>
    <t>해당 점검이력 내역을 엑셀로 다운로드</t>
  </si>
  <si>
    <t>댐 수위 그래프</t>
  </si>
  <si>
    <t>댐 수위의 실측값과 시나리오별 예측값을 비교하는 그래프를 조회하는 기능</t>
  </si>
  <si>
    <t>점검 이력 상세 정보 팝업</t>
  </si>
  <si>
    <t>댐 방류량 그래프</t>
  </si>
  <si>
    <t>경고 규칙 탭</t>
  </si>
  <si>
    <t>댐 방류량의 실측값과 시나리오별 값을 비교하는 그래프를 조회하는 기능</t>
  </si>
  <si>
    <t>세부사항</t>
  </si>
  <si>
    <t>새 규칙 생성</t>
  </si>
  <si>
    <t>하류 지점 분석</t>
  </si>
  <si>
    <t>취약점 정보, Parameter, 조치 방안, CVE 등</t>
  </si>
  <si>
    <t>새 규칙 생성 기능</t>
  </si>
  <si>
    <t>Auto ROM 그래프</t>
  </si>
  <si>
    <t>지역별 Auto ROM과 실측값 비교 그래프를 조회하는 기능</t>
  </si>
  <si>
    <t>경고 규칙 관리</t>
  </si>
  <si>
    <t>요청/응답</t>
  </si>
  <si>
    <t>해당 URL 경로의 요청, 응답 헤더 정보 조회(클립보드 복사 가능)</t>
  </si>
  <si>
    <t>Tech ROM 그래프</t>
  </si>
  <si>
    <t>지역별 Tech ROM과 실측값 비교 그래프를 조회하는 기능</t>
  </si>
  <si>
    <t>규칙 수정/삭제/활성회</t>
  </si>
  <si>
    <t>의견</t>
  </si>
  <si>
    <t>파일 첨부 및 의견 등록</t>
  </si>
  <si>
    <t>Rigid ROM 그래프</t>
  </si>
  <si>
    <t>지역별 Rigid ROM과 실측값 비교 그래프를 조회하는 기능</t>
  </si>
  <si>
    <t>활동로그</t>
  </si>
  <si>
    <t>규칙 삭제 기능</t>
  </si>
  <si>
    <t>해당 점검이력의 활동 로그 조회</t>
  </si>
  <si>
    <t>AI-ROM 그래프</t>
  </si>
  <si>
    <t>지역별 AI-ROM과 실측값 비교 그래프를 조회하는 기능</t>
  </si>
  <si>
    <t>URL-base
(최고관리자, 보안관리자, 자산관리자)</t>
  </si>
  <si>
    <t>규칙 활성화 기능</t>
  </si>
  <si>
    <t>시나리오 비교</t>
  </si>
  <si>
    <t>시나리오별 분석 결과를 비교하는 기능</t>
  </si>
  <si>
    <t>시스템 설정</t>
  </si>
  <si>
    <t>취약항목 조회</t>
  </si>
  <si>
    <t>결정 이력 조회</t>
  </si>
  <si>
    <t>크롤링한 URL 경로 트리구조로 조회 및, 경로 클릭 시 항목 조회</t>
  </si>
  <si>
    <t>AI 에이전트의 의사결정 이력을 조회하는 기능</t>
  </si>
  <si>
    <t>외관 탭</t>
  </si>
  <si>
    <t>도움말</t>
  </si>
  <si>
    <t>취약항목 새로고침</t>
  </si>
  <si>
    <t>애플리케이션 테마 설정</t>
  </si>
  <si>
    <t>애플리케이션 언어 설정</t>
  </si>
  <si>
    <t>좌측 하단 메뉴</t>
  </si>
  <si>
    <t>리포트 탭</t>
  </si>
  <si>
    <t>강우관측소</t>
  </si>
  <si>
    <t>주간 리포트 활성화/비활성화</t>
  </si>
  <si>
    <t>강우관측소의 정보를 가져오는 기능</t>
  </si>
  <si>
    <t>수위관측소</t>
  </si>
  <si>
    <t>주간 리포트 수신자 설정</t>
  </si>
  <si>
    <t>수위관측소의 정보를 가져오는 기능</t>
  </si>
  <si>
    <t>계정 탭</t>
  </si>
  <si>
    <t>댐</t>
  </si>
  <si>
    <t>계정 비밀번호 변경</t>
  </si>
  <si>
    <t>댐의 위치 및 정보를 조회하는 기능</t>
  </si>
  <si>
    <t>계정 삭제</t>
  </si>
  <si>
    <t>댐 탭</t>
  </si>
  <si>
    <t>댐 기간별 수위,방류량,유량 그래프 조회하는 기능</t>
  </si>
  <si>
    <t>스토리지 탭</t>
  </si>
  <si>
    <t>스토리지 보관 기간 설정</t>
  </si>
  <si>
    <t>스마트폴의 위치 및 관측 정보를 조회하는 기능</t>
  </si>
  <si>
    <t>SMTP 서버 탭</t>
  </si>
  <si>
    <t>우측 지도 도구</t>
  </si>
  <si>
    <t>지도 제어</t>
  </si>
  <si>
    <t>보고서</t>
  </si>
  <si>
    <t>SMTP 서버 설정 기능</t>
  </si>
  <si>
    <t>3D</t>
  </si>
  <si>
    <t>보고서
(최고관리자, 보안관리자, 자산관리자)</t>
  </si>
  <si>
    <t>지도를 3D 형태로 조회하는 기능</t>
  </si>
  <si>
    <t>테스트 메일 발송 기능</t>
  </si>
  <si>
    <t>확대</t>
  </si>
  <si>
    <t>보고서 조회</t>
  </si>
  <si>
    <t>지도 화면을 확대하는 기능</t>
  </si>
  <si>
    <t>보안 탭</t>
  </si>
  <si>
    <t>축소</t>
  </si>
  <si>
    <t>지정된 날짜로 보고서 검색 및 조회(상태 : 대기 중/진행 중/완료/실패/삭제/삭제(기간만료))</t>
  </si>
  <si>
    <t>Rate Limiting 활성/비활성화</t>
  </si>
  <si>
    <t>지도 화면을 축소하는 기능</t>
  </si>
  <si>
    <t>표고</t>
  </si>
  <si>
    <t>계정 잠금 설정</t>
  </si>
  <si>
    <t>보고서 목록 새로고침</t>
  </si>
  <si>
    <t>지도상의 표고 정보를 표시하거나 숨기는 기능</t>
  </si>
  <si>
    <t>보고서 생성</t>
  </si>
  <si>
    <t>로그인  세션 유지 시간 설정</t>
  </si>
  <si>
    <t>보고서 삭제</t>
  </si>
  <si>
    <t>초기화</t>
  </si>
  <si>
    <t>알림 임계값 탭</t>
  </si>
  <si>
    <t>지도를 초기화하는 기능</t>
  </si>
  <si>
    <t>알림 활성화/비활성화</t>
  </si>
  <si>
    <t>삭제 목록 제외</t>
  </si>
  <si>
    <t>방향 초기화</t>
  </si>
  <si>
    <t>삭제 목록 표시 여부 선택</t>
  </si>
  <si>
    <t>지도 시점의 방향을 변경하는 기능</t>
  </si>
  <si>
    <t>cpu/메모리 임계값 설정</t>
  </si>
  <si>
    <t>캡처</t>
  </si>
  <si>
    <t>동일 유형 알림 쿨다운 설정</t>
  </si>
  <si>
    <t>보고서 파일 xlsx로 다운로드</t>
  </si>
  <si>
    <t>현재 지도 화면을 캡처하여 PNG파일로 저장하는 기능</t>
  </si>
  <si>
    <t>정보센터</t>
  </si>
  <si>
    <t>라이선스 탭</t>
  </si>
  <si>
    <t>카메라 초기화</t>
  </si>
  <si>
    <t>지도 카메라 시점을 초기화하는 기능</t>
  </si>
  <si>
    <t>라이선스 상태 조회</t>
  </si>
  <si>
    <t>측정</t>
  </si>
  <si>
    <t>사용량 조회</t>
  </si>
  <si>
    <t>거리 측정</t>
  </si>
  <si>
    <t>라이선스 기능 조회</t>
  </si>
  <si>
    <t>공지사항</t>
  </si>
  <si>
    <t>라이선스 지문 발급</t>
  </si>
  <si>
    <t>지도에서 두 지점 간 거리를 측정하는 기능</t>
  </si>
  <si>
    <t>공지사항 조회</t>
  </si>
  <si>
    <t>라이선스 활성화 파일(.lic) 업로드</t>
  </si>
  <si>
    <t>공지사항 목록 조회 및 검색 가능(제목, 작성자, 내용)</t>
  </si>
  <si>
    <t>높이 측정</t>
  </si>
  <si>
    <t>지도에서 특정 지점 간 높이 차이를 측정하는 기능</t>
  </si>
  <si>
    <t>공유 라이브러리 탭</t>
  </si>
  <si>
    <t>공지사항 목록 새로고침</t>
  </si>
  <si>
    <t>면적 측정</t>
  </si>
  <si>
    <t>파일 업로드 기능</t>
  </si>
  <si>
    <t>지도에서 선택한 영역의 면적을 측정하는 기능</t>
  </si>
  <si>
    <t>공지사항 등록</t>
  </si>
  <si>
    <t>공지사항 등록 및 팝업 여부 적용 가능(최고관리자, 보안관리자만 가능)</t>
  </si>
  <si>
    <t>업로드 파일 조회 기능</t>
  </si>
  <si>
    <t>단면도 측정</t>
  </si>
  <si>
    <t>지도에서 선택한 구간의 지형 단면도를 조회하는 기능</t>
  </si>
  <si>
    <t>공지사항 수정</t>
  </si>
  <si>
    <t>공지사항 수정(최고관리자, 보안관리자만 가능)</t>
  </si>
  <si>
    <t>업로드 파일 삭제 기능</t>
  </si>
  <si>
    <t>상황 정보</t>
  </si>
  <si>
    <t>공통 설정</t>
  </si>
  <si>
    <t>공지사항 답글 등록</t>
  </si>
  <si>
    <t>CCTV 모아보기 탭</t>
  </si>
  <si>
    <t>지역별 CCTV 조회</t>
  </si>
  <si>
    <t>공지사항에 대한 답글 등록 가능(최고관리자, 보안관리자만 가능)</t>
  </si>
  <si>
    <t>속성 추가하는 기능</t>
  </si>
  <si>
    <t>CCTV 영상을 지역별로 조회하는 기능</t>
  </si>
  <si>
    <t>공지사항 답글 수정</t>
  </si>
  <si>
    <t>수위관측소 모아보기 탭</t>
  </si>
  <si>
    <t>공지사항에 대한 답글 수정(최고관리자, 보안관리자만 가능)</t>
  </si>
  <si>
    <t>지역별·기간별 수위관측소 조회</t>
  </si>
  <si>
    <t>프로파일 복사하는 기능</t>
  </si>
  <si>
    <t>지역 및 기간별 수위관측소 목록을 조회하는 기능</t>
  </si>
  <si>
    <t>공지사항 삭제</t>
  </si>
  <si>
    <t>태풍 상황판 탭</t>
  </si>
  <si>
    <t>프로파일 속성 편집하는 기능</t>
  </si>
  <si>
    <t>체크박스 선택한 공지사항 삭제(최고관리자, 보안관리자만 가능)</t>
  </si>
  <si>
    <t>태풍 목록 조회</t>
  </si>
  <si>
    <t>프로파일 속성 삭제하는 기능</t>
  </si>
  <si>
    <t>조회 연도 및 한반도 영향 여부를 기준으로 태풍 목록을 조회하는 기능</t>
  </si>
  <si>
    <t>공지사항 현황 xlsx로 다운로드</t>
  </si>
  <si>
    <t>웹훅 설정</t>
  </si>
  <si>
    <t>태풍 경로 표시</t>
  </si>
  <si>
    <t>FAQ</t>
  </si>
  <si>
    <t>시작 시간부터 종료 시간까지의 해당 태풍 경로를 지도에 표시하는 기능</t>
  </si>
  <si>
    <t>웹훅 등록하는 기능</t>
  </si>
  <si>
    <t>강우 레이더 탭</t>
  </si>
  <si>
    <t>강우량 조회</t>
  </si>
  <si>
    <t>FAQ 조회</t>
  </si>
  <si>
    <t>선택한 기간의 강우량을 지도에 표시하는 기능</t>
  </si>
  <si>
    <t>웹훅 활성화하는 기능</t>
  </si>
  <si>
    <t>FAQ 목록 조회</t>
  </si>
  <si>
    <t>웹훅 접속 테스트 기능</t>
  </si>
  <si>
    <t>FAQ 목록 새로고침</t>
  </si>
  <si>
    <t>웹훅 로그 조회 기능</t>
  </si>
  <si>
    <t>FAQ 등록</t>
  </si>
  <si>
    <t>FAQ 등록(최고관리자, 보안관리자만 가능)</t>
  </si>
  <si>
    <t>웹훅 수정 기능</t>
  </si>
  <si>
    <t>FAQ 수정</t>
  </si>
  <si>
    <t>FAQ 수정(최고관리자, 보안관리자만 가능)</t>
  </si>
  <si>
    <t>웹훅 삭제 기능</t>
  </si>
  <si>
    <t>FAQ 답글 등록</t>
  </si>
  <si>
    <t>API 토큰 관리</t>
  </si>
  <si>
    <t>FAQ에 대한 답글 등록 가능(최고관리자, 보안관리자만 가능)</t>
  </si>
  <si>
    <t>토큰 생성 기능</t>
  </si>
  <si>
    <t>FAQ 답글 수정</t>
  </si>
  <si>
    <t>FAQ에 대한 답글 수정 가능(최고관리자, 보안관리자만 가능)</t>
  </si>
  <si>
    <t>토큰 폐기 기능</t>
  </si>
  <si>
    <t>FAQ 삭제</t>
  </si>
  <si>
    <t>체크박스 선택한 FAQ 삭제(최고관리자, 보안관리자만 가능)</t>
  </si>
  <si>
    <t>NeoFlow Studio</t>
  </si>
  <si>
    <t>FAQ 현황 xlsx로 다운로드</t>
  </si>
  <si>
    <t>취약점 공지</t>
  </si>
  <si>
    <t>상단 메뉴</t>
  </si>
  <si>
    <t>File</t>
  </si>
  <si>
    <t>프로젝트 및 Job 패키지를 가져오거나 내보내는 기능</t>
  </si>
  <si>
    <t>Window</t>
  </si>
  <si>
    <t>Preferences</t>
  </si>
  <si>
    <t>NeoFlow Server 접속 URL 및 API 토큰을 설정하는 기능</t>
  </si>
  <si>
    <t>취약점 공지 조회</t>
  </si>
  <si>
    <t>취약점 공지 목록 조회</t>
  </si>
  <si>
    <t>Help</t>
  </si>
  <si>
    <t>Studio 라이선스를 등록하고 확인하는 기능</t>
  </si>
  <si>
    <t>취약점 공지 목록 새로고침</t>
  </si>
  <si>
    <t>취약점 공지 등록</t>
  </si>
  <si>
    <t>취약점 공지 등록(최고관리자, 보안관리자만 가능)</t>
  </si>
  <si>
    <t>Repository 뷰</t>
  </si>
  <si>
    <t>취약점 공지 수정</t>
  </si>
  <si>
    <t>Job Designs</t>
  </si>
  <si>
    <t>취약점 공지 수정(최고관리자, 보안관리자만 가능)</t>
  </si>
  <si>
    <t>우클릭 메뉴</t>
  </si>
  <si>
    <t>Import items</t>
  </si>
  <si>
    <t>외부 Job 패키지 압축 파일을 로컬로 가져오는 기능</t>
  </si>
  <si>
    <t>취약점 공지 답글 등록</t>
  </si>
  <si>
    <t>취약점 공지 답글 등록(최고관리자, 보안관리자만 가능)</t>
  </si>
  <si>
    <t>Sync to NeoFlow Server</t>
  </si>
  <si>
    <t>선택한 Job을 NeoFlow Server로 동기화하는 기능</t>
  </si>
  <si>
    <t>취약점 공지 답글 수정</t>
  </si>
  <si>
    <t>취약점 공지 답글 수정(최고관리자, 보안관리자만 가능)</t>
  </si>
  <si>
    <t>Create job</t>
  </si>
  <si>
    <t>신규 Job 작업을 위한 빈 캔버스를 생성하는 기능</t>
  </si>
  <si>
    <t>취약점 공지 삭제</t>
  </si>
  <si>
    <t>취약점 공지 삭제(최고관리자, 보안관리자만 가능)</t>
  </si>
  <si>
    <t>하단 뷰</t>
  </si>
  <si>
    <t>취약점 공지 현황 xlsx로 다운로드</t>
  </si>
  <si>
    <t>Run job 탭</t>
  </si>
  <si>
    <t>자료공유</t>
  </si>
  <si>
    <t>Run</t>
  </si>
  <si>
    <t>로컬 환경에서 현재 Job을 즉시 실행하는 기능</t>
  </si>
  <si>
    <t>자료공유 목록 조회</t>
  </si>
  <si>
    <t>Kill</t>
  </si>
  <si>
    <t>로컬에서 실행 중인 Job 프로세스를 강제 중지하는 기능</t>
  </si>
  <si>
    <t>자료공유 목록 새로고침</t>
  </si>
  <si>
    <t>Clear</t>
  </si>
  <si>
    <t>콘솔 창의 실행 로그 텍스트를 지우는 기능</t>
  </si>
  <si>
    <t>자료공유 등록</t>
  </si>
  <si>
    <t>자료공유 수정</t>
  </si>
  <si>
    <t>.</t>
  </si>
  <si>
    <t>자료공유 삭제</t>
  </si>
  <si>
    <t>자료공유 현황 xlsx로 다운로드</t>
  </si>
  <si>
    <t>자유게시판</t>
  </si>
  <si>
    <t>자유게시판 목록 조회</t>
  </si>
  <si>
    <t>자유게시판 목록 새로고침</t>
  </si>
  <si>
    <t>글 등록</t>
  </si>
  <si>
    <t>글 수정</t>
  </si>
  <si>
    <t>글 삭제</t>
  </si>
  <si>
    <t>자유게시판 현황 xlsx로 다운로드</t>
  </si>
  <si>
    <t>기본관리</t>
  </si>
  <si>
    <t>사용자 관리
(최고관리자, 보안관리자)</t>
  </si>
  <si>
    <t>사용자 조회</t>
  </si>
  <si>
    <t>사용자 조회 및 검색(ID, 이름, 권한, 부서)</t>
  </si>
  <si>
    <t>사용자 등록</t>
  </si>
  <si>
    <t>접근 가능 IP 설정</t>
  </si>
  <si>
    <t>로그인 초기 패스워드 변경 설정</t>
  </si>
  <si>
    <t>계정 상태 설정</t>
  </si>
  <si>
    <t>자산설정 복제 설정</t>
  </si>
  <si>
    <t>계정 만료일 설정</t>
  </si>
  <si>
    <t>사용자 정보 수정</t>
  </si>
  <si>
    <t>접근 가능 IP 수정</t>
  </si>
  <si>
    <t>로그인 초기 패스워드 변경 수정</t>
  </si>
  <si>
    <t>계정 상태 수정</t>
  </si>
  <si>
    <t>자산설정 복제 수정</t>
  </si>
  <si>
    <t>계정 만료일 수정</t>
  </si>
  <si>
    <t>사용자 암호 수정</t>
  </si>
  <si>
    <t>사용자 삭제</t>
  </si>
  <si>
    <t>사용자 계정 삭제</t>
  </si>
  <si>
    <t>사용자 다운로드</t>
  </si>
  <si>
    <t>사용자 현황 xlsx로 다운로드</t>
  </si>
  <si>
    <t>부서 관리
(최고관리자, 보안관리자)</t>
  </si>
  <si>
    <t>부서 목록 조회</t>
  </si>
  <si>
    <t>전체 부서 목록 트리 형태로 조회</t>
  </si>
  <si>
    <t>부서 등록</t>
  </si>
  <si>
    <t>부서 수정</t>
  </si>
  <si>
    <t>부서 삭제</t>
  </si>
  <si>
    <t>부서 위치 변경</t>
  </si>
  <si>
    <t>부서 일괄등록</t>
  </si>
  <si>
    <t>부서 엑셀 파일로 일괄 등록</t>
  </si>
  <si>
    <t>예약점검 관리
(최고관리자, 보안관리자, 자산관리자)</t>
  </si>
  <si>
    <t>KEK 만료 일자</t>
  </si>
  <si>
    <t>KEK 만료 일자 상단 표기</t>
  </si>
  <si>
    <t>자산별 예약현황</t>
  </si>
  <si>
    <t>자산별 예약현황 목록 조회</t>
  </si>
  <si>
    <t>자산별 예약현황 목록 조회 및 검색(예약점검명, 생성자)</t>
  </si>
  <si>
    <t>관리자 아이디</t>
  </si>
  <si>
    <t>관리자 ID 상단 표기</t>
  </si>
  <si>
    <t>자산별 예약현황 등록</t>
  </si>
  <si>
    <t>에이전트</t>
  </si>
  <si>
    <t>자산별 예약현황 목록 새로고침</t>
  </si>
  <si>
    <t>자산별 예약현황 삭제</t>
  </si>
  <si>
    <t>DEK 조회</t>
  </si>
  <si>
    <t>DEK 반복 조회</t>
  </si>
  <si>
    <t>일정 ms으로 DEK 반복 조회</t>
  </si>
  <si>
    <t>자산별 예약현황 항목 삭제</t>
  </si>
  <si>
    <t>자산별 예약현황 다운로드</t>
  </si>
  <si>
    <t>자산상세 조회</t>
  </si>
  <si>
    <t>등록된 예약점검 대상인 자산상세 내용 조회</t>
  </si>
  <si>
    <t>컬럼 추가</t>
  </si>
  <si>
    <t>자산상세 내용 표에 컬럼 추가</t>
  </si>
  <si>
    <t>조회</t>
  </si>
  <si>
    <t>예약점검 조회</t>
  </si>
  <si>
    <t>실행현황</t>
  </si>
  <si>
    <t>실행현황 조회</t>
  </si>
  <si>
    <t>점검실패 재점검</t>
  </si>
  <si>
    <t>실패한 에약점검을 재점검</t>
  </si>
  <si>
    <t>삭제</t>
  </si>
  <si>
    <t>예약점검 삭제</t>
  </si>
  <si>
    <t>예약삭제 현황</t>
  </si>
  <si>
    <t>예약삭제 현황 목록 조회</t>
  </si>
  <si>
    <t>예약삭제 현황 목록 조회 및 검색(예약점검명, 생성자)</t>
  </si>
  <si>
    <t>예약삭제 현황 목록 새로고침</t>
  </si>
  <si>
    <t>예약삭제 현황 삭제</t>
  </si>
  <si>
    <t>시스템관리</t>
  </si>
  <si>
    <t>계정 보안설정
(최고관리자, 보안관리자)</t>
  </si>
  <si>
    <t>패스워드 조합</t>
  </si>
  <si>
    <t>소문자 영문포함</t>
  </si>
  <si>
    <t>패스워드 소문자 영문포함 여부 설정</t>
  </si>
  <si>
    <t>숫자포함</t>
  </si>
  <si>
    <t>패스워드 숫자포함 여부 설정</t>
  </si>
  <si>
    <t>특수문자 포함</t>
  </si>
  <si>
    <t>패스워드 특수문자 포함 여부 설정</t>
  </si>
  <si>
    <t>대문자 영문포함</t>
  </si>
  <si>
    <t>패스워드 대문자 영문 포함 여부 설정</t>
  </si>
  <si>
    <t>패스워드 최소길이</t>
  </si>
  <si>
    <t>패스워드 최소길이 설정</t>
  </si>
  <si>
    <t>패스워드 연속 및 동일문자 제한</t>
  </si>
  <si>
    <t>패스워드 연속 및 동일문자 제한 설정</t>
  </si>
  <si>
    <t>이전 패스워드 사용제한</t>
  </si>
  <si>
    <t>이전 패스워드 사용 제한 설정</t>
  </si>
  <si>
    <t>계정 조합</t>
  </si>
  <si>
    <t>계정 소문자 영문포함 여부 설정</t>
  </si>
  <si>
    <t>숫자 포함</t>
  </si>
  <si>
    <t>계정 숫자 포함 여부 설정</t>
  </si>
  <si>
    <t>계정 특수문자 포함 여부 설정</t>
  </si>
  <si>
    <t>계정 대문자 영문 포함 여부 설정</t>
  </si>
  <si>
    <t>계정 ID 최소길이</t>
  </si>
  <si>
    <t>계정 ID 최소길이 설정</t>
  </si>
  <si>
    <t>컴플라이언스 관리
(최고관리자, 보안관리자)</t>
  </si>
  <si>
    <t>컴플라이언스 항목 목록 조회</t>
  </si>
  <si>
    <t>컴플라이언스 항목 목록 조회 및 검색(항목ID, 항목코드, 항목 그룹명, 항목명, 위험도)</t>
  </si>
  <si>
    <t>컴플라이언스 항목 목록을 다운로드</t>
  </si>
  <si>
    <t>상세정보 조회</t>
  </si>
  <si>
    <t>조치방안</t>
  </si>
  <si>
    <t>조치방안 조회</t>
  </si>
  <si>
    <t>설명</t>
  </si>
  <si>
    <t>영향</t>
  </si>
  <si>
    <t>참조 및 CVE</t>
  </si>
  <si>
    <t>감사로그 관리
(최고관리자, 보안관리자)</t>
  </si>
  <si>
    <t>감사로그 목록 조회</t>
  </si>
  <si>
    <t>감사로그 목록 조회 및 검색(기간, 작업 영역, 작업 구분, 작업 상태 등)</t>
  </si>
  <si>
    <t>감사로그 상세 조회</t>
  </si>
  <si>
    <t>시스템 정보
(최고관리자)</t>
  </si>
  <si>
    <t>시스템 정보 조회</t>
  </si>
  <si>
    <t>시스템 매니저 버전, 적용된 취약점 데이터베이스 버전, 점검엔진 버전, 서버와 DB 작동 시간, DB 사용량, 디스크 전체 용량/사용량/사용량 조회</t>
  </si>
  <si>
    <t>라이선스 정보 조회</t>
  </si>
  <si>
    <t>등록 가능한 자산 최대 수량, 현재 등록된 수량, 데모 등록 가능 수량, 현재 데모로 등록된 수량, 데모 라이선스 만료일, 제품/라이선스 식별용 시리얼 번호 조회</t>
  </si>
  <si>
    <t>시스템 환경변수 관리
(최고관리자, 보안관리자)</t>
  </si>
  <si>
    <t>시스템 환경변수 목록 조회</t>
  </si>
  <si>
    <t>시스템 환경변수 목록 조회 및 검색(환경변수명, 환경변수 ID)</t>
  </si>
  <si>
    <t>시스템 환경변수 수정</t>
  </si>
  <si>
    <t xml:space="preserve">시스템 환경변수 설정값 수정 </t>
  </si>
  <si>
    <t>시스템스케줄 관리
(최고관리자)</t>
  </si>
  <si>
    <t>시스템스케줄 목록 조회</t>
  </si>
  <si>
    <t>시스템스케줄 목록 조회 및 검색(스케줄 ID, 스케줄 설명, 스케줄명)</t>
  </si>
  <si>
    <t>시스템스케줄 목록 새로고침</t>
  </si>
  <si>
    <t>예약작업 스케줄 조회</t>
  </si>
  <si>
    <t>스케줄 관리 다운로드</t>
  </si>
  <si>
    <t>상세정보 수정</t>
  </si>
  <si>
    <t>스케줄 수정</t>
  </si>
  <si>
    <t>데이터베이스백업 관리
(최고관리자)</t>
  </si>
  <si>
    <t>데이터베이스백업 목록 조회</t>
  </si>
  <si>
    <t>데이터베이스백업 목록 새로고침</t>
  </si>
  <si>
    <t>데이터베이스 백업</t>
  </si>
  <si>
    <t>데이터베이스 백업 실행</t>
  </si>
  <si>
    <t>데이터베이스 백업 삭제</t>
  </si>
  <si>
    <t>데이터베이스 백업 관리 다운로드</t>
  </si>
  <si>
    <t>데이터베이스 백업 다운로드</t>
  </si>
  <si>
    <t>데이터베이스 백업 파일 다운로드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</si>
</sst>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&quot;Malgun Gothic&quot;"/>
    </font>
    <font>
      <b/>
      <sz val="11.0"/>
      <color theme="1"/>
      <name val="Malgun Gothic"/>
    </font>
    <font>
      <color rgb="FF000000"/>
      <name val="Malgun Gothic"/>
    </font>
    <font>
      <color theme="1"/>
      <name val="Arial"/>
    </font>
    <font>
      <color theme="1"/>
      <name val="Malgun Gothic"/>
    </font>
    <font/>
    <font>
      <sz val="10.0"/>
      <color rgb="FF000000"/>
      <name val="Malgun Gothic"/>
    </font>
    <font>
      <sz val="10.0"/>
      <color theme="1"/>
      <name val="Malgun Gothic"/>
    </font>
    <font>
      <sz val="10.0"/>
      <color theme="1"/>
      <name val="Arial"/>
      <scheme val="minor"/>
    </font>
    <font>
      <color theme="1"/>
      <name val="Arial"/>
      <scheme val="minor"/>
    </font>
    <font>
      <b/>
      <color rgb="FF000000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3" fontId="5" numFmtId="0" xfId="0" applyAlignment="1" applyBorder="1" applyFill="1" applyFont="1">
      <alignment horizontal="center" readingOrder="0" shrinkToFit="0" vertical="center" wrapText="1"/>
    </xf>
    <xf borderId="3" fillId="0" fontId="6" numFmtId="0" xfId="0" applyBorder="1" applyFont="1"/>
    <xf borderId="1" fillId="3" fontId="7" numFmtId="0" xfId="0" applyAlignment="1" applyBorder="1" applyFill="1" applyFont="1">
      <alignment horizontal="center" readingOrder="0" shrinkToFit="0" vertical="center" wrapText="1"/>
    </xf>
    <xf borderId="1" fillId="3" fontId="8" numFmtId="0" xfId="0" applyAlignment="1" applyBorder="1" applyFill="1" applyFont="1">
      <alignment horizontal="center" readingOrder="0" shrinkToFit="0" vertical="center" wrapText="1"/>
    </xf>
    <xf borderId="4" fillId="0" fontId="6" numFmtId="0" xfId="0" applyBorder="1" applyFont="1"/>
    <xf borderId="2" fillId="3" fontId="7" numFmtId="0" xfId="0" applyAlignment="1" applyBorder="1" applyFill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bottom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vertical="center"/>
    </xf>
    <xf borderId="1" fillId="3" fontId="5" numFmtId="0" xfId="0" applyAlignment="1" applyBorder="1" applyFill="1" applyFont="1">
      <alignment horizontal="center" shrinkToFit="0" wrapText="1"/>
    </xf>
    <xf borderId="2" fillId="0" fontId="4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/>
    </xf>
    <xf borderId="1" fillId="4" fontId="10" numFmtId="0" xfId="0" applyAlignment="1" applyBorder="1" applyFill="1" applyFont="1">
      <alignment horizontal="center" readingOrder="0"/>
    </xf>
    <xf borderId="1" fillId="0" fontId="9" numFmtId="0" xfId="0" applyAlignment="1" applyBorder="1" applyFont="1">
      <alignment horizontal="center" readingOrder="0" vertical="center"/>
    </xf>
    <xf borderId="1" fillId="3" fontId="4" numFmtId="0" xfId="0" applyBorder="1" applyFill="1" applyFont="1"/>
    <xf borderId="1" fillId="3" fontId="4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 readingOrder="0" shrinkToFit="0" wrapText="1"/>
    </xf>
    <xf borderId="2" fillId="3" fontId="11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vertical="bottom"/>
    </xf>
    <xf borderId="1" fillId="4" fontId="3" numFmtId="0" xfId="0" applyAlignment="1" applyBorder="1" applyFill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3" fillId="3" fontId="3" numFmtId="0" xfId="0" applyAlignment="1" applyBorder="1" applyFill="1" applyFont="1">
      <alignment horizontal="center" readingOrder="0" shrinkToFit="0" vertical="center" wrapText="1"/>
    </xf>
    <xf borderId="0" fillId="0" fontId="10" numFmtId="0" xfId="0" applyAlignment="1" applyFont="1">
      <alignment readingOrder="0"/>
    </xf>
    <xf borderId="0" fillId="0" fontId="8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26.88"/>
    <col customWidth="1" min="3" max="3" width="20.38"/>
    <col customWidth="1" min="4" max="4" width="27.25"/>
    <col customWidth="1" min="5" max="5" width="29.25"/>
    <col customWidth="1" min="6" max="6" width="70.75"/>
    <col customWidth="1" min="7" max="7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5" t="s">
        <v>9</v>
      </c>
      <c r="D2" s="5" t="s">
        <v>9</v>
      </c>
      <c r="E2" s="6" t="s">
        <v>9</v>
      </c>
      <c r="F2" s="7" t="s">
        <v>10</v>
      </c>
      <c r="G2" s="8" t="s">
        <v>8</v>
      </c>
    </row>
    <row r="3">
      <c r="A3" s="9"/>
      <c r="B3" s="3" t="s">
        <v>11</v>
      </c>
      <c r="C3" s="6" t="s">
        <v>12</v>
      </c>
      <c r="D3" s="5" t="s">
        <v>9</v>
      </c>
      <c r="E3" s="6" t="s">
        <v>9</v>
      </c>
      <c r="F3" s="7" t="s">
        <v>13</v>
      </c>
      <c r="G3" s="8" t="s">
        <v>14</v>
      </c>
    </row>
    <row r="4">
      <c r="A4" s="9"/>
      <c r="B4" s="9"/>
      <c r="C4" s="5" t="s">
        <v>9</v>
      </c>
      <c r="D4" s="5" t="s">
        <v>9</v>
      </c>
      <c r="E4" s="6" t="s">
        <v>9</v>
      </c>
      <c r="F4" s="7" t="s">
        <v>15</v>
      </c>
      <c r="G4" s="8" t="s">
        <v>16</v>
      </c>
    </row>
    <row r="5">
      <c r="A5" s="9"/>
      <c r="B5" s="9"/>
      <c r="C5" s="5" t="s">
        <v>9</v>
      </c>
      <c r="D5" s="5" t="s">
        <v>9</v>
      </c>
      <c r="E5" s="6" t="s">
        <v>9</v>
      </c>
      <c r="F5" s="7" t="s">
        <v>17</v>
      </c>
      <c r="G5" s="8" t="s">
        <v>16</v>
      </c>
    </row>
    <row r="6">
      <c r="A6" s="9"/>
      <c r="B6" s="9"/>
      <c r="C6" s="5" t="s">
        <v>9</v>
      </c>
      <c r="D6" s="5" t="s">
        <v>9</v>
      </c>
      <c r="E6" s="6" t="s">
        <v>9</v>
      </c>
      <c r="F6" s="7" t="s">
        <v>18</v>
      </c>
      <c r="G6" s="8" t="s">
        <v>16</v>
      </c>
    </row>
    <row r="7">
      <c r="A7" s="9"/>
      <c r="B7" s="9"/>
      <c r="C7" s="5" t="s">
        <v>9</v>
      </c>
      <c r="D7" s="5" t="s">
        <v>9</v>
      </c>
      <c r="E7" s="6" t="s">
        <v>9</v>
      </c>
      <c r="F7" s="7" t="s">
        <v>19</v>
      </c>
      <c r="G7" s="8" t="s">
        <v>16</v>
      </c>
    </row>
    <row r="8">
      <c r="A8" s="9"/>
      <c r="B8" s="9"/>
      <c r="C8" s="5" t="s">
        <v>9</v>
      </c>
      <c r="D8" s="5" t="s">
        <v>9</v>
      </c>
      <c r="E8" s="6" t="s">
        <v>9</v>
      </c>
      <c r="F8" s="7" t="s">
        <v>20</v>
      </c>
      <c r="G8" s="8" t="s">
        <v>16</v>
      </c>
    </row>
    <row r="9">
      <c r="A9" s="9"/>
      <c r="B9" s="9"/>
      <c r="C9" s="5" t="s">
        <v>9</v>
      </c>
      <c r="D9" s="5" t="s">
        <v>9</v>
      </c>
      <c r="E9" s="6" t="s">
        <v>9</v>
      </c>
      <c r="F9" s="7" t="s">
        <v>21</v>
      </c>
      <c r="G9" s="8" t="s">
        <v>16</v>
      </c>
    </row>
    <row r="10">
      <c r="A10" s="9"/>
      <c r="B10" s="9"/>
      <c r="C10" s="5" t="s">
        <v>9</v>
      </c>
      <c r="D10" s="5" t="s">
        <v>9</v>
      </c>
      <c r="E10" s="6" t="s">
        <v>9</v>
      </c>
      <c r="F10" s="7" t="s">
        <v>22</v>
      </c>
      <c r="G10" s="8" t="s">
        <v>16</v>
      </c>
    </row>
    <row r="11">
      <c r="A11" s="9"/>
      <c r="B11" s="9"/>
      <c r="C11" s="5" t="s">
        <v>9</v>
      </c>
      <c r="D11" s="5" t="s">
        <v>9</v>
      </c>
      <c r="E11" s="6" t="s">
        <v>9</v>
      </c>
      <c r="F11" s="7" t="s">
        <v>23</v>
      </c>
      <c r="G11" s="8" t="s">
        <v>16</v>
      </c>
    </row>
    <row r="12">
      <c r="A12" s="9"/>
      <c r="B12" s="9"/>
      <c r="C12" s="5" t="s">
        <v>9</v>
      </c>
      <c r="D12" s="5" t="s">
        <v>9</v>
      </c>
      <c r="E12" s="6" t="s">
        <v>9</v>
      </c>
      <c r="F12" s="7" t="s">
        <v>24</v>
      </c>
      <c r="G12" s="8" t="s">
        <v>16</v>
      </c>
    </row>
    <row r="13">
      <c r="A13" s="9"/>
      <c r="B13" s="9"/>
      <c r="C13" s="5" t="s">
        <v>9</v>
      </c>
      <c r="D13" s="5" t="s">
        <v>9</v>
      </c>
      <c r="E13" s="6" t="s">
        <v>9</v>
      </c>
      <c r="F13" s="7" t="s">
        <v>25</v>
      </c>
      <c r="G13" s="8" t="s">
        <v>16</v>
      </c>
    </row>
    <row r="14">
      <c r="A14" s="9"/>
      <c r="B14" s="9"/>
      <c r="C14" s="5" t="s">
        <v>9</v>
      </c>
      <c r="D14" s="5" t="s">
        <v>9</v>
      </c>
      <c r="E14" s="6" t="s">
        <v>9</v>
      </c>
      <c r="F14" s="7" t="s">
        <v>27</v>
      </c>
      <c r="G14" s="8" t="s">
        <v>14</v>
      </c>
    </row>
    <row r="15">
      <c r="A15" s="9"/>
      <c r="B15" s="12"/>
      <c r="C15" s="5" t="s">
        <v>9</v>
      </c>
      <c r="D15" s="5" t="s">
        <v>9</v>
      </c>
      <c r="E15" s="6" t="s">
        <v>9</v>
      </c>
      <c r="F15" s="7" t="s">
        <v>29</v>
      </c>
      <c r="G15" s="8" t="s">
        <v>16</v>
      </c>
    </row>
    <row r="16">
      <c r="A16" s="9"/>
      <c r="B16" s="3" t="s">
        <v>31</v>
      </c>
      <c r="C16" s="14" t="s">
        <v>31</v>
      </c>
      <c r="D16" s="5" t="s">
        <v>9</v>
      </c>
      <c r="E16" s="15" t="s">
        <v>37</v>
      </c>
      <c r="F16" s="7" t="s">
        <v>39</v>
      </c>
      <c r="G16" s="8" t="s">
        <v>16</v>
      </c>
    </row>
    <row r="17">
      <c r="A17" s="9"/>
      <c r="B17" s="9"/>
      <c r="C17" s="9"/>
      <c r="D17" s="5" t="s">
        <v>9</v>
      </c>
      <c r="E17" s="6" t="s">
        <v>41</v>
      </c>
      <c r="F17" s="7" t="s">
        <v>43</v>
      </c>
      <c r="G17" s="8" t="s">
        <v>16</v>
      </c>
    </row>
    <row r="18">
      <c r="A18" s="9"/>
      <c r="B18" s="9"/>
      <c r="C18" s="9"/>
      <c r="D18" s="5" t="s">
        <v>9</v>
      </c>
      <c r="E18" s="6" t="s">
        <v>45</v>
      </c>
      <c r="F18" s="7" t="s">
        <v>47</v>
      </c>
      <c r="G18" s="8" t="s">
        <v>16</v>
      </c>
    </row>
    <row r="19" ht="15.0" customHeight="1">
      <c r="A19" s="9"/>
      <c r="B19" s="9"/>
      <c r="C19" s="9"/>
      <c r="D19" s="5" t="s">
        <v>9</v>
      </c>
      <c r="E19" s="6" t="s">
        <v>49</v>
      </c>
      <c r="F19" s="7" t="s">
        <v>50</v>
      </c>
      <c r="G19" s="8" t="s">
        <v>14</v>
      </c>
    </row>
    <row r="20" ht="15.0" customHeight="1">
      <c r="A20" s="9"/>
      <c r="B20" s="9"/>
      <c r="C20" s="9"/>
      <c r="D20" s="5" t="s">
        <v>9</v>
      </c>
      <c r="E20" s="6" t="s">
        <v>53</v>
      </c>
      <c r="F20" s="7" t="s">
        <v>54</v>
      </c>
      <c r="G20" s="8" t="s">
        <v>14</v>
      </c>
    </row>
    <row r="21" ht="15.0" customHeight="1">
      <c r="A21" s="9"/>
      <c r="B21" s="9"/>
      <c r="C21" s="12"/>
      <c r="D21" s="5" t="s">
        <v>9</v>
      </c>
      <c r="E21" s="6" t="s">
        <v>57</v>
      </c>
      <c r="F21" s="7" t="s">
        <v>58</v>
      </c>
      <c r="G21" s="8" t="s">
        <v>16</v>
      </c>
    </row>
    <row r="22">
      <c r="A22" s="9"/>
      <c r="B22" s="9"/>
      <c r="C22" s="14" t="s">
        <v>61</v>
      </c>
      <c r="D22" s="14" t="s">
        <v>64</v>
      </c>
      <c r="E22" s="6" t="s">
        <v>9</v>
      </c>
      <c r="F22" s="7" t="s">
        <v>67</v>
      </c>
      <c r="G22" s="8" t="s">
        <v>16</v>
      </c>
    </row>
    <row r="23">
      <c r="A23" s="9"/>
      <c r="B23" s="9"/>
      <c r="C23" s="9"/>
      <c r="D23" s="9"/>
      <c r="E23" s="6" t="s">
        <v>9</v>
      </c>
      <c r="F23" s="7" t="s">
        <v>69</v>
      </c>
      <c r="G23" s="8" t="s">
        <v>14</v>
      </c>
    </row>
    <row r="24">
      <c r="A24" s="9"/>
      <c r="B24" s="9"/>
      <c r="C24" s="9"/>
      <c r="D24" s="9"/>
      <c r="E24" s="6" t="s">
        <v>9</v>
      </c>
      <c r="F24" s="7" t="s">
        <v>73</v>
      </c>
      <c r="G24" s="8" t="s">
        <v>14</v>
      </c>
    </row>
    <row r="25">
      <c r="A25" s="9"/>
      <c r="B25" s="9"/>
      <c r="C25" s="9"/>
      <c r="D25" s="9"/>
      <c r="E25" s="6" t="s">
        <v>9</v>
      </c>
      <c r="F25" s="7" t="s">
        <v>75</v>
      </c>
      <c r="G25" s="8" t="s">
        <v>16</v>
      </c>
    </row>
    <row r="26">
      <c r="A26" s="9"/>
      <c r="B26" s="9"/>
      <c r="C26" s="9"/>
      <c r="D26" s="12"/>
      <c r="E26" s="6" t="s">
        <v>9</v>
      </c>
      <c r="F26" s="7" t="s">
        <v>79</v>
      </c>
      <c r="G26" s="8" t="s">
        <v>14</v>
      </c>
    </row>
    <row r="27">
      <c r="A27" s="9"/>
      <c r="B27" s="9"/>
      <c r="C27" s="9"/>
      <c r="D27" s="14" t="s">
        <v>83</v>
      </c>
      <c r="E27" s="6" t="s">
        <v>86</v>
      </c>
      <c r="F27" s="7" t="s">
        <v>87</v>
      </c>
      <c r="G27" s="8" t="s">
        <v>16</v>
      </c>
    </row>
    <row r="28">
      <c r="A28" s="9"/>
      <c r="B28" s="9"/>
      <c r="C28" s="9"/>
      <c r="D28" s="9"/>
      <c r="E28" s="6" t="s">
        <v>92</v>
      </c>
      <c r="F28" s="7" t="s">
        <v>94</v>
      </c>
      <c r="G28" s="8" t="s">
        <v>14</v>
      </c>
    </row>
    <row r="29">
      <c r="A29" s="9"/>
      <c r="B29" s="9"/>
      <c r="C29" s="9"/>
      <c r="D29" s="12"/>
      <c r="E29" s="6" t="s">
        <v>95</v>
      </c>
      <c r="F29" s="7" t="s">
        <v>97</v>
      </c>
      <c r="G29" s="8" t="s">
        <v>16</v>
      </c>
    </row>
    <row r="30">
      <c r="A30" s="9"/>
      <c r="B30" s="9"/>
      <c r="C30" s="9"/>
      <c r="D30" s="5" t="s">
        <v>102</v>
      </c>
      <c r="E30" s="15"/>
      <c r="F30" s="7" t="s">
        <v>103</v>
      </c>
      <c r="G30" s="8" t="s">
        <v>16</v>
      </c>
    </row>
    <row r="31">
      <c r="A31" s="9"/>
      <c r="B31" s="9"/>
      <c r="C31" s="9"/>
      <c r="D31" s="5" t="s">
        <v>106</v>
      </c>
      <c r="E31" s="6" t="s">
        <v>108</v>
      </c>
      <c r="F31" s="7" t="s">
        <v>109</v>
      </c>
      <c r="G31" s="8" t="s">
        <v>16</v>
      </c>
    </row>
    <row r="32">
      <c r="A32" s="9"/>
      <c r="B32" s="9"/>
      <c r="C32" s="9"/>
      <c r="D32" s="5" t="s">
        <v>112</v>
      </c>
      <c r="E32" s="6" t="s">
        <v>9</v>
      </c>
      <c r="F32" s="7" t="s">
        <v>115</v>
      </c>
      <c r="G32" s="8" t="s">
        <v>16</v>
      </c>
    </row>
    <row r="33">
      <c r="A33" s="9"/>
      <c r="B33" s="12"/>
      <c r="C33" s="12"/>
      <c r="D33" s="5" t="s">
        <v>117</v>
      </c>
      <c r="E33" s="6" t="s">
        <v>9</v>
      </c>
      <c r="F33" s="7" t="s">
        <v>119</v>
      </c>
      <c r="G33" s="8" t="s">
        <v>16</v>
      </c>
    </row>
    <row r="34">
      <c r="A34" s="9"/>
      <c r="B34" s="3" t="s">
        <v>121</v>
      </c>
      <c r="C34" s="20" t="s">
        <v>124</v>
      </c>
      <c r="D34" s="5" t="s">
        <v>9</v>
      </c>
      <c r="E34" s="6" t="s">
        <v>9</v>
      </c>
      <c r="F34" s="7" t="s">
        <v>129</v>
      </c>
      <c r="G34" s="8" t="s">
        <v>16</v>
      </c>
    </row>
    <row r="35">
      <c r="A35" s="9"/>
      <c r="B35" s="9"/>
      <c r="C35" s="9"/>
      <c r="D35" s="5" t="s">
        <v>9</v>
      </c>
      <c r="E35" s="6" t="s">
        <v>9</v>
      </c>
      <c r="F35" s="7" t="s">
        <v>135</v>
      </c>
      <c r="G35" s="8" t="s">
        <v>16</v>
      </c>
    </row>
    <row r="36">
      <c r="A36" s="9"/>
      <c r="B36" s="12"/>
      <c r="C36" s="12"/>
      <c r="D36" s="5" t="s">
        <v>9</v>
      </c>
      <c r="E36" s="6" t="s">
        <v>9</v>
      </c>
      <c r="F36" s="7" t="s">
        <v>139</v>
      </c>
      <c r="G36" s="8" t="s">
        <v>16</v>
      </c>
    </row>
    <row r="37">
      <c r="A37" s="9"/>
      <c r="B37" s="3" t="s">
        <v>142</v>
      </c>
      <c r="C37" s="20" t="s">
        <v>148</v>
      </c>
      <c r="D37" s="5" t="s">
        <v>9</v>
      </c>
      <c r="E37" s="6" t="s">
        <v>152</v>
      </c>
      <c r="F37" s="7" t="s">
        <v>155</v>
      </c>
      <c r="G37" s="8" t="s">
        <v>16</v>
      </c>
    </row>
    <row r="38">
      <c r="A38" s="9"/>
      <c r="B38" s="9"/>
      <c r="C38" s="9"/>
      <c r="D38" s="5" t="s">
        <v>9</v>
      </c>
      <c r="E38" s="6" t="s">
        <v>160</v>
      </c>
      <c r="F38" s="7" t="s">
        <v>162</v>
      </c>
      <c r="G38" s="8" t="s">
        <v>16</v>
      </c>
    </row>
    <row r="39">
      <c r="A39" s="9"/>
      <c r="B39" s="9"/>
      <c r="C39" s="9"/>
      <c r="D39" s="5" t="s">
        <v>9</v>
      </c>
      <c r="E39" s="6" t="s">
        <v>165</v>
      </c>
      <c r="F39" s="7" t="s">
        <v>166</v>
      </c>
      <c r="G39" s="8" t="s">
        <v>14</v>
      </c>
    </row>
    <row r="40">
      <c r="A40" s="9"/>
      <c r="B40" s="9"/>
      <c r="C40" s="12"/>
      <c r="D40" s="5" t="s">
        <v>9</v>
      </c>
      <c r="E40" s="6" t="s">
        <v>172</v>
      </c>
      <c r="F40" s="7" t="s">
        <v>174</v>
      </c>
      <c r="G40" s="8" t="s">
        <v>14</v>
      </c>
    </row>
    <row r="41">
      <c r="A41" s="9"/>
      <c r="B41" s="9"/>
      <c r="C41" s="14" t="s">
        <v>178</v>
      </c>
      <c r="D41" s="14" t="s">
        <v>64</v>
      </c>
      <c r="E41" s="15" t="s">
        <v>184</v>
      </c>
      <c r="F41" s="7" t="s">
        <v>185</v>
      </c>
      <c r="G41" s="8" t="s">
        <v>16</v>
      </c>
    </row>
    <row r="42">
      <c r="A42" s="9"/>
      <c r="B42" s="9"/>
      <c r="C42" s="9"/>
      <c r="D42" s="9"/>
      <c r="E42" s="6" t="s">
        <v>197</v>
      </c>
      <c r="F42" s="7" t="s">
        <v>199</v>
      </c>
      <c r="G42" s="8" t="s">
        <v>16</v>
      </c>
    </row>
    <row r="43">
      <c r="A43" s="9"/>
      <c r="B43" s="9"/>
      <c r="C43" s="9"/>
      <c r="D43" s="12"/>
      <c r="E43" s="6" t="s">
        <v>202</v>
      </c>
      <c r="F43" s="7" t="s">
        <v>204</v>
      </c>
      <c r="G43" s="8" t="s">
        <v>16</v>
      </c>
    </row>
    <row r="44">
      <c r="A44" s="9"/>
      <c r="B44" s="9"/>
      <c r="C44" s="9"/>
      <c r="D44" s="14" t="s">
        <v>207</v>
      </c>
      <c r="E44" s="6" t="s">
        <v>213</v>
      </c>
      <c r="F44" s="7" t="s">
        <v>214</v>
      </c>
      <c r="G44" s="8" t="s">
        <v>14</v>
      </c>
    </row>
    <row r="45">
      <c r="A45" s="9"/>
      <c r="B45" s="9"/>
      <c r="C45" s="9"/>
      <c r="D45" s="9"/>
      <c r="E45" s="6" t="s">
        <v>216</v>
      </c>
      <c r="F45" s="7" t="s">
        <v>217</v>
      </c>
      <c r="G45" s="8" t="s">
        <v>14</v>
      </c>
    </row>
    <row r="46">
      <c r="A46" s="9"/>
      <c r="B46" s="9"/>
      <c r="C46" s="9"/>
      <c r="D46" s="9"/>
      <c r="E46" s="6" t="s">
        <v>86</v>
      </c>
      <c r="F46" s="7" t="s">
        <v>221</v>
      </c>
      <c r="G46" s="8" t="s">
        <v>14</v>
      </c>
    </row>
    <row r="47">
      <c r="A47" s="9"/>
      <c r="B47" s="9"/>
      <c r="C47" s="9"/>
      <c r="D47" s="12"/>
      <c r="E47" s="6" t="s">
        <v>224</v>
      </c>
      <c r="F47" s="7" t="s">
        <v>225</v>
      </c>
      <c r="G47" s="8" t="s">
        <v>14</v>
      </c>
    </row>
    <row r="48">
      <c r="A48" s="9"/>
      <c r="B48" s="9"/>
      <c r="C48" s="9"/>
      <c r="D48" s="14" t="s">
        <v>229</v>
      </c>
      <c r="E48" s="6" t="s">
        <v>9</v>
      </c>
      <c r="F48" s="7" t="s">
        <v>232</v>
      </c>
      <c r="G48" s="8" t="s">
        <v>14</v>
      </c>
    </row>
    <row r="49">
      <c r="A49" s="9"/>
      <c r="B49" s="12"/>
      <c r="C49" s="12"/>
      <c r="D49" s="12"/>
      <c r="E49" s="6" t="s">
        <v>9</v>
      </c>
      <c r="F49" s="7" t="s">
        <v>237</v>
      </c>
      <c r="G49" s="8" t="s">
        <v>14</v>
      </c>
    </row>
    <row r="50">
      <c r="A50" s="9"/>
      <c r="B50" s="3" t="s">
        <v>239</v>
      </c>
      <c r="C50" s="5" t="s">
        <v>9</v>
      </c>
      <c r="D50" s="5" t="s">
        <v>9</v>
      </c>
      <c r="E50" s="6" t="s">
        <v>242</v>
      </c>
      <c r="F50" s="7" t="s">
        <v>243</v>
      </c>
      <c r="G50" s="8" t="s">
        <v>16</v>
      </c>
    </row>
    <row r="51">
      <c r="A51" s="9"/>
      <c r="B51" s="9"/>
      <c r="C51" s="5" t="s">
        <v>9</v>
      </c>
      <c r="D51" s="5" t="s">
        <v>9</v>
      </c>
      <c r="E51" s="6" t="s">
        <v>246</v>
      </c>
      <c r="F51" s="7" t="s">
        <v>248</v>
      </c>
      <c r="G51" s="8" t="s">
        <v>16</v>
      </c>
    </row>
    <row r="52">
      <c r="A52" s="9"/>
      <c r="B52" s="9"/>
      <c r="C52" s="5" t="s">
        <v>9</v>
      </c>
      <c r="D52" s="5" t="s">
        <v>9</v>
      </c>
      <c r="E52" s="6" t="s">
        <v>249</v>
      </c>
      <c r="F52" s="7" t="s">
        <v>251</v>
      </c>
      <c r="G52" s="8" t="s">
        <v>14</v>
      </c>
    </row>
    <row r="53">
      <c r="A53" s="9"/>
      <c r="B53" s="9"/>
      <c r="C53" s="5" t="s">
        <v>9</v>
      </c>
      <c r="D53" s="5" t="s">
        <v>9</v>
      </c>
      <c r="E53" s="6" t="s">
        <v>253</v>
      </c>
      <c r="F53" s="7" t="s">
        <v>254</v>
      </c>
      <c r="G53" s="8" t="s">
        <v>14</v>
      </c>
    </row>
    <row r="54">
      <c r="A54" s="9"/>
      <c r="B54" s="9"/>
      <c r="C54" s="5" t="s">
        <v>9</v>
      </c>
      <c r="D54" s="5" t="s">
        <v>9</v>
      </c>
      <c r="E54" s="6" t="s">
        <v>253</v>
      </c>
      <c r="F54" s="7" t="s">
        <v>256</v>
      </c>
      <c r="G54" s="8" t="s">
        <v>14</v>
      </c>
    </row>
    <row r="55">
      <c r="A55" s="9"/>
      <c r="B55" s="12"/>
      <c r="C55" s="5" t="s">
        <v>9</v>
      </c>
      <c r="D55" s="5" t="s">
        <v>9</v>
      </c>
      <c r="E55" s="6" t="s">
        <v>253</v>
      </c>
      <c r="F55" s="7" t="s">
        <v>261</v>
      </c>
      <c r="G55" s="8" t="s">
        <v>14</v>
      </c>
    </row>
    <row r="56">
      <c r="A56" s="9"/>
      <c r="B56" s="3" t="s">
        <v>175</v>
      </c>
      <c r="C56" s="14" t="s">
        <v>269</v>
      </c>
      <c r="D56" s="5" t="s">
        <v>273</v>
      </c>
      <c r="E56" s="6" t="s">
        <v>275</v>
      </c>
      <c r="F56" s="7" t="s">
        <v>276</v>
      </c>
      <c r="G56" s="8" t="s">
        <v>14</v>
      </c>
    </row>
    <row r="57">
      <c r="A57" s="9"/>
      <c r="B57" s="9"/>
      <c r="C57" s="9"/>
      <c r="D57" s="14" t="s">
        <v>279</v>
      </c>
      <c r="E57" s="6" t="s">
        <v>284</v>
      </c>
      <c r="F57" s="7" t="s">
        <v>24</v>
      </c>
      <c r="G57" s="8" t="s">
        <v>16</v>
      </c>
    </row>
    <row r="58">
      <c r="A58" s="9"/>
      <c r="B58" s="9"/>
      <c r="C58" s="9"/>
      <c r="D58" s="12"/>
      <c r="E58" s="6" t="s">
        <v>291</v>
      </c>
      <c r="F58" s="7" t="s">
        <v>292</v>
      </c>
      <c r="G58" s="8" t="s">
        <v>14</v>
      </c>
    </row>
    <row r="59">
      <c r="A59" s="9"/>
      <c r="B59" s="9"/>
      <c r="C59" s="9"/>
      <c r="D59" s="14" t="s">
        <v>296</v>
      </c>
      <c r="E59" s="6" t="s">
        <v>301</v>
      </c>
      <c r="F59" s="7" t="s">
        <v>302</v>
      </c>
      <c r="G59" s="8" t="s">
        <v>14</v>
      </c>
    </row>
    <row r="60">
      <c r="A60" s="9"/>
      <c r="B60" s="9"/>
      <c r="C60" s="9"/>
      <c r="D60" s="9"/>
      <c r="E60" s="6" t="s">
        <v>307</v>
      </c>
      <c r="F60" s="7" t="s">
        <v>310</v>
      </c>
      <c r="G60" s="8" t="s">
        <v>14</v>
      </c>
    </row>
    <row r="61">
      <c r="A61" s="9"/>
      <c r="B61" s="9"/>
      <c r="C61" s="9"/>
      <c r="D61" s="9"/>
      <c r="E61" s="6" t="s">
        <v>316</v>
      </c>
      <c r="F61" s="7" t="s">
        <v>318</v>
      </c>
      <c r="G61" s="8" t="s">
        <v>14</v>
      </c>
    </row>
    <row r="62">
      <c r="A62" s="9"/>
      <c r="B62" s="9"/>
      <c r="C62" s="9"/>
      <c r="D62" s="9"/>
      <c r="E62" s="6" t="s">
        <v>323</v>
      </c>
      <c r="F62" s="7" t="s">
        <v>324</v>
      </c>
      <c r="G62" s="8" t="s">
        <v>14</v>
      </c>
    </row>
    <row r="63">
      <c r="A63" s="9"/>
      <c r="B63" s="9"/>
      <c r="C63" s="9"/>
      <c r="D63" s="9"/>
      <c r="E63" s="6" t="s">
        <v>328</v>
      </c>
      <c r="F63" s="7" t="s">
        <v>329</v>
      </c>
      <c r="G63" s="8" t="s">
        <v>14</v>
      </c>
    </row>
    <row r="64">
      <c r="A64" s="9"/>
      <c r="B64" s="9"/>
      <c r="C64" s="9"/>
      <c r="D64" s="9"/>
      <c r="E64" s="6" t="s">
        <v>333</v>
      </c>
      <c r="F64" s="7" t="s">
        <v>334</v>
      </c>
      <c r="G64" s="8" t="s">
        <v>14</v>
      </c>
    </row>
    <row r="65">
      <c r="A65" s="9"/>
      <c r="B65" s="9"/>
      <c r="C65" s="9"/>
      <c r="D65" s="9"/>
      <c r="E65" s="6" t="s">
        <v>338</v>
      </c>
      <c r="F65" s="7" t="s">
        <v>339</v>
      </c>
      <c r="G65" s="8" t="s">
        <v>14</v>
      </c>
    </row>
    <row r="66">
      <c r="A66" s="9"/>
      <c r="B66" s="9"/>
      <c r="C66" s="12"/>
      <c r="D66" s="12"/>
      <c r="E66" s="6" t="s">
        <v>343</v>
      </c>
      <c r="F66" s="7" t="s">
        <v>344</v>
      </c>
      <c r="G66" s="8" t="s">
        <v>14</v>
      </c>
    </row>
    <row r="67">
      <c r="A67" s="9"/>
      <c r="B67" s="9"/>
      <c r="C67" s="14" t="s">
        <v>348</v>
      </c>
      <c r="D67" s="5" t="s">
        <v>9</v>
      </c>
      <c r="E67" s="6" t="s">
        <v>352</v>
      </c>
      <c r="F67" s="7" t="s">
        <v>354</v>
      </c>
      <c r="G67" s="8" t="s">
        <v>16</v>
      </c>
    </row>
    <row r="68">
      <c r="A68" s="9"/>
      <c r="B68" s="9"/>
      <c r="C68" s="9"/>
      <c r="D68" s="14" t="s">
        <v>83</v>
      </c>
      <c r="E68" s="6" t="s">
        <v>364</v>
      </c>
      <c r="F68" s="7" t="s">
        <v>365</v>
      </c>
      <c r="G68" s="8" t="s">
        <v>16</v>
      </c>
    </row>
    <row r="69">
      <c r="A69" s="9"/>
      <c r="B69" s="9"/>
      <c r="C69" s="9"/>
      <c r="D69" s="9"/>
      <c r="E69" s="6" t="s">
        <v>370</v>
      </c>
      <c r="F69" s="7" t="s">
        <v>371</v>
      </c>
      <c r="G69" s="8" t="s">
        <v>16</v>
      </c>
    </row>
    <row r="70">
      <c r="A70" s="9"/>
      <c r="B70" s="9"/>
      <c r="C70" s="9"/>
      <c r="D70" s="12"/>
      <c r="E70" s="6" t="s">
        <v>377</v>
      </c>
      <c r="F70" s="7" t="s">
        <v>380</v>
      </c>
      <c r="G70" s="8" t="s">
        <v>16</v>
      </c>
    </row>
    <row r="71">
      <c r="A71" s="9"/>
      <c r="B71" s="9"/>
      <c r="C71" s="9"/>
      <c r="D71" s="5" t="s">
        <v>404</v>
      </c>
      <c r="E71" s="6" t="s">
        <v>407</v>
      </c>
      <c r="F71" s="7" t="s">
        <v>408</v>
      </c>
      <c r="G71" s="8" t="s">
        <v>16</v>
      </c>
    </row>
    <row r="72">
      <c r="A72" s="9"/>
      <c r="B72" s="9"/>
      <c r="C72" s="12"/>
      <c r="D72" s="5" t="s">
        <v>412</v>
      </c>
      <c r="E72" s="6" t="s">
        <v>414</v>
      </c>
      <c r="F72" s="7" t="s">
        <v>415</v>
      </c>
      <c r="G72" s="8" t="s">
        <v>16</v>
      </c>
    </row>
    <row r="73">
      <c r="A73" s="9"/>
      <c r="B73" s="9"/>
      <c r="C73" s="14" t="s">
        <v>416</v>
      </c>
      <c r="D73" s="5" t="s">
        <v>9</v>
      </c>
      <c r="E73" s="6" t="s">
        <v>419</v>
      </c>
      <c r="F73" s="7" t="s">
        <v>420</v>
      </c>
      <c r="G73" s="8" t="s">
        <v>16</v>
      </c>
    </row>
    <row r="74">
      <c r="A74" s="9"/>
      <c r="B74" s="9"/>
      <c r="C74" s="9"/>
      <c r="D74" s="5" t="s">
        <v>9</v>
      </c>
      <c r="E74" s="6" t="s">
        <v>423</v>
      </c>
      <c r="F74" s="7" t="s">
        <v>424</v>
      </c>
      <c r="G74" s="8" t="s">
        <v>14</v>
      </c>
    </row>
    <row r="75">
      <c r="A75" s="9"/>
      <c r="B75" s="9"/>
      <c r="C75" s="12"/>
      <c r="D75" s="5" t="s">
        <v>9</v>
      </c>
      <c r="E75" s="6" t="s">
        <v>426</v>
      </c>
      <c r="F75" s="7" t="s">
        <v>427</v>
      </c>
      <c r="G75" s="8" t="s">
        <v>14</v>
      </c>
    </row>
    <row r="76">
      <c r="A76" s="9"/>
      <c r="B76" s="9"/>
      <c r="C76" s="5" t="s">
        <v>429</v>
      </c>
      <c r="D76" s="5" t="s">
        <v>9</v>
      </c>
      <c r="E76" s="6" t="s">
        <v>430</v>
      </c>
      <c r="F76" s="7" t="s">
        <v>431</v>
      </c>
      <c r="G76" s="8" t="s">
        <v>14</v>
      </c>
    </row>
    <row r="77">
      <c r="A77" s="9"/>
      <c r="B77" s="9"/>
      <c r="C77" s="14" t="s">
        <v>434</v>
      </c>
      <c r="D77" s="5" t="s">
        <v>9</v>
      </c>
      <c r="E77" s="6" t="s">
        <v>179</v>
      </c>
      <c r="F77" s="7" t="s">
        <v>436</v>
      </c>
      <c r="G77" s="8" t="s">
        <v>14</v>
      </c>
    </row>
    <row r="78">
      <c r="A78" s="9"/>
      <c r="B78" s="9"/>
      <c r="C78" s="9"/>
      <c r="D78" s="5" t="s">
        <v>9</v>
      </c>
      <c r="E78" s="6" t="s">
        <v>437</v>
      </c>
      <c r="F78" s="7" t="s">
        <v>438</v>
      </c>
      <c r="G78" s="8" t="s">
        <v>14</v>
      </c>
    </row>
    <row r="79">
      <c r="A79" s="9"/>
      <c r="B79" s="9"/>
      <c r="C79" s="9"/>
      <c r="D79" s="5" t="s">
        <v>9</v>
      </c>
      <c r="E79" s="6" t="s">
        <v>440</v>
      </c>
      <c r="F79" s="7" t="s">
        <v>441</v>
      </c>
      <c r="G79" s="8" t="s">
        <v>14</v>
      </c>
    </row>
    <row r="80">
      <c r="A80" s="9"/>
      <c r="B80" s="12"/>
      <c r="C80" s="12"/>
      <c r="D80" s="5" t="s">
        <v>9</v>
      </c>
      <c r="E80" s="6" t="s">
        <v>444</v>
      </c>
      <c r="F80" s="7" t="s">
        <v>446</v>
      </c>
      <c r="G80" s="8" t="s">
        <v>14</v>
      </c>
    </row>
    <row r="81">
      <c r="A81" s="9"/>
      <c r="B81" s="3" t="s">
        <v>449</v>
      </c>
      <c r="C81" s="14" t="s">
        <v>456</v>
      </c>
      <c r="D81" s="5" t="s">
        <v>9</v>
      </c>
      <c r="E81" s="6" t="s">
        <v>9</v>
      </c>
      <c r="F81" s="7" t="s">
        <v>459</v>
      </c>
      <c r="G81" s="8" t="s">
        <v>16</v>
      </c>
    </row>
    <row r="82">
      <c r="A82" s="9"/>
      <c r="B82" s="9"/>
      <c r="C82" s="9"/>
      <c r="D82" s="5" t="s">
        <v>9</v>
      </c>
      <c r="E82" s="6" t="s">
        <v>9</v>
      </c>
      <c r="F82" s="7" t="s">
        <v>461</v>
      </c>
      <c r="G82" s="8" t="s">
        <v>14</v>
      </c>
    </row>
    <row r="83">
      <c r="A83" s="9"/>
      <c r="B83" s="9"/>
      <c r="C83" s="9"/>
      <c r="D83" s="5" t="s">
        <v>9</v>
      </c>
      <c r="E83" s="6" t="s">
        <v>9</v>
      </c>
      <c r="F83" s="7" t="s">
        <v>465</v>
      </c>
      <c r="G83" s="8" t="s">
        <v>14</v>
      </c>
    </row>
    <row r="84">
      <c r="A84" s="9"/>
      <c r="B84" s="9"/>
      <c r="C84" s="12"/>
      <c r="D84" s="5" t="s">
        <v>9</v>
      </c>
      <c r="E84" s="6" t="s">
        <v>9</v>
      </c>
      <c r="F84" s="7" t="s">
        <v>468</v>
      </c>
      <c r="G84" s="8" t="s">
        <v>14</v>
      </c>
    </row>
    <row r="85">
      <c r="A85" s="9"/>
      <c r="B85" s="9"/>
      <c r="C85" s="14" t="s">
        <v>471</v>
      </c>
      <c r="D85" s="14" t="s">
        <v>474</v>
      </c>
      <c r="E85" s="6" t="s">
        <v>478</v>
      </c>
      <c r="F85" s="7" t="s">
        <v>479</v>
      </c>
      <c r="G85" s="8" t="s">
        <v>14</v>
      </c>
    </row>
    <row r="86">
      <c r="A86" s="9"/>
      <c r="B86" s="9"/>
      <c r="C86" s="9"/>
      <c r="D86" s="12"/>
      <c r="E86" s="6" t="s">
        <v>483</v>
      </c>
      <c r="F86" s="7" t="s">
        <v>485</v>
      </c>
      <c r="G86" s="8" t="s">
        <v>14</v>
      </c>
    </row>
    <row r="87">
      <c r="A87" s="9"/>
      <c r="B87" s="9"/>
      <c r="C87" s="9"/>
      <c r="D87" s="14" t="s">
        <v>495</v>
      </c>
      <c r="E87" s="6" t="s">
        <v>498</v>
      </c>
      <c r="F87" s="7" t="s">
        <v>501</v>
      </c>
      <c r="G87" s="8" t="s">
        <v>14</v>
      </c>
    </row>
    <row r="88">
      <c r="A88" s="9"/>
      <c r="B88" s="9"/>
      <c r="C88" s="9"/>
      <c r="D88" s="9"/>
      <c r="E88" s="14" t="s">
        <v>504</v>
      </c>
      <c r="F88" s="28" t="s">
        <v>509</v>
      </c>
      <c r="G88" s="8" t="s">
        <v>14</v>
      </c>
    </row>
    <row r="89">
      <c r="A89" s="9"/>
      <c r="B89" s="9"/>
      <c r="C89" s="9"/>
      <c r="D89" s="9"/>
      <c r="E89" s="9"/>
      <c r="F89" s="28" t="s">
        <v>515</v>
      </c>
      <c r="G89" s="8" t="s">
        <v>14</v>
      </c>
    </row>
    <row r="90">
      <c r="A90" s="9"/>
      <c r="B90" s="9"/>
      <c r="C90" s="12"/>
      <c r="D90" s="12"/>
      <c r="E90" s="12"/>
      <c r="F90" s="28" t="s">
        <v>520</v>
      </c>
      <c r="G90" s="8" t="s">
        <v>14</v>
      </c>
    </row>
    <row r="91">
      <c r="A91" s="9"/>
      <c r="B91" s="9"/>
      <c r="C91" s="14" t="s">
        <v>523</v>
      </c>
      <c r="D91" s="14" t="s">
        <v>528</v>
      </c>
      <c r="E91" s="6" t="s">
        <v>9</v>
      </c>
      <c r="F91" s="7" t="s">
        <v>531</v>
      </c>
      <c r="G91" s="8" t="s">
        <v>14</v>
      </c>
    </row>
    <row r="92">
      <c r="A92" s="9"/>
      <c r="B92" s="9"/>
      <c r="C92" s="9"/>
      <c r="D92" s="12"/>
      <c r="E92" s="6" t="s">
        <v>9</v>
      </c>
      <c r="F92" s="7" t="s">
        <v>532</v>
      </c>
      <c r="G92" s="8" t="s">
        <v>14</v>
      </c>
    </row>
    <row r="93">
      <c r="A93" s="9"/>
      <c r="B93" s="9"/>
      <c r="C93" s="9"/>
      <c r="D93" s="14" t="s">
        <v>534</v>
      </c>
      <c r="E93" s="6" t="s">
        <v>9</v>
      </c>
      <c r="F93" s="7" t="s">
        <v>536</v>
      </c>
      <c r="G93" s="8" t="s">
        <v>14</v>
      </c>
    </row>
    <row r="94">
      <c r="A94" s="9"/>
      <c r="B94" s="9"/>
      <c r="C94" s="9"/>
      <c r="D94" s="12"/>
      <c r="E94" s="6" t="s">
        <v>9</v>
      </c>
      <c r="F94" s="7" t="s">
        <v>539</v>
      </c>
      <c r="G94" s="8" t="s">
        <v>14</v>
      </c>
    </row>
    <row r="95">
      <c r="A95" s="9"/>
      <c r="B95" s="9"/>
      <c r="C95" s="9"/>
      <c r="D95" s="14" t="s">
        <v>541</v>
      </c>
      <c r="E95" s="6" t="s">
        <v>9</v>
      </c>
      <c r="F95" s="7" t="s">
        <v>543</v>
      </c>
      <c r="G95" s="8" t="s">
        <v>16</v>
      </c>
    </row>
    <row r="96">
      <c r="A96" s="9"/>
      <c r="B96" s="9"/>
      <c r="C96" s="9"/>
      <c r="D96" s="12"/>
      <c r="E96" s="6" t="s">
        <v>9</v>
      </c>
      <c r="F96" s="7" t="s">
        <v>545</v>
      </c>
      <c r="G96" s="8" t="s">
        <v>16</v>
      </c>
    </row>
    <row r="97">
      <c r="A97" s="9"/>
      <c r="B97" s="9"/>
      <c r="C97" s="9"/>
      <c r="D97" s="5" t="s">
        <v>548</v>
      </c>
      <c r="E97" s="6" t="s">
        <v>9</v>
      </c>
      <c r="F97" s="7" t="s">
        <v>549</v>
      </c>
      <c r="G97" s="8" t="s">
        <v>14</v>
      </c>
    </row>
    <row r="98">
      <c r="A98" s="9"/>
      <c r="B98" s="9"/>
      <c r="C98" s="9"/>
      <c r="D98" s="14" t="s">
        <v>551</v>
      </c>
      <c r="E98" s="6" t="s">
        <v>9</v>
      </c>
      <c r="F98" s="28" t="s">
        <v>555</v>
      </c>
      <c r="G98" s="8" t="s">
        <v>14</v>
      </c>
    </row>
    <row r="99">
      <c r="A99" s="9"/>
      <c r="B99" s="9"/>
      <c r="C99" s="9"/>
      <c r="D99" s="12"/>
      <c r="E99" s="6" t="s">
        <v>9</v>
      </c>
      <c r="F99" s="28" t="s">
        <v>559</v>
      </c>
      <c r="G99" s="8" t="s">
        <v>14</v>
      </c>
    </row>
    <row r="100">
      <c r="A100" s="9"/>
      <c r="B100" s="9"/>
      <c r="C100" s="9"/>
      <c r="D100" s="14" t="s">
        <v>563</v>
      </c>
      <c r="E100" s="6" t="s">
        <v>9</v>
      </c>
      <c r="F100" s="7" t="s">
        <v>566</v>
      </c>
      <c r="G100" s="8" t="s">
        <v>14</v>
      </c>
    </row>
    <row r="101">
      <c r="A101" s="9"/>
      <c r="B101" s="9"/>
      <c r="C101" s="9"/>
      <c r="D101" s="9"/>
      <c r="E101" s="6" t="s">
        <v>9</v>
      </c>
      <c r="F101" s="7" t="s">
        <v>569</v>
      </c>
      <c r="G101" s="8" t="s">
        <v>14</v>
      </c>
    </row>
    <row r="102">
      <c r="A102" s="9"/>
      <c r="B102" s="9"/>
      <c r="C102" s="9"/>
      <c r="D102" s="12"/>
      <c r="E102" s="6" t="s">
        <v>9</v>
      </c>
      <c r="F102" s="7" t="s">
        <v>573</v>
      </c>
      <c r="G102" s="8" t="s">
        <v>14</v>
      </c>
    </row>
    <row r="103">
      <c r="A103" s="9"/>
      <c r="B103" s="9"/>
      <c r="C103" s="9"/>
      <c r="D103" s="14" t="s">
        <v>576</v>
      </c>
      <c r="E103" s="6" t="s">
        <v>9</v>
      </c>
      <c r="F103" s="7" t="s">
        <v>578</v>
      </c>
      <c r="G103" s="8" t="s">
        <v>16</v>
      </c>
    </row>
    <row r="104">
      <c r="A104" s="9"/>
      <c r="B104" s="9"/>
      <c r="C104" s="9"/>
      <c r="D104" s="9"/>
      <c r="E104" s="6" t="s">
        <v>9</v>
      </c>
      <c r="F104" s="7" t="s">
        <v>583</v>
      </c>
      <c r="G104" s="8" t="s">
        <v>14</v>
      </c>
    </row>
    <row r="105">
      <c r="A105" s="9"/>
      <c r="B105" s="9"/>
      <c r="C105" s="9"/>
      <c r="D105" s="12"/>
      <c r="E105" s="6" t="s">
        <v>9</v>
      </c>
      <c r="F105" s="7" t="s">
        <v>585</v>
      </c>
      <c r="G105" s="8" t="s">
        <v>14</v>
      </c>
    </row>
    <row r="106">
      <c r="A106" s="9"/>
      <c r="B106" s="9"/>
      <c r="C106" s="9"/>
      <c r="D106" s="14" t="s">
        <v>589</v>
      </c>
      <c r="E106" s="6" t="s">
        <v>9</v>
      </c>
      <c r="F106" s="7" t="s">
        <v>592</v>
      </c>
      <c r="G106" s="8" t="s">
        <v>14</v>
      </c>
    </row>
    <row r="107">
      <c r="A107" s="9"/>
      <c r="B107" s="9"/>
      <c r="C107" s="9"/>
      <c r="D107" s="9"/>
      <c r="E107" s="6" t="s">
        <v>9</v>
      </c>
      <c r="F107" s="7" t="s">
        <v>594</v>
      </c>
      <c r="G107" s="8" t="s">
        <v>14</v>
      </c>
    </row>
    <row r="108">
      <c r="A108" s="9"/>
      <c r="B108" s="9"/>
      <c r="C108" s="9"/>
      <c r="D108" s="9"/>
      <c r="E108" s="6" t="s">
        <v>9</v>
      </c>
      <c r="F108" s="7" t="s">
        <v>596</v>
      </c>
      <c r="G108" s="8" t="s">
        <v>14</v>
      </c>
    </row>
    <row r="109">
      <c r="A109" s="9"/>
      <c r="B109" s="9"/>
      <c r="C109" s="9"/>
      <c r="D109" s="9"/>
      <c r="E109" s="6" t="s">
        <v>9</v>
      </c>
      <c r="F109" s="7" t="s">
        <v>598</v>
      </c>
      <c r="G109" s="8" t="s">
        <v>16</v>
      </c>
    </row>
    <row r="110">
      <c r="A110" s="9"/>
      <c r="B110" s="9"/>
      <c r="C110" s="9"/>
      <c r="D110" s="12"/>
      <c r="E110" s="6" t="s">
        <v>9</v>
      </c>
      <c r="F110" s="7" t="s">
        <v>601</v>
      </c>
      <c r="G110" s="8" t="s">
        <v>16</v>
      </c>
    </row>
    <row r="111">
      <c r="A111" s="9"/>
      <c r="B111" s="9"/>
      <c r="C111" s="9"/>
      <c r="D111" s="14" t="s">
        <v>605</v>
      </c>
      <c r="E111" s="6" t="s">
        <v>9</v>
      </c>
      <c r="F111" s="7" t="s">
        <v>608</v>
      </c>
      <c r="G111" s="8" t="s">
        <v>14</v>
      </c>
    </row>
    <row r="112">
      <c r="A112" s="9"/>
      <c r="B112" s="9"/>
      <c r="C112" s="9"/>
      <c r="D112" s="9"/>
      <c r="E112" s="6" t="s">
        <v>9</v>
      </c>
      <c r="F112" s="7" t="s">
        <v>612</v>
      </c>
      <c r="G112" s="8" t="s">
        <v>14</v>
      </c>
    </row>
    <row r="113">
      <c r="A113" s="9"/>
      <c r="B113" s="9"/>
      <c r="C113" s="12"/>
      <c r="D113" s="12"/>
      <c r="E113" s="6" t="s">
        <v>9</v>
      </c>
      <c r="F113" s="7" t="s">
        <v>617</v>
      </c>
      <c r="G113" s="8" t="s">
        <v>14</v>
      </c>
    </row>
    <row r="114">
      <c r="A114" s="9"/>
      <c r="B114" s="9"/>
      <c r="C114" s="14" t="s">
        <v>619</v>
      </c>
      <c r="D114" s="5" t="s">
        <v>9</v>
      </c>
      <c r="E114" s="6" t="s">
        <v>9</v>
      </c>
      <c r="F114" s="7" t="s">
        <v>624</v>
      </c>
      <c r="G114" s="8" t="s">
        <v>14</v>
      </c>
    </row>
    <row r="115">
      <c r="A115" s="9"/>
      <c r="B115" s="9"/>
      <c r="C115" s="9"/>
      <c r="D115" s="5" t="s">
        <v>9</v>
      </c>
      <c r="E115" s="6" t="s">
        <v>9</v>
      </c>
      <c r="F115" s="7" t="s">
        <v>630</v>
      </c>
      <c r="G115" s="8" t="s">
        <v>14</v>
      </c>
    </row>
    <row r="116">
      <c r="A116" s="9"/>
      <c r="B116" s="9"/>
      <c r="C116" s="9"/>
      <c r="D116" s="5" t="s">
        <v>9</v>
      </c>
      <c r="E116" s="6" t="s">
        <v>9</v>
      </c>
      <c r="F116" s="7" t="s">
        <v>634</v>
      </c>
      <c r="G116" s="8" t="s">
        <v>14</v>
      </c>
    </row>
    <row r="117">
      <c r="A117" s="9"/>
      <c r="B117" s="9"/>
      <c r="C117" s="12"/>
      <c r="D117" s="5" t="s">
        <v>9</v>
      </c>
      <c r="E117" s="6" t="s">
        <v>9</v>
      </c>
      <c r="F117" s="7" t="s">
        <v>637</v>
      </c>
      <c r="G117" s="8" t="s">
        <v>14</v>
      </c>
    </row>
    <row r="118">
      <c r="A118" s="9"/>
      <c r="B118" s="9"/>
      <c r="C118" s="14" t="s">
        <v>640</v>
      </c>
      <c r="D118" s="5" t="s">
        <v>9</v>
      </c>
      <c r="E118" s="6" t="s">
        <v>9</v>
      </c>
      <c r="F118" s="7" t="s">
        <v>644</v>
      </c>
      <c r="G118" s="8" t="s">
        <v>16</v>
      </c>
    </row>
    <row r="119">
      <c r="A119" s="9"/>
      <c r="B119" s="9"/>
      <c r="C119" s="9"/>
      <c r="D119" s="5" t="s">
        <v>9</v>
      </c>
      <c r="E119" s="6" t="s">
        <v>9</v>
      </c>
      <c r="F119" s="7" t="s">
        <v>649</v>
      </c>
      <c r="G119" s="8" t="s">
        <v>16</v>
      </c>
    </row>
    <row r="120">
      <c r="A120" s="9"/>
      <c r="B120" s="9"/>
      <c r="C120" s="9"/>
      <c r="D120" s="5" t="s">
        <v>9</v>
      </c>
      <c r="E120" s="6" t="s">
        <v>9</v>
      </c>
      <c r="F120" s="7" t="s">
        <v>651</v>
      </c>
      <c r="G120" s="8" t="s">
        <v>16</v>
      </c>
    </row>
    <row r="121">
      <c r="A121" s="9"/>
      <c r="B121" s="9"/>
      <c r="C121" s="9"/>
      <c r="D121" s="5" t="s">
        <v>9</v>
      </c>
      <c r="E121" s="6" t="s">
        <v>9</v>
      </c>
      <c r="F121" s="7" t="s">
        <v>653</v>
      </c>
      <c r="G121" s="8" t="s">
        <v>14</v>
      </c>
    </row>
    <row r="122">
      <c r="A122" s="9"/>
      <c r="B122" s="9"/>
      <c r="C122" s="9"/>
      <c r="D122" s="5" t="s">
        <v>9</v>
      </c>
      <c r="E122" s="6" t="s">
        <v>9</v>
      </c>
      <c r="F122" s="7" t="s">
        <v>656</v>
      </c>
      <c r="G122" s="8" t="s">
        <v>14</v>
      </c>
    </row>
    <row r="123">
      <c r="A123" s="9"/>
      <c r="B123" s="9"/>
      <c r="C123" s="12"/>
      <c r="D123" s="5" t="s">
        <v>9</v>
      </c>
      <c r="E123" s="6" t="s">
        <v>9</v>
      </c>
      <c r="F123" s="7" t="s">
        <v>659</v>
      </c>
      <c r="G123" s="8" t="s">
        <v>14</v>
      </c>
    </row>
    <row r="124">
      <c r="A124" s="9"/>
      <c r="B124" s="9"/>
      <c r="C124" s="14" t="s">
        <v>661</v>
      </c>
      <c r="D124" s="5" t="s">
        <v>9</v>
      </c>
      <c r="E124" s="6" t="s">
        <v>9</v>
      </c>
      <c r="F124" s="7" t="s">
        <v>663</v>
      </c>
      <c r="G124" s="8" t="s">
        <v>16</v>
      </c>
    </row>
    <row r="125">
      <c r="A125" s="12"/>
      <c r="B125" s="12"/>
      <c r="C125" s="12"/>
      <c r="D125" s="5" t="s">
        <v>9</v>
      </c>
      <c r="E125" s="6" t="s">
        <v>9</v>
      </c>
      <c r="F125" s="7" t="s">
        <v>666</v>
      </c>
      <c r="G125" s="8" t="s">
        <v>16</v>
      </c>
    </row>
    <row r="126">
      <c r="A126" s="30" t="s">
        <v>669</v>
      </c>
      <c r="B126" s="3" t="s">
        <v>672</v>
      </c>
      <c r="C126" s="5" t="s">
        <v>673</v>
      </c>
      <c r="D126" s="5" t="s">
        <v>9</v>
      </c>
      <c r="E126" s="6" t="s">
        <v>9</v>
      </c>
      <c r="F126" s="7" t="s">
        <v>674</v>
      </c>
      <c r="G126" s="8" t="s">
        <v>16</v>
      </c>
    </row>
    <row r="127">
      <c r="A127" s="9"/>
      <c r="B127" s="9"/>
      <c r="C127" s="5" t="s">
        <v>675</v>
      </c>
      <c r="D127" s="5" t="s">
        <v>676</v>
      </c>
      <c r="E127" s="6" t="s">
        <v>9</v>
      </c>
      <c r="F127" s="7" t="s">
        <v>677</v>
      </c>
      <c r="G127" s="8" t="s">
        <v>16</v>
      </c>
    </row>
    <row r="128">
      <c r="A128" s="9"/>
      <c r="B128" s="12"/>
      <c r="C128" s="5" t="s">
        <v>680</v>
      </c>
      <c r="D128" s="5" t="s">
        <v>9</v>
      </c>
      <c r="E128" s="6" t="s">
        <v>9</v>
      </c>
      <c r="F128" s="7" t="s">
        <v>681</v>
      </c>
      <c r="G128" s="8" t="s">
        <v>16</v>
      </c>
    </row>
    <row r="129" ht="16.5" customHeight="1">
      <c r="A129" s="9"/>
      <c r="B129" s="3" t="s">
        <v>685</v>
      </c>
      <c r="C129" s="14" t="s">
        <v>687</v>
      </c>
      <c r="D129" s="14" t="s">
        <v>689</v>
      </c>
      <c r="E129" s="6" t="s">
        <v>690</v>
      </c>
      <c r="F129" s="7" t="s">
        <v>691</v>
      </c>
      <c r="G129" s="8" t="s">
        <v>16</v>
      </c>
    </row>
    <row r="130" ht="12.75" customHeight="1">
      <c r="A130" s="9"/>
      <c r="B130" s="9"/>
      <c r="C130" s="9"/>
      <c r="D130" s="9"/>
      <c r="E130" s="6" t="s">
        <v>694</v>
      </c>
      <c r="F130" s="7" t="s">
        <v>695</v>
      </c>
      <c r="G130" s="8" t="s">
        <v>16</v>
      </c>
    </row>
    <row r="131">
      <c r="A131" s="9"/>
      <c r="B131" s="12"/>
      <c r="C131" s="12"/>
      <c r="D131" s="12"/>
      <c r="E131" s="6" t="s">
        <v>698</v>
      </c>
      <c r="F131" s="7" t="s">
        <v>699</v>
      </c>
      <c r="G131" s="8" t="s">
        <v>16</v>
      </c>
    </row>
    <row r="132">
      <c r="A132" s="9"/>
      <c r="B132" s="31" t="s">
        <v>702</v>
      </c>
      <c r="C132" s="14" t="s">
        <v>704</v>
      </c>
      <c r="D132" s="5" t="s">
        <v>9</v>
      </c>
      <c r="E132" s="6" t="s">
        <v>706</v>
      </c>
      <c r="F132" s="7" t="s">
        <v>707</v>
      </c>
      <c r="G132" s="8" t="s">
        <v>16</v>
      </c>
    </row>
    <row r="133">
      <c r="A133" s="9"/>
      <c r="B133" s="9"/>
      <c r="C133" s="9"/>
      <c r="D133" s="5" t="s">
        <v>9</v>
      </c>
      <c r="E133" s="6" t="s">
        <v>709</v>
      </c>
      <c r="F133" s="7" t="s">
        <v>710</v>
      </c>
      <c r="G133" s="8" t="s">
        <v>16</v>
      </c>
    </row>
    <row r="134">
      <c r="A134" s="12"/>
      <c r="B134" s="12"/>
      <c r="C134" s="12"/>
      <c r="D134" s="5" t="s">
        <v>9</v>
      </c>
      <c r="E134" s="6" t="s">
        <v>712</v>
      </c>
      <c r="F134" s="7" t="s">
        <v>713</v>
      </c>
      <c r="G134" s="8" t="s">
        <v>16</v>
      </c>
    </row>
    <row r="139">
      <c r="F139" s="32" t="s">
        <v>716</v>
      </c>
    </row>
  </sheetData>
  <mergeCells count="49">
    <mergeCell ref="B81:B125"/>
    <mergeCell ref="C81:C84"/>
    <mergeCell ref="C85:C90"/>
    <mergeCell ref="C91:C113"/>
    <mergeCell ref="C114:C117"/>
    <mergeCell ref="C118:C123"/>
    <mergeCell ref="C124:C125"/>
    <mergeCell ref="D85:D86"/>
    <mergeCell ref="D87:D90"/>
    <mergeCell ref="D91:D92"/>
    <mergeCell ref="D93:D94"/>
    <mergeCell ref="D95:D96"/>
    <mergeCell ref="D98:D99"/>
    <mergeCell ref="D100:D102"/>
    <mergeCell ref="D103:D105"/>
    <mergeCell ref="D106:D110"/>
    <mergeCell ref="D111:D113"/>
    <mergeCell ref="A126:A134"/>
    <mergeCell ref="B126:B128"/>
    <mergeCell ref="B129:B131"/>
    <mergeCell ref="C129:C131"/>
    <mergeCell ref="D129:D131"/>
    <mergeCell ref="B132:B134"/>
    <mergeCell ref="C132:C134"/>
    <mergeCell ref="A2:A125"/>
    <mergeCell ref="B3:B15"/>
    <mergeCell ref="B16:B33"/>
    <mergeCell ref="C16:C21"/>
    <mergeCell ref="D22:D26"/>
    <mergeCell ref="D27:D29"/>
    <mergeCell ref="B37:B49"/>
    <mergeCell ref="B34:B36"/>
    <mergeCell ref="C34:C36"/>
    <mergeCell ref="C22:C33"/>
    <mergeCell ref="C37:C40"/>
    <mergeCell ref="C41:C49"/>
    <mergeCell ref="D41:D43"/>
    <mergeCell ref="D44:D47"/>
    <mergeCell ref="D48:D49"/>
    <mergeCell ref="B50:B55"/>
    <mergeCell ref="B56:B80"/>
    <mergeCell ref="C56:C66"/>
    <mergeCell ref="D57:D58"/>
    <mergeCell ref="D59:D66"/>
    <mergeCell ref="C67:C72"/>
    <mergeCell ref="D68:D70"/>
    <mergeCell ref="C73:C75"/>
    <mergeCell ref="C77:C80"/>
    <mergeCell ref="E88:E90"/>
  </mergeCells>
  <dataValidations>
    <dataValidation type="list" allowBlank="1" showErrorMessage="1" sqref="G2:G134">
      <formula1>"로그인,주요기능,부가기능,CRUD"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26.88"/>
    <col customWidth="1" min="3" max="3" width="20.38"/>
    <col customWidth="1" min="4" max="4" width="27.25"/>
    <col customWidth="1" min="5" max="5" width="45.75"/>
    <col customWidth="1" min="6" max="6" width="70.75"/>
    <col customWidth="1" min="7" max="7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4" t="s">
        <v>82</v>
      </c>
      <c r="B2" s="4" t="s">
        <v>9</v>
      </c>
      <c r="C2" s="4" t="s">
        <v>9</v>
      </c>
      <c r="D2" s="4" t="s">
        <v>9</v>
      </c>
      <c r="E2" s="4" t="s">
        <v>90</v>
      </c>
      <c r="F2" s="4" t="s">
        <v>91</v>
      </c>
      <c r="G2" s="8" t="s">
        <v>14</v>
      </c>
    </row>
    <row r="3">
      <c r="A3" s="3" t="s">
        <v>98</v>
      </c>
      <c r="B3" s="3" t="s">
        <v>110</v>
      </c>
      <c r="C3" s="4" t="s">
        <v>114</v>
      </c>
      <c r="D3" s="4" t="s">
        <v>9</v>
      </c>
      <c r="E3" s="4" t="s">
        <v>9</v>
      </c>
      <c r="F3" s="19" t="s">
        <v>116</v>
      </c>
      <c r="G3" s="8" t="s">
        <v>14</v>
      </c>
    </row>
    <row r="4">
      <c r="A4" s="9"/>
      <c r="B4" s="9"/>
      <c r="C4" s="4" t="s">
        <v>131</v>
      </c>
      <c r="D4" s="4"/>
      <c r="E4" s="4" t="s">
        <v>9</v>
      </c>
      <c r="F4" s="19" t="s">
        <v>133</v>
      </c>
      <c r="G4" s="8" t="s">
        <v>14</v>
      </c>
    </row>
    <row r="5">
      <c r="A5" s="9"/>
      <c r="B5" s="12"/>
      <c r="C5" s="4" t="s">
        <v>137</v>
      </c>
      <c r="D5" s="4"/>
      <c r="E5" s="4" t="s">
        <v>9</v>
      </c>
      <c r="F5" s="19" t="s">
        <v>140</v>
      </c>
      <c r="G5" s="8" t="s">
        <v>14</v>
      </c>
    </row>
    <row r="6">
      <c r="A6" s="9"/>
      <c r="B6" s="3" t="s">
        <v>144</v>
      </c>
      <c r="C6" s="4" t="s">
        <v>146</v>
      </c>
      <c r="D6" s="4" t="s">
        <v>9</v>
      </c>
      <c r="E6" s="4" t="s">
        <v>9</v>
      </c>
      <c r="F6" s="19" t="s">
        <v>147</v>
      </c>
      <c r="G6" s="8" t="s">
        <v>14</v>
      </c>
    </row>
    <row r="7">
      <c r="A7" s="9"/>
      <c r="B7" s="12"/>
      <c r="C7" s="4" t="s">
        <v>150</v>
      </c>
      <c r="D7" s="4"/>
      <c r="E7" s="4" t="s">
        <v>9</v>
      </c>
      <c r="F7" s="19" t="s">
        <v>153</v>
      </c>
      <c r="G7" s="8" t="s">
        <v>14</v>
      </c>
    </row>
    <row r="8">
      <c r="A8" s="9"/>
      <c r="B8" s="4" t="s">
        <v>156</v>
      </c>
      <c r="C8" s="4" t="s">
        <v>158</v>
      </c>
      <c r="D8" s="4" t="s">
        <v>9</v>
      </c>
      <c r="E8" s="4" t="s">
        <v>9</v>
      </c>
      <c r="F8" s="21" t="s">
        <v>161</v>
      </c>
      <c r="G8" s="8" t="s">
        <v>14</v>
      </c>
    </row>
    <row r="9">
      <c r="A9" s="9"/>
      <c r="B9" s="4" t="s">
        <v>167</v>
      </c>
      <c r="C9" s="4" t="s">
        <v>9</v>
      </c>
      <c r="D9" s="4" t="s">
        <v>9</v>
      </c>
      <c r="E9" s="4" t="s">
        <v>9</v>
      </c>
      <c r="F9" s="21" t="s">
        <v>173</v>
      </c>
      <c r="G9" s="8" t="s">
        <v>14</v>
      </c>
    </row>
    <row r="10" ht="13.5" customHeight="1">
      <c r="A10" s="9"/>
      <c r="B10" s="4" t="s">
        <v>177</v>
      </c>
      <c r="C10" s="4" t="s">
        <v>9</v>
      </c>
      <c r="D10" s="4" t="s">
        <v>9</v>
      </c>
      <c r="E10" s="4" t="s">
        <v>9</v>
      </c>
      <c r="F10" s="22"/>
      <c r="G10" s="8" t="s">
        <v>14</v>
      </c>
    </row>
    <row r="11">
      <c r="A11" s="9"/>
      <c r="B11" s="3" t="s">
        <v>188</v>
      </c>
      <c r="C11" s="3" t="s">
        <v>191</v>
      </c>
      <c r="D11" s="4" t="s">
        <v>9</v>
      </c>
      <c r="E11" s="4" t="s">
        <v>194</v>
      </c>
      <c r="F11" s="22" t="s">
        <v>195</v>
      </c>
      <c r="G11" s="8" t="s">
        <v>14</v>
      </c>
    </row>
    <row r="12">
      <c r="A12" s="9"/>
      <c r="B12" s="9"/>
      <c r="C12" s="9"/>
      <c r="D12" s="4" t="s">
        <v>9</v>
      </c>
      <c r="E12" s="4" t="s">
        <v>200</v>
      </c>
      <c r="F12" s="22" t="s">
        <v>201</v>
      </c>
      <c r="G12" s="8" t="s">
        <v>14</v>
      </c>
    </row>
    <row r="13">
      <c r="A13" s="12"/>
      <c r="B13" s="12"/>
      <c r="C13" s="12"/>
      <c r="D13" s="4" t="s">
        <v>9</v>
      </c>
      <c r="E13" s="4" t="s">
        <v>210</v>
      </c>
      <c r="F13" s="22" t="s">
        <v>211</v>
      </c>
      <c r="G13" s="8" t="s">
        <v>14</v>
      </c>
    </row>
    <row r="14">
      <c r="A14" s="3" t="s">
        <v>215</v>
      </c>
      <c r="B14" s="4" t="s">
        <v>218</v>
      </c>
      <c r="C14" s="4" t="s">
        <v>219</v>
      </c>
      <c r="D14" s="4" t="s">
        <v>9</v>
      </c>
      <c r="E14" s="4" t="s">
        <v>9</v>
      </c>
      <c r="F14" s="21" t="s">
        <v>220</v>
      </c>
      <c r="G14" s="8" t="s">
        <v>14</v>
      </c>
    </row>
    <row r="15">
      <c r="A15" s="9"/>
      <c r="B15" s="4" t="s">
        <v>222</v>
      </c>
      <c r="C15" s="4" t="s">
        <v>219</v>
      </c>
      <c r="D15" s="4" t="s">
        <v>9</v>
      </c>
      <c r="E15" s="4" t="s">
        <v>9</v>
      </c>
      <c r="F15" s="21" t="s">
        <v>223</v>
      </c>
      <c r="G15" s="8" t="s">
        <v>14</v>
      </c>
    </row>
    <row r="16">
      <c r="A16" s="9"/>
      <c r="B16" s="4" t="s">
        <v>226</v>
      </c>
      <c r="C16" s="4" t="s">
        <v>227</v>
      </c>
      <c r="D16" s="4" t="s">
        <v>9</v>
      </c>
      <c r="E16" s="4" t="s">
        <v>9</v>
      </c>
      <c r="F16" s="21" t="s">
        <v>228</v>
      </c>
      <c r="G16" s="8" t="s">
        <v>14</v>
      </c>
    </row>
    <row r="17">
      <c r="A17" s="12"/>
      <c r="B17" s="4" t="s">
        <v>230</v>
      </c>
      <c r="C17" s="4" t="s">
        <v>231</v>
      </c>
      <c r="D17" s="4" t="s">
        <v>9</v>
      </c>
      <c r="E17" s="4" t="s">
        <v>9</v>
      </c>
      <c r="F17" s="21" t="s">
        <v>233</v>
      </c>
      <c r="G17" s="8" t="s">
        <v>14</v>
      </c>
    </row>
    <row r="18">
      <c r="A18" s="4" t="s">
        <v>234</v>
      </c>
      <c r="B18" s="4" t="s">
        <v>235</v>
      </c>
      <c r="C18" s="4" t="s">
        <v>9</v>
      </c>
      <c r="D18" s="4" t="s">
        <v>9</v>
      </c>
      <c r="E18" s="4" t="s">
        <v>9</v>
      </c>
      <c r="F18" s="4" t="s">
        <v>238</v>
      </c>
      <c r="G18" s="8" t="s">
        <v>14</v>
      </c>
    </row>
    <row r="19">
      <c r="A19" s="3" t="s">
        <v>241</v>
      </c>
      <c r="B19" s="3" t="s">
        <v>247</v>
      </c>
      <c r="C19" s="3" t="s">
        <v>252</v>
      </c>
      <c r="D19" s="3" t="s">
        <v>255</v>
      </c>
      <c r="E19" s="3" t="s">
        <v>257</v>
      </c>
      <c r="F19" s="4" t="s">
        <v>260</v>
      </c>
      <c r="G19" s="8" t="s">
        <v>16</v>
      </c>
    </row>
    <row r="20">
      <c r="A20" s="9"/>
      <c r="B20" s="9"/>
      <c r="C20" s="9"/>
      <c r="D20" s="9"/>
      <c r="E20" s="9"/>
      <c r="F20" s="4" t="s">
        <v>264</v>
      </c>
      <c r="G20" s="8" t="s">
        <v>16</v>
      </c>
    </row>
    <row r="21">
      <c r="A21" s="9"/>
      <c r="B21" s="9"/>
      <c r="C21" s="9"/>
      <c r="D21" s="9"/>
      <c r="E21" s="9"/>
      <c r="F21" s="4" t="s">
        <v>268</v>
      </c>
      <c r="G21" s="8" t="s">
        <v>16</v>
      </c>
    </row>
    <row r="22">
      <c r="A22" s="9"/>
      <c r="B22" s="9"/>
      <c r="C22" s="9"/>
      <c r="D22" s="9"/>
      <c r="E22" s="12"/>
      <c r="F22" s="4" t="s">
        <v>272</v>
      </c>
      <c r="G22" s="8" t="s">
        <v>16</v>
      </c>
    </row>
    <row r="23">
      <c r="A23" s="9"/>
      <c r="B23" s="9"/>
      <c r="C23" s="9"/>
      <c r="D23" s="12"/>
      <c r="E23" s="4" t="s">
        <v>277</v>
      </c>
      <c r="F23" s="4" t="s">
        <v>280</v>
      </c>
      <c r="G23" s="8" t="s">
        <v>16</v>
      </c>
    </row>
    <row r="24">
      <c r="A24" s="9"/>
      <c r="B24" s="9"/>
      <c r="C24" s="12"/>
      <c r="D24" s="4" t="s">
        <v>286</v>
      </c>
      <c r="E24" s="4" t="s">
        <v>9</v>
      </c>
      <c r="F24" s="4" t="s">
        <v>288</v>
      </c>
      <c r="G24" s="8" t="s">
        <v>16</v>
      </c>
    </row>
    <row r="25">
      <c r="A25" s="9"/>
      <c r="B25" s="9"/>
      <c r="C25" s="3" t="s">
        <v>293</v>
      </c>
      <c r="D25" s="3" t="s">
        <v>299</v>
      </c>
      <c r="E25" s="4" t="s">
        <v>9</v>
      </c>
      <c r="F25" s="4" t="s">
        <v>306</v>
      </c>
      <c r="G25" s="8" t="s">
        <v>16</v>
      </c>
    </row>
    <row r="26">
      <c r="A26" s="9"/>
      <c r="B26" s="9"/>
      <c r="C26" s="9"/>
      <c r="D26" s="9"/>
      <c r="E26" s="4" t="s">
        <v>313</v>
      </c>
      <c r="F26" s="4" t="s">
        <v>315</v>
      </c>
      <c r="G26" s="8" t="s">
        <v>16</v>
      </c>
    </row>
    <row r="27">
      <c r="A27" s="9"/>
      <c r="B27" s="9"/>
      <c r="C27" s="9"/>
      <c r="D27" s="12"/>
      <c r="E27" s="4" t="s">
        <v>322</v>
      </c>
      <c r="F27" s="4" t="s">
        <v>325</v>
      </c>
      <c r="G27" s="8" t="s">
        <v>16</v>
      </c>
    </row>
    <row r="28">
      <c r="A28" s="9"/>
      <c r="B28" s="9"/>
      <c r="C28" s="9"/>
      <c r="D28" s="3" t="s">
        <v>330</v>
      </c>
      <c r="E28" s="4" t="s">
        <v>9</v>
      </c>
      <c r="F28" s="4" t="s">
        <v>335</v>
      </c>
      <c r="G28" s="8" t="s">
        <v>16</v>
      </c>
    </row>
    <row r="29">
      <c r="A29" s="9"/>
      <c r="B29" s="9"/>
      <c r="C29" s="9"/>
      <c r="D29" s="9"/>
      <c r="E29" s="4" t="s">
        <v>313</v>
      </c>
      <c r="F29" s="4" t="s">
        <v>341</v>
      </c>
      <c r="G29" s="8" t="s">
        <v>16</v>
      </c>
    </row>
    <row r="30">
      <c r="A30" s="9"/>
      <c r="B30" s="9"/>
      <c r="C30" s="9"/>
      <c r="D30" s="12"/>
      <c r="E30" s="4" t="s">
        <v>322</v>
      </c>
      <c r="F30" s="4" t="s">
        <v>346</v>
      </c>
      <c r="G30" s="8" t="s">
        <v>16</v>
      </c>
    </row>
    <row r="31">
      <c r="A31" s="9"/>
      <c r="B31" s="9"/>
      <c r="C31" s="12"/>
      <c r="D31" s="4" t="s">
        <v>351</v>
      </c>
      <c r="E31" s="4" t="s">
        <v>9</v>
      </c>
      <c r="F31" s="4" t="s">
        <v>353</v>
      </c>
      <c r="G31" s="8" t="s">
        <v>16</v>
      </c>
    </row>
    <row r="32">
      <c r="A32" s="9"/>
      <c r="B32" s="9"/>
      <c r="C32" s="3" t="s">
        <v>358</v>
      </c>
      <c r="D32" s="4" t="s">
        <v>363</v>
      </c>
      <c r="E32" s="4" t="s">
        <v>9</v>
      </c>
      <c r="F32" s="4" t="s">
        <v>366</v>
      </c>
      <c r="G32" s="8" t="s">
        <v>16</v>
      </c>
    </row>
    <row r="33">
      <c r="A33" s="9"/>
      <c r="B33" s="9"/>
      <c r="C33" s="9"/>
      <c r="D33" s="3" t="s">
        <v>373</v>
      </c>
      <c r="E33" s="4" t="s">
        <v>378</v>
      </c>
      <c r="F33" s="4" t="s">
        <v>379</v>
      </c>
      <c r="G33" s="8" t="s">
        <v>16</v>
      </c>
    </row>
    <row r="34">
      <c r="A34" s="9"/>
      <c r="B34" s="9"/>
      <c r="C34" s="9"/>
      <c r="D34" s="9"/>
      <c r="E34" s="4" t="s">
        <v>384</v>
      </c>
      <c r="F34" s="4" t="s">
        <v>385</v>
      </c>
      <c r="G34" s="8" t="s">
        <v>16</v>
      </c>
    </row>
    <row r="35">
      <c r="A35" s="9"/>
      <c r="B35" s="9"/>
      <c r="C35" s="9"/>
      <c r="D35" s="9"/>
      <c r="E35" s="4" t="s">
        <v>386</v>
      </c>
      <c r="F35" s="4" t="s">
        <v>387</v>
      </c>
      <c r="G35" s="8" t="s">
        <v>16</v>
      </c>
    </row>
    <row r="36">
      <c r="A36" s="9"/>
      <c r="B36" s="9"/>
      <c r="C36" s="9"/>
      <c r="D36" s="12"/>
      <c r="E36" s="4" t="s">
        <v>388</v>
      </c>
      <c r="F36" s="4" t="s">
        <v>389</v>
      </c>
      <c r="G36" s="8" t="s">
        <v>16</v>
      </c>
    </row>
    <row r="37">
      <c r="A37" s="9"/>
      <c r="B37" s="9"/>
      <c r="C37" s="12"/>
      <c r="D37" s="4" t="s">
        <v>390</v>
      </c>
      <c r="E37" s="4" t="s">
        <v>9</v>
      </c>
      <c r="F37" s="4" t="s">
        <v>391</v>
      </c>
      <c r="G37" s="8" t="s">
        <v>16</v>
      </c>
    </row>
    <row r="38">
      <c r="A38" s="9"/>
      <c r="B38" s="9"/>
      <c r="C38" s="3" t="s">
        <v>392</v>
      </c>
      <c r="D38" s="4" t="s">
        <v>393</v>
      </c>
      <c r="E38" s="4" t="s">
        <v>9</v>
      </c>
      <c r="F38" s="4" t="s">
        <v>394</v>
      </c>
      <c r="G38" s="8" t="s">
        <v>16</v>
      </c>
    </row>
    <row r="39">
      <c r="A39" s="9"/>
      <c r="B39" s="9"/>
      <c r="C39" s="9"/>
      <c r="D39" s="4" t="s">
        <v>395</v>
      </c>
      <c r="E39" s="4" t="s">
        <v>9</v>
      </c>
      <c r="F39" s="4" t="s">
        <v>396</v>
      </c>
      <c r="G39" s="8" t="s">
        <v>16</v>
      </c>
    </row>
    <row r="40">
      <c r="A40" s="9"/>
      <c r="B40" s="12"/>
      <c r="C40" s="12"/>
      <c r="D40" s="4" t="s">
        <v>397</v>
      </c>
      <c r="E40" s="4" t="s">
        <v>9</v>
      </c>
      <c r="F40" s="4" t="s">
        <v>398</v>
      </c>
      <c r="G40" s="8" t="s">
        <v>16</v>
      </c>
    </row>
    <row r="41">
      <c r="A41" s="9"/>
      <c r="B41" s="3" t="s">
        <v>399</v>
      </c>
      <c r="C41" s="3" t="s">
        <v>400</v>
      </c>
      <c r="D41" s="4" t="s">
        <v>401</v>
      </c>
      <c r="E41" s="4" t="s">
        <v>9</v>
      </c>
      <c r="F41" s="4" t="s">
        <v>402</v>
      </c>
      <c r="G41" s="8" t="s">
        <v>16</v>
      </c>
    </row>
    <row r="42">
      <c r="A42" s="9"/>
      <c r="B42" s="9"/>
      <c r="C42" s="9"/>
      <c r="D42" s="4" t="s">
        <v>403</v>
      </c>
      <c r="E42" s="4" t="s">
        <v>9</v>
      </c>
      <c r="F42" s="4" t="s">
        <v>405</v>
      </c>
      <c r="G42" s="8" t="s">
        <v>16</v>
      </c>
    </row>
    <row r="43">
      <c r="A43" s="9"/>
      <c r="B43" s="9"/>
      <c r="C43" s="9"/>
      <c r="D43" s="3" t="s">
        <v>406</v>
      </c>
      <c r="E43" s="4" t="s">
        <v>409</v>
      </c>
      <c r="F43" s="4" t="s">
        <v>410</v>
      </c>
      <c r="G43" s="8" t="s">
        <v>16</v>
      </c>
    </row>
    <row r="44">
      <c r="A44" s="9"/>
      <c r="B44" s="9"/>
      <c r="C44" s="9"/>
      <c r="D44" s="9"/>
      <c r="E44" s="4" t="s">
        <v>411</v>
      </c>
      <c r="F44" s="4" t="s">
        <v>413</v>
      </c>
      <c r="G44" s="8" t="s">
        <v>16</v>
      </c>
    </row>
    <row r="45">
      <c r="A45" s="9"/>
      <c r="B45" s="9"/>
      <c r="C45" s="9"/>
      <c r="D45" s="9"/>
      <c r="E45" s="4" t="s">
        <v>417</v>
      </c>
      <c r="F45" s="4" t="s">
        <v>418</v>
      </c>
      <c r="G45" s="8" t="s">
        <v>16</v>
      </c>
    </row>
    <row r="46">
      <c r="A46" s="12"/>
      <c r="B46" s="12"/>
      <c r="C46" s="12"/>
      <c r="D46" s="12"/>
      <c r="E46" s="4" t="s">
        <v>421</v>
      </c>
      <c r="F46" s="4" t="s">
        <v>422</v>
      </c>
      <c r="G46" s="8" t="s">
        <v>16</v>
      </c>
    </row>
    <row r="47">
      <c r="A47" s="27" t="s">
        <v>425</v>
      </c>
      <c r="B47" s="3" t="s">
        <v>435</v>
      </c>
      <c r="C47" s="3" t="s">
        <v>9</v>
      </c>
      <c r="D47" s="3" t="s">
        <v>9</v>
      </c>
      <c r="E47" s="4" t="s">
        <v>9</v>
      </c>
      <c r="F47" s="4" t="s">
        <v>439</v>
      </c>
      <c r="G47" s="8" t="s">
        <v>16</v>
      </c>
    </row>
    <row r="48">
      <c r="A48" s="9"/>
      <c r="B48" s="12"/>
      <c r="C48" s="12"/>
      <c r="D48" s="12"/>
      <c r="E48" s="4" t="s">
        <v>442</v>
      </c>
      <c r="F48" s="4" t="s">
        <v>443</v>
      </c>
      <c r="G48" s="8" t="s">
        <v>16</v>
      </c>
    </row>
    <row r="49">
      <c r="A49" s="9"/>
      <c r="B49" s="3" t="s">
        <v>445</v>
      </c>
      <c r="C49" s="4" t="s">
        <v>450</v>
      </c>
      <c r="D49" s="4" t="s">
        <v>9</v>
      </c>
      <c r="E49" s="4" t="s">
        <v>9</v>
      </c>
      <c r="F49" s="4" t="s">
        <v>453</v>
      </c>
      <c r="G49" s="8" t="s">
        <v>16</v>
      </c>
    </row>
    <row r="50">
      <c r="A50" s="9"/>
      <c r="B50" s="9"/>
      <c r="C50" s="3" t="s">
        <v>454</v>
      </c>
      <c r="D50" s="3" t="s">
        <v>458</v>
      </c>
      <c r="E50" s="4" t="s">
        <v>463</v>
      </c>
      <c r="F50" s="4" t="s">
        <v>464</v>
      </c>
      <c r="G50" s="8" t="s">
        <v>16</v>
      </c>
    </row>
    <row r="51">
      <c r="A51" s="9"/>
      <c r="B51" s="9"/>
      <c r="C51" s="9"/>
      <c r="D51" s="9"/>
      <c r="E51" s="4" t="s">
        <v>466</v>
      </c>
      <c r="F51" s="4" t="s">
        <v>469</v>
      </c>
      <c r="G51" s="8" t="s">
        <v>16</v>
      </c>
    </row>
    <row r="52">
      <c r="A52" s="9"/>
      <c r="B52" s="9"/>
      <c r="C52" s="9"/>
      <c r="D52" s="9"/>
      <c r="E52" s="4" t="s">
        <v>472</v>
      </c>
      <c r="F52" s="4" t="s">
        <v>473</v>
      </c>
      <c r="G52" s="8" t="s">
        <v>16</v>
      </c>
    </row>
    <row r="53">
      <c r="A53" s="9"/>
      <c r="B53" s="9"/>
      <c r="C53" s="9"/>
      <c r="D53" s="9"/>
      <c r="E53" s="4" t="s">
        <v>476</v>
      </c>
      <c r="F53" s="4" t="s">
        <v>477</v>
      </c>
      <c r="G53" s="8" t="s">
        <v>16</v>
      </c>
    </row>
    <row r="54">
      <c r="A54" s="9"/>
      <c r="B54" s="9"/>
      <c r="C54" s="9"/>
      <c r="D54" s="9"/>
      <c r="E54" s="4" t="s">
        <v>482</v>
      </c>
      <c r="F54" s="4" t="s">
        <v>484</v>
      </c>
      <c r="G54" s="8" t="s">
        <v>16</v>
      </c>
    </row>
    <row r="55">
      <c r="A55" s="9"/>
      <c r="B55" s="9"/>
      <c r="C55" s="9"/>
      <c r="D55" s="9"/>
      <c r="E55" s="4" t="s">
        <v>488</v>
      </c>
      <c r="F55" s="4" t="s">
        <v>489</v>
      </c>
      <c r="G55" s="8" t="s">
        <v>16</v>
      </c>
    </row>
    <row r="56">
      <c r="A56" s="9"/>
      <c r="B56" s="9"/>
      <c r="C56" s="9"/>
      <c r="D56" s="9"/>
      <c r="E56" s="4" t="s">
        <v>491</v>
      </c>
      <c r="F56" s="4" t="s">
        <v>492</v>
      </c>
      <c r="G56" s="8" t="s">
        <v>16</v>
      </c>
    </row>
    <row r="57">
      <c r="A57" s="9"/>
      <c r="B57" s="9"/>
      <c r="C57" s="9"/>
      <c r="D57" s="12"/>
      <c r="E57" s="4" t="s">
        <v>494</v>
      </c>
      <c r="F57" s="4" t="s">
        <v>496</v>
      </c>
      <c r="G57" s="8" t="s">
        <v>16</v>
      </c>
    </row>
    <row r="58">
      <c r="A58" s="9"/>
      <c r="B58" s="9"/>
      <c r="C58" s="9"/>
      <c r="D58" s="3" t="s">
        <v>499</v>
      </c>
      <c r="E58" s="4" t="s">
        <v>502</v>
      </c>
      <c r="F58" s="4" t="s">
        <v>503</v>
      </c>
      <c r="G58" s="8" t="s">
        <v>16</v>
      </c>
    </row>
    <row r="59">
      <c r="A59" s="9"/>
      <c r="B59" s="9"/>
      <c r="C59" s="9"/>
      <c r="D59" s="9"/>
      <c r="E59" s="4" t="s">
        <v>507</v>
      </c>
      <c r="F59" s="4" t="s">
        <v>508</v>
      </c>
      <c r="G59" s="8" t="s">
        <v>16</v>
      </c>
    </row>
    <row r="60">
      <c r="A60" s="9"/>
      <c r="B60" s="9"/>
      <c r="C60" s="9"/>
      <c r="D60" s="9"/>
      <c r="E60" s="4" t="s">
        <v>512</v>
      </c>
      <c r="F60" s="4" t="s">
        <v>513</v>
      </c>
      <c r="G60" s="8" t="s">
        <v>16</v>
      </c>
    </row>
    <row r="61">
      <c r="A61" s="9"/>
      <c r="B61" s="9"/>
      <c r="C61" s="9"/>
      <c r="D61" s="12"/>
      <c r="E61" s="4" t="s">
        <v>517</v>
      </c>
      <c r="F61" s="4" t="s">
        <v>518</v>
      </c>
      <c r="G61" s="8" t="s">
        <v>16</v>
      </c>
    </row>
    <row r="62">
      <c r="A62" s="9"/>
      <c r="B62" s="9"/>
      <c r="C62" s="9"/>
      <c r="D62" s="4" t="s">
        <v>521</v>
      </c>
      <c r="E62" s="4" t="s">
        <v>9</v>
      </c>
      <c r="F62" s="4" t="s">
        <v>522</v>
      </c>
      <c r="G62" s="8" t="s">
        <v>16</v>
      </c>
    </row>
    <row r="63">
      <c r="A63" s="12"/>
      <c r="B63" s="12"/>
      <c r="C63" s="12"/>
      <c r="D63" s="4" t="s">
        <v>525</v>
      </c>
      <c r="E63" s="4" t="s">
        <v>9</v>
      </c>
      <c r="F63" s="4" t="s">
        <v>527</v>
      </c>
      <c r="G63" s="8" t="s">
        <v>16</v>
      </c>
    </row>
    <row r="64">
      <c r="A64" s="4" t="s">
        <v>529</v>
      </c>
      <c r="B64" s="4"/>
      <c r="C64" s="4"/>
      <c r="D64" s="4"/>
      <c r="E64" s="4"/>
      <c r="F64" s="22"/>
      <c r="G64" s="8" t="s">
        <v>14</v>
      </c>
    </row>
    <row r="65">
      <c r="A65" s="4" t="s">
        <v>449</v>
      </c>
      <c r="B65" s="4"/>
      <c r="C65" s="4"/>
      <c r="D65" s="4"/>
      <c r="E65" s="4"/>
      <c r="F65" s="22"/>
      <c r="G65" s="8" t="s">
        <v>14</v>
      </c>
    </row>
    <row r="66">
      <c r="A66" s="3" t="s">
        <v>533</v>
      </c>
      <c r="B66" s="4" t="s">
        <v>535</v>
      </c>
      <c r="C66" s="4" t="s">
        <v>9</v>
      </c>
      <c r="D66" s="4" t="s">
        <v>9</v>
      </c>
      <c r="E66" s="4" t="s">
        <v>9</v>
      </c>
      <c r="F66" s="22" t="s">
        <v>537</v>
      </c>
      <c r="G66" s="8" t="s">
        <v>14</v>
      </c>
    </row>
    <row r="67">
      <c r="A67" s="9"/>
      <c r="B67" s="4" t="s">
        <v>538</v>
      </c>
      <c r="C67" s="4" t="s">
        <v>9</v>
      </c>
      <c r="D67" s="4" t="s">
        <v>9</v>
      </c>
      <c r="E67" s="4" t="s">
        <v>9</v>
      </c>
      <c r="F67" s="22" t="s">
        <v>540</v>
      </c>
      <c r="G67" s="8" t="s">
        <v>14</v>
      </c>
    </row>
    <row r="68">
      <c r="A68" s="9"/>
      <c r="B68" s="3" t="s">
        <v>542</v>
      </c>
      <c r="C68" s="4" t="s">
        <v>9</v>
      </c>
      <c r="D68" s="4" t="s">
        <v>9</v>
      </c>
      <c r="E68" s="4" t="s">
        <v>9</v>
      </c>
      <c r="F68" s="21" t="s">
        <v>544</v>
      </c>
      <c r="G68" s="8" t="s">
        <v>14</v>
      </c>
    </row>
    <row r="69">
      <c r="A69" s="9"/>
      <c r="B69" s="12"/>
      <c r="C69" s="4" t="s">
        <v>546</v>
      </c>
      <c r="D69" s="4" t="s">
        <v>9</v>
      </c>
      <c r="E69" s="4" t="s">
        <v>9</v>
      </c>
      <c r="F69" s="22" t="s">
        <v>547</v>
      </c>
      <c r="G69" s="8" t="s">
        <v>14</v>
      </c>
    </row>
    <row r="70">
      <c r="A70" s="12"/>
      <c r="B70" s="4" t="s">
        <v>235</v>
      </c>
      <c r="C70" s="4" t="s">
        <v>9</v>
      </c>
      <c r="D70" s="4" t="s">
        <v>9</v>
      </c>
      <c r="E70" s="4" t="s">
        <v>9</v>
      </c>
      <c r="F70" s="22" t="s">
        <v>550</v>
      </c>
      <c r="G70" s="8" t="s">
        <v>14</v>
      </c>
    </row>
    <row r="71">
      <c r="A71" s="3" t="s">
        <v>552</v>
      </c>
      <c r="B71" s="3" t="s">
        <v>553</v>
      </c>
      <c r="C71" s="4" t="s">
        <v>556</v>
      </c>
      <c r="D71" s="4" t="s">
        <v>9</v>
      </c>
      <c r="E71" s="4" t="s">
        <v>9</v>
      </c>
      <c r="F71" s="21" t="s">
        <v>558</v>
      </c>
      <c r="G71" s="8" t="s">
        <v>14</v>
      </c>
    </row>
    <row r="72">
      <c r="A72" s="9"/>
      <c r="B72" s="9"/>
      <c r="C72" s="4" t="s">
        <v>560</v>
      </c>
      <c r="D72" s="4" t="s">
        <v>9</v>
      </c>
      <c r="E72" s="4" t="s">
        <v>9</v>
      </c>
      <c r="F72" s="4" t="s">
        <v>562</v>
      </c>
      <c r="G72" s="8" t="s">
        <v>14</v>
      </c>
    </row>
    <row r="73">
      <c r="A73" s="9"/>
      <c r="B73" s="9"/>
      <c r="C73" s="4" t="s">
        <v>564</v>
      </c>
      <c r="D73" s="4" t="s">
        <v>9</v>
      </c>
      <c r="E73" s="4" t="s">
        <v>9</v>
      </c>
      <c r="F73" s="4" t="s">
        <v>567</v>
      </c>
      <c r="G73" s="8" t="s">
        <v>14</v>
      </c>
    </row>
    <row r="74">
      <c r="A74" s="9"/>
      <c r="B74" s="9"/>
      <c r="C74" s="4" t="s">
        <v>568</v>
      </c>
      <c r="D74" s="4" t="s">
        <v>9</v>
      </c>
      <c r="E74" s="4" t="s">
        <v>9</v>
      </c>
      <c r="F74" s="29" t="s">
        <v>571</v>
      </c>
      <c r="G74" s="8" t="s">
        <v>14</v>
      </c>
    </row>
    <row r="75">
      <c r="A75" s="9"/>
      <c r="B75" s="9"/>
      <c r="C75" s="4" t="s">
        <v>575</v>
      </c>
      <c r="D75" s="4" t="s">
        <v>9</v>
      </c>
      <c r="E75" s="4" t="s">
        <v>9</v>
      </c>
      <c r="F75" s="29" t="s">
        <v>577</v>
      </c>
      <c r="G75" s="8" t="s">
        <v>14</v>
      </c>
    </row>
    <row r="76">
      <c r="A76" s="9"/>
      <c r="B76" s="9"/>
      <c r="C76" s="4" t="s">
        <v>580</v>
      </c>
      <c r="D76" s="4" t="s">
        <v>9</v>
      </c>
      <c r="E76" s="4" t="s">
        <v>9</v>
      </c>
      <c r="F76" s="4" t="s">
        <v>582</v>
      </c>
      <c r="G76" s="8" t="s">
        <v>14</v>
      </c>
    </row>
    <row r="77" ht="16.5" customHeight="1">
      <c r="A77" s="9"/>
      <c r="B77" s="9"/>
      <c r="C77" s="4" t="s">
        <v>584</v>
      </c>
      <c r="D77" s="4" t="s">
        <v>9</v>
      </c>
      <c r="E77" s="4" t="s">
        <v>9</v>
      </c>
      <c r="F77" s="4" t="s">
        <v>587</v>
      </c>
      <c r="G77" s="8" t="s">
        <v>14</v>
      </c>
    </row>
    <row r="78" ht="12.75" customHeight="1">
      <c r="A78" s="9"/>
      <c r="B78" s="12"/>
      <c r="C78" s="4" t="s">
        <v>590</v>
      </c>
      <c r="D78" s="4" t="s">
        <v>9</v>
      </c>
      <c r="E78" s="4" t="s">
        <v>9</v>
      </c>
      <c r="F78" s="29" t="s">
        <v>591</v>
      </c>
      <c r="G78" s="8" t="s">
        <v>14</v>
      </c>
    </row>
    <row r="79">
      <c r="A79" s="9"/>
      <c r="B79" s="3" t="s">
        <v>593</v>
      </c>
      <c r="C79" s="4" t="s">
        <v>595</v>
      </c>
      <c r="D79" s="3" t="s">
        <v>9</v>
      </c>
      <c r="E79" s="3" t="s">
        <v>9</v>
      </c>
      <c r="F79" s="29" t="s">
        <v>599</v>
      </c>
      <c r="G79" s="8" t="s">
        <v>14</v>
      </c>
    </row>
    <row r="80">
      <c r="A80" s="9"/>
      <c r="B80" s="9"/>
      <c r="C80" s="4" t="s">
        <v>603</v>
      </c>
      <c r="D80" s="9"/>
      <c r="E80" s="9"/>
      <c r="F80" s="29" t="s">
        <v>604</v>
      </c>
      <c r="G80" s="8" t="s">
        <v>14</v>
      </c>
    </row>
    <row r="81">
      <c r="A81" s="9"/>
      <c r="B81" s="9"/>
      <c r="C81" s="4" t="s">
        <v>607</v>
      </c>
      <c r="D81" s="9"/>
      <c r="E81" s="9"/>
      <c r="F81" s="29" t="s">
        <v>609</v>
      </c>
      <c r="G81" s="8" t="s">
        <v>14</v>
      </c>
    </row>
    <row r="82">
      <c r="A82" s="12"/>
      <c r="B82" s="12"/>
      <c r="C82" s="4" t="s">
        <v>613</v>
      </c>
      <c r="D82" s="12"/>
      <c r="E82" s="12"/>
      <c r="F82" s="29" t="s">
        <v>614</v>
      </c>
      <c r="G82" s="8" t="s">
        <v>14</v>
      </c>
    </row>
    <row r="83">
      <c r="A83" s="3" t="s">
        <v>618</v>
      </c>
      <c r="B83" s="4" t="s">
        <v>621</v>
      </c>
      <c r="C83" s="4" t="s">
        <v>622</v>
      </c>
      <c r="D83" s="4" t="s">
        <v>9</v>
      </c>
      <c r="E83" s="4" t="s">
        <v>9</v>
      </c>
      <c r="F83" s="4" t="s">
        <v>625</v>
      </c>
      <c r="G83" s="8" t="s">
        <v>14</v>
      </c>
    </row>
    <row r="84">
      <c r="A84" s="9"/>
      <c r="B84" s="4" t="s">
        <v>627</v>
      </c>
      <c r="C84" s="4" t="s">
        <v>629</v>
      </c>
      <c r="D84" s="4" t="s">
        <v>9</v>
      </c>
      <c r="E84" s="4" t="s">
        <v>9</v>
      </c>
      <c r="F84" s="4" t="s">
        <v>631</v>
      </c>
      <c r="G84" s="8" t="s">
        <v>14</v>
      </c>
    </row>
    <row r="85">
      <c r="A85" s="9"/>
      <c r="B85" s="3" t="s">
        <v>633</v>
      </c>
      <c r="C85" s="4" t="s">
        <v>636</v>
      </c>
      <c r="D85" s="4" t="s">
        <v>9</v>
      </c>
      <c r="E85" s="4" t="s">
        <v>9</v>
      </c>
      <c r="F85" s="4" t="s">
        <v>638</v>
      </c>
      <c r="G85" s="8" t="s">
        <v>14</v>
      </c>
    </row>
    <row r="86">
      <c r="A86" s="9"/>
      <c r="B86" s="12"/>
      <c r="C86" s="4" t="s">
        <v>641</v>
      </c>
      <c r="D86" s="4" t="s">
        <v>9</v>
      </c>
      <c r="E86" s="4" t="s">
        <v>9</v>
      </c>
      <c r="F86" s="4" t="s">
        <v>643</v>
      </c>
      <c r="G86" s="8" t="s">
        <v>14</v>
      </c>
    </row>
    <row r="87">
      <c r="A87" s="12"/>
      <c r="B87" s="4" t="s">
        <v>645</v>
      </c>
      <c r="C87" s="4" t="s">
        <v>646</v>
      </c>
      <c r="D87" s="4" t="s">
        <v>9</v>
      </c>
      <c r="E87" s="4" t="s">
        <v>9</v>
      </c>
      <c r="F87" s="4" t="s">
        <v>648</v>
      </c>
      <c r="G87" s="8" t="s">
        <v>14</v>
      </c>
    </row>
  </sheetData>
  <mergeCells count="37">
    <mergeCell ref="C32:C37"/>
    <mergeCell ref="D33:D36"/>
    <mergeCell ref="C38:C40"/>
    <mergeCell ref="C41:C46"/>
    <mergeCell ref="D43:D46"/>
    <mergeCell ref="C47:C48"/>
    <mergeCell ref="D47:D48"/>
    <mergeCell ref="C11:C13"/>
    <mergeCell ref="C19:C24"/>
    <mergeCell ref="D19:D23"/>
    <mergeCell ref="E19:E22"/>
    <mergeCell ref="C25:C31"/>
    <mergeCell ref="D25:D27"/>
    <mergeCell ref="D28:D30"/>
    <mergeCell ref="A19:A46"/>
    <mergeCell ref="A47:A63"/>
    <mergeCell ref="A66:A70"/>
    <mergeCell ref="A71:A82"/>
    <mergeCell ref="A83:A87"/>
    <mergeCell ref="A3:A13"/>
    <mergeCell ref="B3:B5"/>
    <mergeCell ref="B6:B7"/>
    <mergeCell ref="B11:B13"/>
    <mergeCell ref="A14:A17"/>
    <mergeCell ref="B19:B40"/>
    <mergeCell ref="B41:B46"/>
    <mergeCell ref="B79:B82"/>
    <mergeCell ref="D79:D82"/>
    <mergeCell ref="E79:E82"/>
    <mergeCell ref="B85:B86"/>
    <mergeCell ref="B47:B48"/>
    <mergeCell ref="B49:B63"/>
    <mergeCell ref="C50:C63"/>
    <mergeCell ref="D50:D57"/>
    <mergeCell ref="D58:D61"/>
    <mergeCell ref="B68:B69"/>
    <mergeCell ref="B71:B78"/>
  </mergeCells>
  <dataValidations>
    <dataValidation type="list" allowBlank="1" showErrorMessage="1" sqref="G2:G87">
      <formula1>"로그인,주요기능,부가기능,CRUD"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2.63"/>
    <col customWidth="1" min="2" max="2" width="19.63"/>
    <col customWidth="1" min="3" max="3" width="25.0"/>
    <col customWidth="1" min="4" max="4" width="26.0"/>
    <col customWidth="1" min="5" max="5" width="16.13"/>
    <col customWidth="1" min="6" max="6" width="70.0"/>
    <col customWidth="1" min="7" max="7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10" t="s">
        <v>8</v>
      </c>
      <c r="B2" s="10" t="s">
        <v>9</v>
      </c>
      <c r="C2" s="10" t="s">
        <v>9</v>
      </c>
      <c r="D2" s="10" t="s">
        <v>9</v>
      </c>
      <c r="E2" s="10" t="s">
        <v>9</v>
      </c>
      <c r="F2" s="10" t="s">
        <v>26</v>
      </c>
      <c r="G2" s="11" t="s">
        <v>8</v>
      </c>
    </row>
    <row r="3">
      <c r="A3" s="10" t="s">
        <v>28</v>
      </c>
      <c r="B3" s="10" t="s">
        <v>9</v>
      </c>
      <c r="C3" s="10" t="s">
        <v>9</v>
      </c>
      <c r="D3" s="10" t="s">
        <v>9</v>
      </c>
      <c r="E3" s="10" t="s">
        <v>9</v>
      </c>
      <c r="F3" s="10" t="s">
        <v>30</v>
      </c>
      <c r="G3" s="11" t="s">
        <v>8</v>
      </c>
    </row>
    <row r="4">
      <c r="A4" s="10" t="s">
        <v>32</v>
      </c>
      <c r="B4" s="10" t="s">
        <v>9</v>
      </c>
      <c r="C4" s="10" t="s">
        <v>9</v>
      </c>
      <c r="D4" s="10" t="s">
        <v>9</v>
      </c>
      <c r="E4" s="10" t="s">
        <v>9</v>
      </c>
      <c r="F4" s="10" t="s">
        <v>33</v>
      </c>
      <c r="G4" s="11" t="s">
        <v>8</v>
      </c>
    </row>
    <row r="5">
      <c r="A5" s="13" t="s">
        <v>34</v>
      </c>
      <c r="B5" s="13" t="s">
        <v>36</v>
      </c>
      <c r="C5" s="10" t="s">
        <v>38</v>
      </c>
      <c r="D5" s="10" t="s">
        <v>9</v>
      </c>
      <c r="E5" s="10" t="s">
        <v>9</v>
      </c>
      <c r="F5" s="10" t="s">
        <v>38</v>
      </c>
      <c r="G5" s="11" t="s">
        <v>16</v>
      </c>
    </row>
    <row r="6">
      <c r="A6" s="9"/>
      <c r="B6" s="9"/>
      <c r="C6" s="10" t="s">
        <v>40</v>
      </c>
      <c r="D6" s="10" t="s">
        <v>9</v>
      </c>
      <c r="E6" s="10" t="s">
        <v>9</v>
      </c>
      <c r="F6" s="10" t="s">
        <v>42</v>
      </c>
      <c r="G6" s="11" t="s">
        <v>16</v>
      </c>
    </row>
    <row r="7">
      <c r="A7" s="9"/>
      <c r="B7" s="9"/>
      <c r="C7" s="10" t="s">
        <v>44</v>
      </c>
      <c r="D7" s="10" t="s">
        <v>9</v>
      </c>
      <c r="E7" s="10" t="s">
        <v>9</v>
      </c>
      <c r="F7" s="10" t="s">
        <v>46</v>
      </c>
      <c r="G7" s="11" t="s">
        <v>14</v>
      </c>
    </row>
    <row r="8">
      <c r="A8" s="9"/>
      <c r="B8" s="12"/>
      <c r="C8" s="10" t="s">
        <v>48</v>
      </c>
      <c r="D8" s="10" t="s">
        <v>9</v>
      </c>
      <c r="E8" s="10" t="s">
        <v>9</v>
      </c>
      <c r="F8" s="10" t="s">
        <v>51</v>
      </c>
      <c r="G8" s="11" t="s">
        <v>16</v>
      </c>
    </row>
    <row r="9">
      <c r="A9" s="9"/>
      <c r="B9" s="13" t="s">
        <v>52</v>
      </c>
      <c r="C9" s="10" t="s">
        <v>55</v>
      </c>
      <c r="D9" s="10" t="s">
        <v>9</v>
      </c>
      <c r="E9" s="10" t="s">
        <v>9</v>
      </c>
      <c r="F9" s="10" t="s">
        <v>56</v>
      </c>
      <c r="G9" s="11" t="s">
        <v>16</v>
      </c>
    </row>
    <row r="10">
      <c r="A10" s="9"/>
      <c r="B10" s="12"/>
      <c r="C10" s="10" t="s">
        <v>59</v>
      </c>
      <c r="D10" s="10" t="s">
        <v>9</v>
      </c>
      <c r="E10" s="10" t="s">
        <v>9</v>
      </c>
      <c r="F10" s="10" t="s">
        <v>60</v>
      </c>
      <c r="G10" s="11" t="s">
        <v>16</v>
      </c>
    </row>
    <row r="11">
      <c r="A11" s="9"/>
      <c r="B11" s="13" t="s">
        <v>62</v>
      </c>
      <c r="C11" s="10" t="s">
        <v>65</v>
      </c>
      <c r="D11" s="10" t="s">
        <v>9</v>
      </c>
      <c r="E11" s="10" t="s">
        <v>9</v>
      </c>
      <c r="F11" s="10" t="s">
        <v>66</v>
      </c>
      <c r="G11" s="11" t="s">
        <v>16</v>
      </c>
    </row>
    <row r="12">
      <c r="A12" s="9"/>
      <c r="B12" s="12"/>
      <c r="C12" s="10" t="s">
        <v>68</v>
      </c>
      <c r="D12" s="10" t="s">
        <v>9</v>
      </c>
      <c r="E12" s="10" t="s">
        <v>9</v>
      </c>
      <c r="F12" s="10" t="s">
        <v>70</v>
      </c>
      <c r="G12" s="11" t="s">
        <v>16</v>
      </c>
    </row>
    <row r="13">
      <c r="A13" s="9"/>
      <c r="B13" s="13" t="s">
        <v>71</v>
      </c>
      <c r="C13" s="10" t="s">
        <v>74</v>
      </c>
      <c r="D13" s="10" t="s">
        <v>9</v>
      </c>
      <c r="E13" s="10" t="s">
        <v>9</v>
      </c>
      <c r="F13" s="10" t="s">
        <v>76</v>
      </c>
      <c r="G13" s="11" t="s">
        <v>16</v>
      </c>
    </row>
    <row r="14">
      <c r="A14" s="9"/>
      <c r="B14" s="9"/>
      <c r="C14" s="10" t="s">
        <v>78</v>
      </c>
      <c r="D14" s="10" t="s">
        <v>9</v>
      </c>
      <c r="E14" s="10" t="s">
        <v>9</v>
      </c>
      <c r="F14" s="10" t="s">
        <v>80</v>
      </c>
      <c r="G14" s="11" t="s">
        <v>14</v>
      </c>
    </row>
    <row r="15">
      <c r="A15" s="12"/>
      <c r="B15" s="12"/>
      <c r="C15" s="10" t="s">
        <v>85</v>
      </c>
      <c r="D15" s="10" t="s">
        <v>9</v>
      </c>
      <c r="E15" s="10" t="s">
        <v>9</v>
      </c>
      <c r="F15" s="10" t="s">
        <v>88</v>
      </c>
      <c r="G15" s="11" t="s">
        <v>14</v>
      </c>
    </row>
    <row r="16">
      <c r="A16" s="18" t="s">
        <v>93</v>
      </c>
      <c r="B16" s="10" t="s">
        <v>96</v>
      </c>
      <c r="C16" s="10" t="s">
        <v>9</v>
      </c>
      <c r="D16" s="10" t="s">
        <v>9</v>
      </c>
      <c r="E16" s="10" t="s">
        <v>9</v>
      </c>
      <c r="F16" s="10" t="s">
        <v>100</v>
      </c>
      <c r="G16" s="11" t="s">
        <v>14</v>
      </c>
    </row>
    <row r="17">
      <c r="B17" s="10" t="s">
        <v>104</v>
      </c>
      <c r="C17" s="10" t="s">
        <v>9</v>
      </c>
      <c r="D17" s="10" t="s">
        <v>9</v>
      </c>
      <c r="E17" s="10" t="s">
        <v>9</v>
      </c>
      <c r="F17" s="10" t="s">
        <v>105</v>
      </c>
      <c r="G17" s="11" t="s">
        <v>14</v>
      </c>
    </row>
    <row r="18">
      <c r="B18" s="10" t="s">
        <v>107</v>
      </c>
      <c r="C18" s="10" t="s">
        <v>9</v>
      </c>
      <c r="D18" s="10" t="s">
        <v>9</v>
      </c>
      <c r="E18" s="10" t="s">
        <v>9</v>
      </c>
      <c r="F18" s="10" t="s">
        <v>111</v>
      </c>
      <c r="G18" s="11" t="s">
        <v>14</v>
      </c>
    </row>
    <row r="19">
      <c r="B19" s="10" t="s">
        <v>113</v>
      </c>
      <c r="C19" s="10" t="s">
        <v>9</v>
      </c>
      <c r="D19" s="10" t="s">
        <v>9</v>
      </c>
      <c r="E19" s="10" t="s">
        <v>9</v>
      </c>
      <c r="F19" s="10" t="s">
        <v>164</v>
      </c>
      <c r="G19" s="11" t="s">
        <v>14</v>
      </c>
    </row>
    <row r="20">
      <c r="B20" s="10" t="s">
        <v>170</v>
      </c>
      <c r="C20" s="10" t="s">
        <v>9</v>
      </c>
      <c r="D20" s="10" t="s">
        <v>9</v>
      </c>
      <c r="E20" s="10" t="s">
        <v>9</v>
      </c>
      <c r="F20" s="10" t="s">
        <v>180</v>
      </c>
      <c r="G20" s="11" t="s">
        <v>16</v>
      </c>
    </row>
    <row r="21">
      <c r="A21" s="13" t="s">
        <v>182</v>
      </c>
      <c r="B21" s="13" t="s">
        <v>182</v>
      </c>
      <c r="C21" s="10" t="s">
        <v>208</v>
      </c>
      <c r="D21" s="10" t="s">
        <v>9</v>
      </c>
      <c r="E21" s="10" t="s">
        <v>9</v>
      </c>
      <c r="F21" s="10" t="s">
        <v>212</v>
      </c>
      <c r="G21" s="11" t="s">
        <v>16</v>
      </c>
    </row>
    <row r="22">
      <c r="A22" s="9"/>
      <c r="B22" s="9"/>
      <c r="C22" s="10" t="s">
        <v>236</v>
      </c>
      <c r="D22" s="10" t="s">
        <v>9</v>
      </c>
      <c r="E22" s="10" t="s">
        <v>9</v>
      </c>
      <c r="F22" s="10" t="s">
        <v>240</v>
      </c>
      <c r="G22" s="11" t="s">
        <v>16</v>
      </c>
    </row>
    <row r="23">
      <c r="A23" s="9"/>
      <c r="B23" s="9"/>
      <c r="C23" s="10" t="s">
        <v>244</v>
      </c>
      <c r="D23" s="10" t="s">
        <v>9</v>
      </c>
      <c r="E23" s="10" t="s">
        <v>9</v>
      </c>
      <c r="F23" s="10" t="s">
        <v>245</v>
      </c>
      <c r="G23" s="11" t="s">
        <v>14</v>
      </c>
    </row>
    <row r="24">
      <c r="A24" s="9"/>
      <c r="B24" s="9"/>
      <c r="C24" s="23" t="s">
        <v>250</v>
      </c>
      <c r="D24" s="10" t="s">
        <v>9</v>
      </c>
      <c r="E24" s="10" t="s">
        <v>9</v>
      </c>
      <c r="F24" s="10" t="s">
        <v>258</v>
      </c>
      <c r="G24" s="11" t="s">
        <v>16</v>
      </c>
    </row>
    <row r="25">
      <c r="A25" s="9"/>
      <c r="B25" s="9"/>
      <c r="C25" s="23" t="s">
        <v>262</v>
      </c>
      <c r="D25" s="10" t="s">
        <v>9</v>
      </c>
      <c r="E25" s="10" t="s">
        <v>9</v>
      </c>
      <c r="F25" s="10" t="s">
        <v>263</v>
      </c>
      <c r="G25" s="11" t="s">
        <v>16</v>
      </c>
    </row>
    <row r="26">
      <c r="A26" s="9"/>
      <c r="B26" s="9"/>
      <c r="C26" s="23" t="s">
        <v>265</v>
      </c>
      <c r="D26" s="10" t="s">
        <v>9</v>
      </c>
      <c r="E26" s="10" t="s">
        <v>9</v>
      </c>
      <c r="F26" s="10" t="s">
        <v>267</v>
      </c>
      <c r="G26" s="11" t="s">
        <v>16</v>
      </c>
    </row>
    <row r="27">
      <c r="A27" s="9"/>
      <c r="B27" s="9"/>
      <c r="C27" s="23" t="s">
        <v>270</v>
      </c>
      <c r="D27" s="10" t="s">
        <v>9</v>
      </c>
      <c r="E27" s="10" t="s">
        <v>9</v>
      </c>
      <c r="F27" s="10" t="s">
        <v>271</v>
      </c>
      <c r="G27" s="11" t="s">
        <v>14</v>
      </c>
    </row>
    <row r="28">
      <c r="A28" s="9"/>
      <c r="B28" s="9"/>
      <c r="C28" s="23" t="s">
        <v>274</v>
      </c>
      <c r="D28" s="10" t="s">
        <v>9</v>
      </c>
      <c r="E28" s="10" t="s">
        <v>9</v>
      </c>
      <c r="F28" s="10" t="s">
        <v>274</v>
      </c>
      <c r="G28" s="11" t="s">
        <v>16</v>
      </c>
    </row>
    <row r="29">
      <c r="A29" s="9"/>
      <c r="B29" s="12"/>
      <c r="C29" s="23" t="s">
        <v>281</v>
      </c>
      <c r="D29" s="10" t="s">
        <v>9</v>
      </c>
      <c r="E29" s="10" t="s">
        <v>9</v>
      </c>
      <c r="F29" s="10" t="s">
        <v>285</v>
      </c>
      <c r="G29" s="11" t="s">
        <v>16</v>
      </c>
    </row>
    <row r="30">
      <c r="A30" s="9"/>
      <c r="B30" s="13" t="s">
        <v>289</v>
      </c>
      <c r="C30" s="23" t="s">
        <v>297</v>
      </c>
      <c r="D30" s="10" t="s">
        <v>9</v>
      </c>
      <c r="E30" s="10" t="s">
        <v>9</v>
      </c>
      <c r="F30" s="23" t="s">
        <v>303</v>
      </c>
      <c r="G30" s="11" t="s">
        <v>16</v>
      </c>
    </row>
    <row r="31">
      <c r="A31" s="9"/>
      <c r="B31" s="9"/>
      <c r="C31" s="10" t="s">
        <v>308</v>
      </c>
      <c r="D31" s="10" t="s">
        <v>9</v>
      </c>
      <c r="E31" s="10" t="s">
        <v>9</v>
      </c>
      <c r="F31" s="10" t="s">
        <v>314</v>
      </c>
      <c r="G31" s="11" t="s">
        <v>16</v>
      </c>
    </row>
    <row r="32">
      <c r="A32" s="9"/>
      <c r="B32" s="9"/>
      <c r="C32" s="10" t="s">
        <v>320</v>
      </c>
      <c r="D32" s="10" t="s">
        <v>9</v>
      </c>
      <c r="E32" s="10" t="s">
        <v>9</v>
      </c>
      <c r="F32" s="10" t="s">
        <v>321</v>
      </c>
      <c r="G32" s="11" t="s">
        <v>14</v>
      </c>
    </row>
    <row r="33">
      <c r="A33" s="9"/>
      <c r="B33" s="9"/>
      <c r="C33" s="10" t="s">
        <v>326</v>
      </c>
      <c r="D33" s="10" t="s">
        <v>9</v>
      </c>
      <c r="E33" s="10" t="s">
        <v>9</v>
      </c>
      <c r="F33" s="10" t="s">
        <v>327</v>
      </c>
      <c r="G33" s="11" t="s">
        <v>14</v>
      </c>
    </row>
    <row r="34">
      <c r="A34" s="9"/>
      <c r="B34" s="9"/>
      <c r="C34" s="10" t="s">
        <v>331</v>
      </c>
      <c r="D34" s="10" t="s">
        <v>9</v>
      </c>
      <c r="E34" s="10" t="s">
        <v>9</v>
      </c>
      <c r="F34" s="10" t="s">
        <v>332</v>
      </c>
      <c r="G34" s="11" t="s">
        <v>14</v>
      </c>
    </row>
    <row r="35">
      <c r="A35" s="9"/>
      <c r="B35" s="12"/>
      <c r="C35" s="10" t="s">
        <v>336</v>
      </c>
      <c r="D35" s="10" t="s">
        <v>9</v>
      </c>
      <c r="E35" s="10" t="s">
        <v>9</v>
      </c>
      <c r="F35" s="10" t="s">
        <v>337</v>
      </c>
      <c r="G35" s="11" t="s">
        <v>16</v>
      </c>
    </row>
    <row r="36">
      <c r="A36" s="9"/>
      <c r="B36" s="13" t="s">
        <v>340</v>
      </c>
      <c r="C36" s="23" t="s">
        <v>297</v>
      </c>
      <c r="D36" s="10" t="s">
        <v>9</v>
      </c>
      <c r="E36" s="10" t="s">
        <v>9</v>
      </c>
      <c r="F36" s="23" t="s">
        <v>347</v>
      </c>
      <c r="G36" s="11" t="s">
        <v>16</v>
      </c>
    </row>
    <row r="37">
      <c r="A37" s="9"/>
      <c r="B37" s="9"/>
      <c r="C37" s="10" t="s">
        <v>308</v>
      </c>
      <c r="D37" s="10" t="s">
        <v>9</v>
      </c>
      <c r="E37" s="10" t="s">
        <v>9</v>
      </c>
      <c r="F37" s="10" t="s">
        <v>355</v>
      </c>
      <c r="G37" s="11" t="s">
        <v>16</v>
      </c>
    </row>
    <row r="38">
      <c r="A38" s="9"/>
      <c r="B38" s="9"/>
      <c r="C38" s="10" t="s">
        <v>359</v>
      </c>
      <c r="D38" s="10" t="s">
        <v>9</v>
      </c>
      <c r="E38" s="10" t="s">
        <v>9</v>
      </c>
      <c r="F38" s="10" t="s">
        <v>360</v>
      </c>
      <c r="G38" s="11" t="s">
        <v>16</v>
      </c>
    </row>
    <row r="39">
      <c r="A39" s="9"/>
      <c r="B39" s="9"/>
      <c r="C39" s="10" t="s">
        <v>326</v>
      </c>
      <c r="D39" s="10" t="s">
        <v>9</v>
      </c>
      <c r="E39" s="10" t="s">
        <v>9</v>
      </c>
      <c r="F39" s="10" t="s">
        <v>368</v>
      </c>
      <c r="G39" s="11" t="s">
        <v>14</v>
      </c>
    </row>
    <row r="40">
      <c r="A40" s="12"/>
      <c r="B40" s="12"/>
      <c r="C40" s="10" t="s">
        <v>336</v>
      </c>
      <c r="D40" s="10" t="s">
        <v>9</v>
      </c>
      <c r="E40" s="10" t="s">
        <v>9</v>
      </c>
      <c r="F40" s="10" t="s">
        <v>381</v>
      </c>
      <c r="G40" s="11" t="s">
        <v>16</v>
      </c>
    </row>
    <row r="41">
      <c r="A41" s="13" t="s">
        <v>265</v>
      </c>
      <c r="B41" s="13" t="s">
        <v>265</v>
      </c>
      <c r="C41" s="13" t="s">
        <v>428</v>
      </c>
      <c r="D41" s="10" t="s">
        <v>432</v>
      </c>
      <c r="E41" s="10" t="s">
        <v>9</v>
      </c>
      <c r="F41" s="10" t="s">
        <v>433</v>
      </c>
      <c r="G41" s="11" t="s">
        <v>16</v>
      </c>
    </row>
    <row r="42">
      <c r="A42" s="9"/>
      <c r="B42" s="9"/>
      <c r="C42" s="9"/>
      <c r="D42" s="10" t="s">
        <v>447</v>
      </c>
      <c r="E42" s="10" t="s">
        <v>9</v>
      </c>
      <c r="F42" s="10" t="s">
        <v>448</v>
      </c>
      <c r="G42" s="11" t="s">
        <v>14</v>
      </c>
    </row>
    <row r="43">
      <c r="A43" s="9"/>
      <c r="B43" s="9"/>
      <c r="C43" s="9"/>
      <c r="D43" s="10" t="s">
        <v>451</v>
      </c>
      <c r="E43" s="10" t="s">
        <v>9</v>
      </c>
      <c r="F43" s="10" t="s">
        <v>452</v>
      </c>
      <c r="G43" s="11" t="s">
        <v>16</v>
      </c>
    </row>
    <row r="44">
      <c r="A44" s="9"/>
      <c r="B44" s="9"/>
      <c r="C44" s="9"/>
      <c r="D44" s="10" t="s">
        <v>455</v>
      </c>
      <c r="E44" s="10" t="s">
        <v>9</v>
      </c>
      <c r="F44" s="10" t="s">
        <v>457</v>
      </c>
      <c r="G44" s="11" t="s">
        <v>14</v>
      </c>
    </row>
    <row r="45">
      <c r="A45" s="9"/>
      <c r="B45" s="9"/>
      <c r="C45" s="12"/>
      <c r="D45" s="10" t="s">
        <v>244</v>
      </c>
      <c r="E45" s="10" t="s">
        <v>9</v>
      </c>
      <c r="F45" s="10" t="s">
        <v>460</v>
      </c>
      <c r="G45" s="11" t="s">
        <v>14</v>
      </c>
    </row>
    <row r="46">
      <c r="A46" s="9"/>
      <c r="B46" s="9"/>
      <c r="C46" s="13" t="s">
        <v>462</v>
      </c>
      <c r="D46" s="10" t="s">
        <v>467</v>
      </c>
      <c r="E46" s="10" t="s">
        <v>9</v>
      </c>
      <c r="F46" s="10" t="s">
        <v>470</v>
      </c>
      <c r="G46" s="11" t="s">
        <v>16</v>
      </c>
    </row>
    <row r="47">
      <c r="A47" s="9"/>
      <c r="B47" s="9"/>
      <c r="C47" s="9"/>
      <c r="D47" s="10" t="s">
        <v>447</v>
      </c>
      <c r="E47" s="10" t="s">
        <v>9</v>
      </c>
      <c r="F47" s="10" t="s">
        <v>475</v>
      </c>
      <c r="G47" s="11" t="s">
        <v>14</v>
      </c>
    </row>
    <row r="48">
      <c r="A48" s="9"/>
      <c r="B48" s="9"/>
      <c r="C48" s="9"/>
      <c r="D48" s="10" t="s">
        <v>480</v>
      </c>
      <c r="E48" s="10" t="s">
        <v>9</v>
      </c>
      <c r="F48" s="10" t="s">
        <v>481</v>
      </c>
      <c r="G48" s="11" t="s">
        <v>16</v>
      </c>
    </row>
    <row r="49">
      <c r="A49" s="9"/>
      <c r="B49" s="9"/>
      <c r="C49" s="9"/>
      <c r="D49" s="10" t="s">
        <v>486</v>
      </c>
      <c r="E49" s="10" t="s">
        <v>9</v>
      </c>
      <c r="F49" s="10" t="s">
        <v>487</v>
      </c>
      <c r="G49" s="11" t="s">
        <v>16</v>
      </c>
    </row>
    <row r="50">
      <c r="A50" s="9"/>
      <c r="B50" s="9"/>
      <c r="C50" s="9"/>
      <c r="D50" s="10" t="s">
        <v>244</v>
      </c>
      <c r="E50" s="10" t="s">
        <v>9</v>
      </c>
      <c r="F50" s="10" t="s">
        <v>490</v>
      </c>
      <c r="G50" s="11" t="s">
        <v>14</v>
      </c>
    </row>
    <row r="51">
      <c r="A51" s="9"/>
      <c r="B51" s="9"/>
      <c r="C51" s="9"/>
      <c r="D51" s="13" t="s">
        <v>493</v>
      </c>
      <c r="E51" s="10" t="s">
        <v>497</v>
      </c>
      <c r="F51" s="10" t="s">
        <v>500</v>
      </c>
      <c r="G51" s="11" t="s">
        <v>16</v>
      </c>
    </row>
    <row r="52">
      <c r="A52" s="9"/>
      <c r="B52" s="9"/>
      <c r="C52" s="9"/>
      <c r="D52" s="9"/>
      <c r="E52" s="10" t="s">
        <v>505</v>
      </c>
      <c r="F52" s="10" t="s">
        <v>506</v>
      </c>
      <c r="G52" s="11" t="s">
        <v>16</v>
      </c>
    </row>
    <row r="53">
      <c r="A53" s="9"/>
      <c r="B53" s="9"/>
      <c r="C53" s="9"/>
      <c r="D53" s="9"/>
      <c r="E53" s="10" t="s">
        <v>510</v>
      </c>
      <c r="F53" s="10" t="s">
        <v>511</v>
      </c>
      <c r="G53" s="11" t="s">
        <v>14</v>
      </c>
    </row>
    <row r="54">
      <c r="A54" s="9"/>
      <c r="B54" s="9"/>
      <c r="C54" s="12"/>
      <c r="D54" s="12"/>
      <c r="E54" s="10" t="s">
        <v>514</v>
      </c>
      <c r="F54" s="10" t="s">
        <v>516</v>
      </c>
      <c r="G54" s="11" t="s">
        <v>14</v>
      </c>
    </row>
    <row r="55">
      <c r="A55" s="9"/>
      <c r="B55" s="9"/>
      <c r="C55" s="13" t="s">
        <v>519</v>
      </c>
      <c r="D55" s="10" t="s">
        <v>524</v>
      </c>
      <c r="E55" s="10" t="s">
        <v>9</v>
      </c>
      <c r="F55" s="10" t="s">
        <v>526</v>
      </c>
      <c r="G55" s="11" t="s">
        <v>16</v>
      </c>
    </row>
    <row r="56">
      <c r="A56" s="9"/>
      <c r="B56" s="9"/>
      <c r="C56" s="9"/>
      <c r="D56" s="10" t="s">
        <v>447</v>
      </c>
      <c r="E56" s="10" t="s">
        <v>9</v>
      </c>
      <c r="F56" s="10" t="s">
        <v>530</v>
      </c>
      <c r="G56" s="11" t="s">
        <v>14</v>
      </c>
    </row>
    <row r="57">
      <c r="A57" s="9"/>
      <c r="B57" s="9"/>
      <c r="C57" s="9"/>
      <c r="D57" s="10" t="s">
        <v>480</v>
      </c>
      <c r="E57" s="10" t="s">
        <v>9</v>
      </c>
      <c r="F57" s="10" t="s">
        <v>481</v>
      </c>
      <c r="G57" s="11" t="s">
        <v>16</v>
      </c>
    </row>
    <row r="58">
      <c r="A58" s="9"/>
      <c r="B58" s="9"/>
      <c r="C58" s="9"/>
      <c r="D58" s="10" t="s">
        <v>486</v>
      </c>
      <c r="E58" s="10" t="s">
        <v>9</v>
      </c>
      <c r="F58" s="10" t="s">
        <v>487</v>
      </c>
      <c r="G58" s="11" t="s">
        <v>16</v>
      </c>
    </row>
    <row r="59">
      <c r="A59" s="9"/>
      <c r="B59" s="9"/>
      <c r="C59" s="9"/>
      <c r="D59" s="13" t="s">
        <v>493</v>
      </c>
      <c r="E59" s="10" t="s">
        <v>497</v>
      </c>
      <c r="F59" s="10" t="s">
        <v>500</v>
      </c>
      <c r="G59" s="11" t="s">
        <v>16</v>
      </c>
    </row>
    <row r="60" ht="16.5" customHeight="1">
      <c r="A60" s="12"/>
      <c r="B60" s="12"/>
      <c r="C60" s="12"/>
      <c r="D60" s="12"/>
      <c r="E60" s="10" t="s">
        <v>505</v>
      </c>
      <c r="F60" s="10" t="s">
        <v>506</v>
      </c>
      <c r="G60" s="11" t="s">
        <v>16</v>
      </c>
    </row>
    <row r="61">
      <c r="A61" s="13" t="s">
        <v>554</v>
      </c>
      <c r="B61" s="13" t="s">
        <v>557</v>
      </c>
      <c r="C61" s="18" t="s">
        <v>561</v>
      </c>
      <c r="D61" s="10" t="s">
        <v>9</v>
      </c>
      <c r="E61" s="10" t="s">
        <v>9</v>
      </c>
      <c r="F61" s="10" t="s">
        <v>565</v>
      </c>
      <c r="G61" s="11" t="s">
        <v>16</v>
      </c>
    </row>
    <row r="62">
      <c r="A62" s="9"/>
      <c r="B62" s="9"/>
      <c r="C62" s="10" t="s">
        <v>447</v>
      </c>
      <c r="D62" s="10" t="s">
        <v>9</v>
      </c>
      <c r="E62" s="10" t="s">
        <v>9</v>
      </c>
      <c r="F62" s="10" t="s">
        <v>570</v>
      </c>
      <c r="G62" s="11" t="s">
        <v>14</v>
      </c>
    </row>
    <row r="63">
      <c r="A63" s="9"/>
      <c r="B63" s="9"/>
      <c r="C63" s="10" t="s">
        <v>572</v>
      </c>
      <c r="D63" s="10" t="s">
        <v>9</v>
      </c>
      <c r="E63" s="10" t="s">
        <v>9</v>
      </c>
      <c r="F63" s="10" t="s">
        <v>572</v>
      </c>
      <c r="G63" s="11" t="s">
        <v>16</v>
      </c>
    </row>
    <row r="64">
      <c r="A64" s="9"/>
      <c r="B64" s="9"/>
      <c r="C64" s="10" t="s">
        <v>574</v>
      </c>
      <c r="D64" s="10" t="s">
        <v>9</v>
      </c>
      <c r="E64" s="10" t="s">
        <v>9</v>
      </c>
      <c r="F64" s="10" t="s">
        <v>574</v>
      </c>
      <c r="G64" s="11" t="s">
        <v>16</v>
      </c>
    </row>
    <row r="65">
      <c r="A65" s="9"/>
      <c r="B65" s="9"/>
      <c r="C65" s="10" t="s">
        <v>579</v>
      </c>
      <c r="D65" s="10" t="s">
        <v>9</v>
      </c>
      <c r="E65" s="10" t="s">
        <v>9</v>
      </c>
      <c r="F65" s="10" t="s">
        <v>581</v>
      </c>
      <c r="G65" s="11" t="s">
        <v>16</v>
      </c>
    </row>
    <row r="66">
      <c r="A66" s="12"/>
      <c r="B66" s="12"/>
      <c r="C66" s="10" t="s">
        <v>244</v>
      </c>
      <c r="D66" s="10" t="s">
        <v>9</v>
      </c>
      <c r="E66" s="10" t="s">
        <v>9</v>
      </c>
      <c r="F66" s="10" t="s">
        <v>586</v>
      </c>
      <c r="G66" s="11" t="s">
        <v>16</v>
      </c>
    </row>
    <row r="67">
      <c r="A67" s="13" t="s">
        <v>588</v>
      </c>
      <c r="B67" s="13" t="s">
        <v>597</v>
      </c>
      <c r="C67" s="10" t="s">
        <v>600</v>
      </c>
      <c r="D67" s="10" t="s">
        <v>9</v>
      </c>
      <c r="E67" s="10" t="s">
        <v>9</v>
      </c>
      <c r="F67" s="10" t="s">
        <v>602</v>
      </c>
      <c r="G67" s="11" t="s">
        <v>16</v>
      </c>
    </row>
    <row r="68">
      <c r="A68" s="9"/>
      <c r="B68" s="9"/>
      <c r="C68" s="10" t="s">
        <v>447</v>
      </c>
      <c r="D68" s="10" t="s">
        <v>9</v>
      </c>
      <c r="E68" s="10" t="s">
        <v>9</v>
      </c>
      <c r="F68" s="10" t="s">
        <v>606</v>
      </c>
      <c r="G68" s="11" t="s">
        <v>14</v>
      </c>
    </row>
    <row r="69">
      <c r="A69" s="9"/>
      <c r="B69" s="9"/>
      <c r="C69" s="10" t="s">
        <v>610</v>
      </c>
      <c r="D69" s="10" t="s">
        <v>9</v>
      </c>
      <c r="E69" s="10" t="s">
        <v>9</v>
      </c>
      <c r="F69" s="10" t="s">
        <v>611</v>
      </c>
      <c r="G69" s="11" t="s">
        <v>16</v>
      </c>
    </row>
    <row r="70">
      <c r="A70" s="9"/>
      <c r="B70" s="9"/>
      <c r="C70" s="10" t="s">
        <v>615</v>
      </c>
      <c r="D70" s="10" t="s">
        <v>9</v>
      </c>
      <c r="E70" s="10" t="s">
        <v>9</v>
      </c>
      <c r="F70" s="10" t="s">
        <v>616</v>
      </c>
      <c r="G70" s="11" t="s">
        <v>16</v>
      </c>
    </row>
    <row r="71">
      <c r="A71" s="9"/>
      <c r="B71" s="9"/>
      <c r="C71" s="10" t="s">
        <v>620</v>
      </c>
      <c r="D71" s="10" t="s">
        <v>9</v>
      </c>
      <c r="E71" s="10" t="s">
        <v>9</v>
      </c>
      <c r="F71" s="10" t="s">
        <v>623</v>
      </c>
      <c r="G71" s="11" t="s">
        <v>14</v>
      </c>
    </row>
    <row r="72">
      <c r="A72" s="9"/>
      <c r="B72" s="9"/>
      <c r="C72" s="10" t="s">
        <v>626</v>
      </c>
      <c r="D72" s="10" t="s">
        <v>9</v>
      </c>
      <c r="E72" s="10" t="s">
        <v>9</v>
      </c>
      <c r="F72" s="10" t="s">
        <v>628</v>
      </c>
      <c r="G72" s="11" t="s">
        <v>14</v>
      </c>
    </row>
    <row r="73">
      <c r="A73" s="9"/>
      <c r="B73" s="9"/>
      <c r="C73" s="10" t="s">
        <v>632</v>
      </c>
      <c r="D73" s="10" t="s">
        <v>9</v>
      </c>
      <c r="E73" s="10" t="s">
        <v>9</v>
      </c>
      <c r="F73" s="10" t="s">
        <v>635</v>
      </c>
      <c r="G73" s="11" t="s">
        <v>16</v>
      </c>
    </row>
    <row r="74">
      <c r="A74" s="9"/>
      <c r="B74" s="12"/>
      <c r="C74" s="10" t="s">
        <v>244</v>
      </c>
      <c r="D74" s="10" t="s">
        <v>9</v>
      </c>
      <c r="E74" s="10" t="s">
        <v>9</v>
      </c>
      <c r="F74" s="10" t="s">
        <v>639</v>
      </c>
      <c r="G74" s="11" t="s">
        <v>14</v>
      </c>
    </row>
    <row r="75">
      <c r="A75" s="9"/>
      <c r="B75" s="13" t="s">
        <v>642</v>
      </c>
      <c r="C75" s="10" t="s">
        <v>647</v>
      </c>
      <c r="D75" s="10" t="s">
        <v>9</v>
      </c>
      <c r="E75" s="10" t="s">
        <v>9</v>
      </c>
      <c r="F75" s="10" t="s">
        <v>650</v>
      </c>
      <c r="G75" s="11" t="s">
        <v>16</v>
      </c>
    </row>
    <row r="76">
      <c r="A76" s="9"/>
      <c r="B76" s="9"/>
      <c r="C76" s="10" t="s">
        <v>447</v>
      </c>
      <c r="D76" s="10" t="s">
        <v>9</v>
      </c>
      <c r="E76" s="10" t="s">
        <v>9</v>
      </c>
      <c r="F76" s="10" t="s">
        <v>652</v>
      </c>
      <c r="G76" s="11" t="s">
        <v>14</v>
      </c>
    </row>
    <row r="77">
      <c r="A77" s="9"/>
      <c r="B77" s="9"/>
      <c r="C77" s="10" t="s">
        <v>654</v>
      </c>
      <c r="D77" s="10" t="s">
        <v>9</v>
      </c>
      <c r="E77" s="10" t="s">
        <v>9</v>
      </c>
      <c r="F77" s="10" t="s">
        <v>655</v>
      </c>
      <c r="G77" s="11" t="s">
        <v>16</v>
      </c>
    </row>
    <row r="78">
      <c r="A78" s="9"/>
      <c r="B78" s="9"/>
      <c r="C78" s="10" t="s">
        <v>657</v>
      </c>
      <c r="D78" s="10" t="s">
        <v>9</v>
      </c>
      <c r="E78" s="10" t="s">
        <v>9</v>
      </c>
      <c r="F78" s="10" t="s">
        <v>658</v>
      </c>
      <c r="G78" s="11" t="s">
        <v>16</v>
      </c>
    </row>
    <row r="79">
      <c r="A79" s="9"/>
      <c r="B79" s="9"/>
      <c r="C79" s="10" t="s">
        <v>660</v>
      </c>
      <c r="D79" s="10" t="s">
        <v>9</v>
      </c>
      <c r="E79" s="10" t="s">
        <v>9</v>
      </c>
      <c r="F79" s="10" t="s">
        <v>662</v>
      </c>
      <c r="G79" s="11" t="s">
        <v>14</v>
      </c>
    </row>
    <row r="80">
      <c r="A80" s="9"/>
      <c r="B80" s="9"/>
      <c r="C80" s="10" t="s">
        <v>664</v>
      </c>
      <c r="D80" s="10" t="s">
        <v>9</v>
      </c>
      <c r="E80" s="10" t="s">
        <v>9</v>
      </c>
      <c r="F80" s="10" t="s">
        <v>665</v>
      </c>
      <c r="G80" s="11" t="s">
        <v>14</v>
      </c>
    </row>
    <row r="81">
      <c r="A81" s="9"/>
      <c r="B81" s="9"/>
      <c r="C81" s="10" t="s">
        <v>667</v>
      </c>
      <c r="D81" s="10" t="s">
        <v>9</v>
      </c>
      <c r="E81" s="10" t="s">
        <v>9</v>
      </c>
      <c r="F81" s="10" t="s">
        <v>668</v>
      </c>
      <c r="G81" s="11" t="s">
        <v>16</v>
      </c>
    </row>
    <row r="82">
      <c r="A82" s="9"/>
      <c r="B82" s="12"/>
      <c r="C82" s="10" t="s">
        <v>244</v>
      </c>
      <c r="D82" s="10" t="s">
        <v>9</v>
      </c>
      <c r="E82" s="10" t="s">
        <v>9</v>
      </c>
      <c r="F82" s="10" t="s">
        <v>670</v>
      </c>
      <c r="G82" s="11" t="s">
        <v>14</v>
      </c>
    </row>
    <row r="83">
      <c r="A83" s="9"/>
      <c r="B83" s="13" t="s">
        <v>671</v>
      </c>
      <c r="C83" s="10" t="s">
        <v>678</v>
      </c>
      <c r="D83" s="10" t="s">
        <v>9</v>
      </c>
      <c r="E83" s="10" t="s">
        <v>9</v>
      </c>
      <c r="F83" s="10" t="s">
        <v>679</v>
      </c>
      <c r="G83" s="11" t="s">
        <v>16</v>
      </c>
    </row>
    <row r="84">
      <c r="A84" s="9"/>
      <c r="B84" s="9"/>
      <c r="C84" s="10" t="s">
        <v>447</v>
      </c>
      <c r="D84" s="10" t="s">
        <v>9</v>
      </c>
      <c r="E84" s="10" t="s">
        <v>9</v>
      </c>
      <c r="F84" s="10" t="s">
        <v>682</v>
      </c>
      <c r="G84" s="11" t="s">
        <v>14</v>
      </c>
    </row>
    <row r="85">
      <c r="A85" s="9"/>
      <c r="B85" s="9"/>
      <c r="C85" s="10" t="s">
        <v>683</v>
      </c>
      <c r="D85" s="10" t="s">
        <v>9</v>
      </c>
      <c r="E85" s="10" t="s">
        <v>9</v>
      </c>
      <c r="F85" s="10" t="s">
        <v>684</v>
      </c>
      <c r="G85" s="11" t="s">
        <v>16</v>
      </c>
    </row>
    <row r="86">
      <c r="A86" s="9"/>
      <c r="B86" s="9"/>
      <c r="C86" s="10" t="s">
        <v>686</v>
      </c>
      <c r="D86" s="10" t="s">
        <v>9</v>
      </c>
      <c r="E86" s="10" t="s">
        <v>9</v>
      </c>
      <c r="F86" s="10" t="s">
        <v>688</v>
      </c>
      <c r="G86" s="11" t="s">
        <v>16</v>
      </c>
    </row>
    <row r="87">
      <c r="A87" s="9"/>
      <c r="B87" s="9"/>
      <c r="C87" s="10" t="s">
        <v>692</v>
      </c>
      <c r="D87" s="10" t="s">
        <v>9</v>
      </c>
      <c r="E87" s="10" t="s">
        <v>9</v>
      </c>
      <c r="F87" s="10" t="s">
        <v>693</v>
      </c>
      <c r="G87" s="11" t="s">
        <v>16</v>
      </c>
    </row>
    <row r="88">
      <c r="A88" s="9"/>
      <c r="B88" s="9"/>
      <c r="C88" s="10" t="s">
        <v>696</v>
      </c>
      <c r="D88" s="10" t="s">
        <v>9</v>
      </c>
      <c r="E88" s="10" t="s">
        <v>9</v>
      </c>
      <c r="F88" s="10" t="s">
        <v>697</v>
      </c>
      <c r="G88" s="11" t="s">
        <v>16</v>
      </c>
    </row>
    <row r="89">
      <c r="A89" s="9"/>
      <c r="B89" s="9"/>
      <c r="C89" s="10" t="s">
        <v>700</v>
      </c>
      <c r="D89" s="10" t="s">
        <v>9</v>
      </c>
      <c r="E89" s="10" t="s">
        <v>9</v>
      </c>
      <c r="F89" s="10" t="s">
        <v>701</v>
      </c>
      <c r="G89" s="11" t="s">
        <v>16</v>
      </c>
    </row>
    <row r="90">
      <c r="A90" s="9"/>
      <c r="B90" s="12"/>
      <c r="C90" s="10" t="s">
        <v>244</v>
      </c>
      <c r="D90" s="10" t="s">
        <v>9</v>
      </c>
      <c r="E90" s="10" t="s">
        <v>9</v>
      </c>
      <c r="F90" s="10" t="s">
        <v>703</v>
      </c>
      <c r="G90" s="11" t="s">
        <v>14</v>
      </c>
    </row>
    <row r="91">
      <c r="A91" s="9"/>
      <c r="B91" s="13" t="s">
        <v>705</v>
      </c>
      <c r="C91" s="10" t="s">
        <v>708</v>
      </c>
      <c r="D91" s="10" t="s">
        <v>9</v>
      </c>
      <c r="E91" s="10" t="s">
        <v>9</v>
      </c>
      <c r="F91" s="10" t="s">
        <v>708</v>
      </c>
      <c r="G91" s="11" t="s">
        <v>16</v>
      </c>
    </row>
    <row r="92">
      <c r="A92" s="9"/>
      <c r="B92" s="9"/>
      <c r="C92" s="10" t="s">
        <v>447</v>
      </c>
      <c r="D92" s="10" t="s">
        <v>9</v>
      </c>
      <c r="E92" s="10" t="s">
        <v>9</v>
      </c>
      <c r="F92" s="10" t="s">
        <v>711</v>
      </c>
      <c r="G92" s="11" t="s">
        <v>14</v>
      </c>
    </row>
    <row r="93">
      <c r="A93" s="9"/>
      <c r="B93" s="9"/>
      <c r="C93" s="10" t="s">
        <v>714</v>
      </c>
      <c r="D93" s="10" t="s">
        <v>9</v>
      </c>
      <c r="E93" s="10" t="s">
        <v>9</v>
      </c>
      <c r="F93" s="10" t="s">
        <v>714</v>
      </c>
      <c r="G93" s="11" t="s">
        <v>16</v>
      </c>
    </row>
    <row r="94">
      <c r="A94" s="9"/>
      <c r="B94" s="9"/>
      <c r="C94" s="10" t="s">
        <v>715</v>
      </c>
      <c r="D94" s="10" t="s">
        <v>9</v>
      </c>
      <c r="E94" s="10" t="s">
        <v>9</v>
      </c>
      <c r="F94" s="10" t="s">
        <v>715</v>
      </c>
      <c r="G94" s="11" t="s">
        <v>16</v>
      </c>
    </row>
    <row r="95">
      <c r="A95" s="9"/>
      <c r="B95" s="9"/>
      <c r="C95" s="10" t="s">
        <v>717</v>
      </c>
      <c r="D95" s="10" t="s">
        <v>9</v>
      </c>
      <c r="E95" s="10" t="s">
        <v>9</v>
      </c>
      <c r="F95" s="10" t="s">
        <v>717</v>
      </c>
      <c r="G95" s="11" t="s">
        <v>16</v>
      </c>
    </row>
    <row r="96">
      <c r="A96" s="9"/>
      <c r="B96" s="12"/>
      <c r="C96" s="10" t="s">
        <v>244</v>
      </c>
      <c r="D96" s="10" t="s">
        <v>9</v>
      </c>
      <c r="E96" s="10" t="s">
        <v>9</v>
      </c>
      <c r="F96" s="10" t="s">
        <v>718</v>
      </c>
      <c r="G96" s="11" t="s">
        <v>14</v>
      </c>
    </row>
    <row r="97">
      <c r="A97" s="9"/>
      <c r="B97" s="13" t="s">
        <v>719</v>
      </c>
      <c r="C97" s="10" t="s">
        <v>720</v>
      </c>
      <c r="D97" s="10" t="s">
        <v>9</v>
      </c>
      <c r="E97" s="10" t="s">
        <v>9</v>
      </c>
      <c r="F97" s="10" t="s">
        <v>720</v>
      </c>
      <c r="G97" s="11" t="s">
        <v>16</v>
      </c>
    </row>
    <row r="98">
      <c r="A98" s="9"/>
      <c r="B98" s="9"/>
      <c r="C98" s="10" t="s">
        <v>447</v>
      </c>
      <c r="D98" s="10" t="s">
        <v>9</v>
      </c>
      <c r="E98" s="10" t="s">
        <v>9</v>
      </c>
      <c r="F98" s="10" t="s">
        <v>721</v>
      </c>
      <c r="G98" s="11" t="s">
        <v>16</v>
      </c>
    </row>
    <row r="99">
      <c r="A99" s="9"/>
      <c r="B99" s="9"/>
      <c r="C99" s="10" t="s">
        <v>722</v>
      </c>
      <c r="D99" s="10" t="s">
        <v>9</v>
      </c>
      <c r="E99" s="10" t="s">
        <v>9</v>
      </c>
      <c r="F99" s="10" t="s">
        <v>722</v>
      </c>
      <c r="G99" s="11" t="s">
        <v>16</v>
      </c>
    </row>
    <row r="100">
      <c r="A100" s="9"/>
      <c r="B100" s="9"/>
      <c r="C100" s="10" t="s">
        <v>723</v>
      </c>
      <c r="D100" s="10" t="s">
        <v>9</v>
      </c>
      <c r="E100" s="10" t="s">
        <v>9</v>
      </c>
      <c r="F100" s="10" t="s">
        <v>723</v>
      </c>
      <c r="G100" s="11" t="s">
        <v>16</v>
      </c>
    </row>
    <row r="101">
      <c r="A101" s="9"/>
      <c r="B101" s="9"/>
      <c r="C101" s="10" t="s">
        <v>724</v>
      </c>
      <c r="D101" s="10" t="s">
        <v>9</v>
      </c>
      <c r="E101" s="10" t="s">
        <v>9</v>
      </c>
      <c r="F101" s="10" t="s">
        <v>724</v>
      </c>
      <c r="G101" s="11" t="s">
        <v>16</v>
      </c>
    </row>
    <row r="102">
      <c r="A102" s="12"/>
      <c r="B102" s="12"/>
      <c r="C102" s="10" t="s">
        <v>244</v>
      </c>
      <c r="D102" s="10" t="s">
        <v>9</v>
      </c>
      <c r="E102" s="10" t="s">
        <v>9</v>
      </c>
      <c r="F102" s="10" t="s">
        <v>725</v>
      </c>
      <c r="G102" s="11" t="s">
        <v>14</v>
      </c>
    </row>
    <row r="103">
      <c r="A103" s="13" t="s">
        <v>726</v>
      </c>
      <c r="B103" s="13" t="s">
        <v>727</v>
      </c>
      <c r="C103" s="33" t="s">
        <v>728</v>
      </c>
      <c r="D103" s="10" t="s">
        <v>9</v>
      </c>
      <c r="E103" s="10" t="s">
        <v>9</v>
      </c>
      <c r="F103" s="10" t="s">
        <v>729</v>
      </c>
      <c r="G103" s="11" t="s">
        <v>16</v>
      </c>
    </row>
    <row r="104">
      <c r="A104" s="9"/>
      <c r="B104" s="9"/>
      <c r="C104" s="13" t="s">
        <v>730</v>
      </c>
      <c r="D104" s="10" t="s">
        <v>730</v>
      </c>
      <c r="E104" s="10" t="s">
        <v>9</v>
      </c>
      <c r="F104" s="10" t="s">
        <v>730</v>
      </c>
      <c r="G104" s="11" t="s">
        <v>16</v>
      </c>
    </row>
    <row r="105">
      <c r="A105" s="9"/>
      <c r="B105" s="9"/>
      <c r="C105" s="9"/>
      <c r="D105" s="10" t="s">
        <v>731</v>
      </c>
      <c r="E105" s="10" t="s">
        <v>9</v>
      </c>
      <c r="F105" s="10" t="s">
        <v>731</v>
      </c>
      <c r="G105" s="11" t="s">
        <v>14</v>
      </c>
    </row>
    <row r="106">
      <c r="A106" s="9"/>
      <c r="B106" s="9"/>
      <c r="C106" s="9"/>
      <c r="D106" s="10" t="s">
        <v>732</v>
      </c>
      <c r="E106" s="10" t="s">
        <v>9</v>
      </c>
      <c r="F106" s="10" t="s">
        <v>732</v>
      </c>
      <c r="G106" s="11" t="s">
        <v>14</v>
      </c>
    </row>
    <row r="107">
      <c r="A107" s="9"/>
      <c r="B107" s="9"/>
      <c r="C107" s="9"/>
      <c r="D107" s="10" t="s">
        <v>733</v>
      </c>
      <c r="E107" s="10" t="s">
        <v>9</v>
      </c>
      <c r="F107" s="10" t="s">
        <v>733</v>
      </c>
      <c r="G107" s="11" t="s">
        <v>14</v>
      </c>
    </row>
    <row r="108">
      <c r="A108" s="9"/>
      <c r="B108" s="9"/>
      <c r="C108" s="9"/>
      <c r="D108" s="10" t="s">
        <v>734</v>
      </c>
      <c r="E108" s="10" t="s">
        <v>9</v>
      </c>
      <c r="F108" s="10" t="s">
        <v>734</v>
      </c>
      <c r="G108" s="11" t="s">
        <v>14</v>
      </c>
    </row>
    <row r="109">
      <c r="A109" s="9"/>
      <c r="B109" s="9"/>
      <c r="C109" s="12"/>
      <c r="D109" s="10" t="s">
        <v>735</v>
      </c>
      <c r="E109" s="10" t="s">
        <v>9</v>
      </c>
      <c r="F109" s="10" t="s">
        <v>735</v>
      </c>
      <c r="G109" s="11" t="s">
        <v>14</v>
      </c>
    </row>
    <row r="110">
      <c r="A110" s="9"/>
      <c r="B110" s="9"/>
      <c r="C110" s="13" t="s">
        <v>736</v>
      </c>
      <c r="D110" s="10" t="s">
        <v>737</v>
      </c>
      <c r="E110" s="10" t="s">
        <v>9</v>
      </c>
      <c r="F110" s="10" t="s">
        <v>737</v>
      </c>
      <c r="G110" s="11" t="s">
        <v>14</v>
      </c>
    </row>
    <row r="111">
      <c r="A111" s="9"/>
      <c r="B111" s="9"/>
      <c r="C111" s="9"/>
      <c r="D111" s="10" t="s">
        <v>738</v>
      </c>
      <c r="E111" s="10" t="s">
        <v>9</v>
      </c>
      <c r="F111" s="10" t="s">
        <v>738</v>
      </c>
      <c r="G111" s="11" t="s">
        <v>14</v>
      </c>
    </row>
    <row r="112">
      <c r="A112" s="9"/>
      <c r="B112" s="9"/>
      <c r="C112" s="9"/>
      <c r="D112" s="10" t="s">
        <v>739</v>
      </c>
      <c r="E112" s="10" t="s">
        <v>9</v>
      </c>
      <c r="F112" s="10" t="s">
        <v>739</v>
      </c>
      <c r="G112" s="11" t="s">
        <v>14</v>
      </c>
    </row>
    <row r="113">
      <c r="A113" s="9"/>
      <c r="B113" s="9"/>
      <c r="C113" s="9"/>
      <c r="D113" s="10" t="s">
        <v>740</v>
      </c>
      <c r="E113" s="10" t="s">
        <v>9</v>
      </c>
      <c r="F113" s="10" t="s">
        <v>740</v>
      </c>
      <c r="G113" s="11" t="s">
        <v>14</v>
      </c>
    </row>
    <row r="114">
      <c r="A114" s="9"/>
      <c r="B114" s="9"/>
      <c r="C114" s="9"/>
      <c r="D114" s="10" t="s">
        <v>741</v>
      </c>
      <c r="E114" s="10" t="s">
        <v>9</v>
      </c>
      <c r="F114" s="10" t="s">
        <v>741</v>
      </c>
      <c r="G114" s="11" t="s">
        <v>14</v>
      </c>
    </row>
    <row r="115">
      <c r="A115" s="9"/>
      <c r="B115" s="9"/>
      <c r="C115" s="12"/>
      <c r="D115" s="10" t="s">
        <v>742</v>
      </c>
      <c r="E115" s="10" t="s">
        <v>9</v>
      </c>
      <c r="F115" s="10" t="s">
        <v>84</v>
      </c>
      <c r="G115" s="11" t="s">
        <v>16</v>
      </c>
    </row>
    <row r="116">
      <c r="A116" s="9"/>
      <c r="B116" s="9"/>
      <c r="C116" s="18" t="s">
        <v>743</v>
      </c>
      <c r="D116" s="10" t="s">
        <v>9</v>
      </c>
      <c r="E116" s="10" t="s">
        <v>9</v>
      </c>
      <c r="F116" s="10" t="s">
        <v>744</v>
      </c>
      <c r="G116" s="11" t="s">
        <v>16</v>
      </c>
    </row>
    <row r="117">
      <c r="A117" s="9"/>
      <c r="B117" s="12"/>
      <c r="C117" s="10" t="s">
        <v>745</v>
      </c>
      <c r="D117" s="10" t="s">
        <v>9</v>
      </c>
      <c r="E117" s="10" t="s">
        <v>9</v>
      </c>
      <c r="F117" s="10" t="s">
        <v>746</v>
      </c>
      <c r="G117" s="11" t="s">
        <v>14</v>
      </c>
    </row>
    <row r="118">
      <c r="A118" s="9"/>
      <c r="B118" s="3" t="s">
        <v>747</v>
      </c>
      <c r="C118" s="4" t="s">
        <v>748</v>
      </c>
      <c r="D118" s="4" t="s">
        <v>9</v>
      </c>
      <c r="E118" s="4" t="s">
        <v>9</v>
      </c>
      <c r="F118" s="4" t="s">
        <v>749</v>
      </c>
      <c r="G118" s="8" t="s">
        <v>16</v>
      </c>
    </row>
    <row r="119">
      <c r="A119" s="9"/>
      <c r="B119" s="9"/>
      <c r="C119" s="4" t="s">
        <v>750</v>
      </c>
      <c r="D119" s="4" t="s">
        <v>9</v>
      </c>
      <c r="E119" s="4" t="s">
        <v>9</v>
      </c>
      <c r="F119" s="4" t="s">
        <v>750</v>
      </c>
      <c r="G119" s="8" t="s">
        <v>16</v>
      </c>
    </row>
    <row r="120">
      <c r="A120" s="9"/>
      <c r="B120" s="9"/>
      <c r="C120" s="4" t="s">
        <v>751</v>
      </c>
      <c r="D120" s="4" t="s">
        <v>9</v>
      </c>
      <c r="E120" s="4" t="s">
        <v>9</v>
      </c>
      <c r="F120" s="4" t="s">
        <v>751</v>
      </c>
      <c r="G120" s="8" t="s">
        <v>16</v>
      </c>
    </row>
    <row r="121">
      <c r="A121" s="9"/>
      <c r="B121" s="9"/>
      <c r="C121" s="4" t="s">
        <v>752</v>
      </c>
      <c r="D121" s="4" t="s">
        <v>9</v>
      </c>
      <c r="E121" s="4" t="s">
        <v>9</v>
      </c>
      <c r="F121" s="4" t="s">
        <v>752</v>
      </c>
      <c r="G121" s="8" t="s">
        <v>14</v>
      </c>
    </row>
    <row r="122">
      <c r="A122" s="9"/>
      <c r="B122" s="9"/>
      <c r="C122" s="4" t="s">
        <v>753</v>
      </c>
      <c r="D122" s="4" t="s">
        <v>9</v>
      </c>
      <c r="E122" s="4" t="s">
        <v>9</v>
      </c>
      <c r="F122" s="4" t="s">
        <v>753</v>
      </c>
      <c r="G122" s="8" t="s">
        <v>14</v>
      </c>
    </row>
    <row r="123">
      <c r="A123" s="9"/>
      <c r="B123" s="12"/>
      <c r="C123" s="34" t="s">
        <v>754</v>
      </c>
      <c r="D123" s="4" t="s">
        <v>9</v>
      </c>
      <c r="E123" s="4" t="s">
        <v>9</v>
      </c>
      <c r="F123" s="10" t="s">
        <v>755</v>
      </c>
      <c r="G123" s="8" t="s">
        <v>14</v>
      </c>
    </row>
    <row r="124">
      <c r="A124" s="9"/>
      <c r="B124" s="3" t="s">
        <v>756</v>
      </c>
      <c r="C124" s="3" t="s">
        <v>759</v>
      </c>
      <c r="D124" s="4" t="s">
        <v>760</v>
      </c>
      <c r="E124" s="4" t="s">
        <v>9</v>
      </c>
      <c r="F124" s="4" t="s">
        <v>761</v>
      </c>
      <c r="G124" s="8" t="s">
        <v>16</v>
      </c>
    </row>
    <row r="125">
      <c r="A125" s="9"/>
      <c r="B125" s="9"/>
      <c r="C125" s="9"/>
      <c r="D125" s="4" t="s">
        <v>764</v>
      </c>
      <c r="E125" s="4" t="s">
        <v>9</v>
      </c>
      <c r="F125" s="4" t="s">
        <v>764</v>
      </c>
      <c r="G125" s="8" t="s">
        <v>16</v>
      </c>
    </row>
    <row r="126">
      <c r="A126" s="9"/>
      <c r="B126" s="9"/>
      <c r="C126" s="9"/>
      <c r="D126" s="4" t="s">
        <v>447</v>
      </c>
      <c r="E126" s="4" t="s">
        <v>9</v>
      </c>
      <c r="F126" s="4" t="s">
        <v>766</v>
      </c>
      <c r="G126" s="8" t="s">
        <v>14</v>
      </c>
    </row>
    <row r="127">
      <c r="A127" s="9"/>
      <c r="B127" s="9"/>
      <c r="C127" s="9"/>
      <c r="D127" s="4" t="s">
        <v>767</v>
      </c>
      <c r="E127" s="4" t="s">
        <v>9</v>
      </c>
      <c r="F127" s="4" t="s">
        <v>771</v>
      </c>
      <c r="G127" s="8" t="s">
        <v>16</v>
      </c>
    </row>
    <row r="128">
      <c r="A128" s="9"/>
      <c r="B128" s="9"/>
      <c r="C128" s="9"/>
      <c r="D128" s="4" t="s">
        <v>244</v>
      </c>
      <c r="E128" s="4" t="s">
        <v>9</v>
      </c>
      <c r="F128" s="4" t="s">
        <v>772</v>
      </c>
      <c r="G128" s="8" t="s">
        <v>14</v>
      </c>
    </row>
    <row r="129">
      <c r="A129" s="9"/>
      <c r="B129" s="9"/>
      <c r="C129" s="9"/>
      <c r="D129" s="3" t="s">
        <v>773</v>
      </c>
      <c r="E129" s="4" t="s">
        <v>773</v>
      </c>
      <c r="F129" s="4" t="s">
        <v>774</v>
      </c>
      <c r="G129" s="8" t="s">
        <v>16</v>
      </c>
    </row>
    <row r="130">
      <c r="A130" s="9"/>
      <c r="B130" s="9"/>
      <c r="C130" s="9"/>
      <c r="D130" s="12"/>
      <c r="E130" s="4" t="s">
        <v>775</v>
      </c>
      <c r="F130" s="4" t="s">
        <v>776</v>
      </c>
      <c r="G130" s="8" t="s">
        <v>14</v>
      </c>
    </row>
    <row r="131">
      <c r="A131" s="9"/>
      <c r="B131" s="9"/>
      <c r="C131" s="9"/>
      <c r="D131" s="4" t="s">
        <v>777</v>
      </c>
      <c r="E131" s="4" t="s">
        <v>9</v>
      </c>
      <c r="F131" s="4" t="s">
        <v>778</v>
      </c>
      <c r="G131" s="8" t="s">
        <v>16</v>
      </c>
    </row>
    <row r="132">
      <c r="A132" s="9"/>
      <c r="B132" s="9"/>
      <c r="C132" s="9"/>
      <c r="D132" s="3" t="s">
        <v>779</v>
      </c>
      <c r="E132" s="4" t="s">
        <v>780</v>
      </c>
      <c r="F132" s="4" t="s">
        <v>780</v>
      </c>
      <c r="G132" s="8" t="s">
        <v>16</v>
      </c>
    </row>
    <row r="133">
      <c r="A133" s="9"/>
      <c r="B133" s="9"/>
      <c r="C133" s="9"/>
      <c r="D133" s="12"/>
      <c r="E133" s="4" t="s">
        <v>781</v>
      </c>
      <c r="F133" s="4" t="s">
        <v>782</v>
      </c>
      <c r="G133" s="8" t="s">
        <v>16</v>
      </c>
    </row>
    <row r="134">
      <c r="A134" s="9"/>
      <c r="B134" s="9"/>
      <c r="C134" s="12"/>
      <c r="D134" s="4" t="s">
        <v>783</v>
      </c>
      <c r="E134" s="4" t="s">
        <v>9</v>
      </c>
      <c r="F134" s="4" t="s">
        <v>784</v>
      </c>
      <c r="G134" s="8" t="s">
        <v>16</v>
      </c>
    </row>
    <row r="135">
      <c r="A135" s="9"/>
      <c r="B135" s="9"/>
      <c r="C135" s="3" t="s">
        <v>785</v>
      </c>
      <c r="D135" s="4" t="s">
        <v>786</v>
      </c>
      <c r="E135" s="4" t="s">
        <v>9</v>
      </c>
      <c r="F135" s="4" t="s">
        <v>787</v>
      </c>
      <c r="G135" s="8" t="s">
        <v>16</v>
      </c>
    </row>
    <row r="136">
      <c r="A136" s="9"/>
      <c r="B136" s="9"/>
      <c r="C136" s="9"/>
      <c r="D136" s="4" t="s">
        <v>777</v>
      </c>
      <c r="E136" s="4" t="s">
        <v>9</v>
      </c>
      <c r="F136" s="4" t="s">
        <v>778</v>
      </c>
      <c r="G136" s="8" t="s">
        <v>16</v>
      </c>
    </row>
    <row r="137">
      <c r="A137" s="9"/>
      <c r="B137" s="9"/>
      <c r="C137" s="9"/>
      <c r="D137" s="4" t="s">
        <v>447</v>
      </c>
      <c r="E137" s="4" t="s">
        <v>9</v>
      </c>
      <c r="F137" s="4" t="s">
        <v>788</v>
      </c>
      <c r="G137" s="8" t="s">
        <v>14</v>
      </c>
    </row>
    <row r="138">
      <c r="A138" s="12"/>
      <c r="B138" s="12"/>
      <c r="C138" s="12"/>
      <c r="D138" s="4" t="s">
        <v>789</v>
      </c>
      <c r="E138" s="4" t="s">
        <v>9</v>
      </c>
      <c r="F138" s="4" t="s">
        <v>789</v>
      </c>
      <c r="G138" s="8" t="s">
        <v>16</v>
      </c>
    </row>
    <row r="139">
      <c r="A139" s="3" t="s">
        <v>790</v>
      </c>
      <c r="B139" s="3" t="s">
        <v>791</v>
      </c>
      <c r="C139" s="3" t="s">
        <v>792</v>
      </c>
      <c r="D139" s="4" t="s">
        <v>793</v>
      </c>
      <c r="E139" s="4" t="s">
        <v>9</v>
      </c>
      <c r="F139" s="4" t="s">
        <v>794</v>
      </c>
      <c r="G139" s="8" t="s">
        <v>14</v>
      </c>
    </row>
    <row r="140">
      <c r="A140" s="9"/>
      <c r="B140" s="9"/>
      <c r="C140" s="9"/>
      <c r="D140" s="4" t="s">
        <v>795</v>
      </c>
      <c r="E140" s="4" t="s">
        <v>9</v>
      </c>
      <c r="F140" s="4" t="s">
        <v>796</v>
      </c>
      <c r="G140" s="8" t="s">
        <v>14</v>
      </c>
    </row>
    <row r="141">
      <c r="A141" s="9"/>
      <c r="B141" s="9"/>
      <c r="C141" s="9"/>
      <c r="D141" s="4" t="s">
        <v>797</v>
      </c>
      <c r="E141" s="4" t="s">
        <v>9</v>
      </c>
      <c r="F141" s="4" t="s">
        <v>798</v>
      </c>
      <c r="G141" s="8" t="s">
        <v>14</v>
      </c>
    </row>
    <row r="142">
      <c r="A142" s="9"/>
      <c r="B142" s="9"/>
      <c r="C142" s="12"/>
      <c r="D142" s="4" t="s">
        <v>799</v>
      </c>
      <c r="E142" s="4" t="s">
        <v>9</v>
      </c>
      <c r="F142" s="4" t="s">
        <v>800</v>
      </c>
      <c r="G142" s="8" t="s">
        <v>14</v>
      </c>
    </row>
    <row r="143">
      <c r="A143" s="9"/>
      <c r="B143" s="9"/>
      <c r="C143" s="4" t="s">
        <v>801</v>
      </c>
      <c r="D143" s="4" t="s">
        <v>9</v>
      </c>
      <c r="E143" s="4" t="s">
        <v>9</v>
      </c>
      <c r="F143" s="4" t="s">
        <v>802</v>
      </c>
      <c r="G143" s="8" t="s">
        <v>14</v>
      </c>
    </row>
    <row r="144">
      <c r="A144" s="9"/>
      <c r="B144" s="9"/>
      <c r="C144" s="4" t="s">
        <v>803</v>
      </c>
      <c r="D144" s="4" t="s">
        <v>9</v>
      </c>
      <c r="E144" s="4" t="s">
        <v>9</v>
      </c>
      <c r="F144" s="4" t="s">
        <v>804</v>
      </c>
      <c r="G144" s="8" t="s">
        <v>14</v>
      </c>
    </row>
    <row r="145">
      <c r="A145" s="9"/>
      <c r="B145" s="9"/>
      <c r="C145" s="4" t="s">
        <v>805</v>
      </c>
      <c r="D145" s="4" t="s">
        <v>9</v>
      </c>
      <c r="E145" s="4" t="s">
        <v>9</v>
      </c>
      <c r="F145" s="4" t="s">
        <v>806</v>
      </c>
      <c r="G145" s="8" t="s">
        <v>14</v>
      </c>
    </row>
    <row r="146">
      <c r="A146" s="9"/>
      <c r="B146" s="9"/>
      <c r="C146" s="3" t="s">
        <v>807</v>
      </c>
      <c r="D146" s="4" t="s">
        <v>793</v>
      </c>
      <c r="E146" s="4" t="s">
        <v>9</v>
      </c>
      <c r="F146" s="4" t="s">
        <v>808</v>
      </c>
      <c r="G146" s="8" t="s">
        <v>14</v>
      </c>
    </row>
    <row r="147">
      <c r="A147" s="9"/>
      <c r="B147" s="9"/>
      <c r="C147" s="9"/>
      <c r="D147" s="4" t="s">
        <v>809</v>
      </c>
      <c r="E147" s="4" t="s">
        <v>9</v>
      </c>
      <c r="F147" s="4" t="s">
        <v>810</v>
      </c>
      <c r="G147" s="8" t="s">
        <v>14</v>
      </c>
    </row>
    <row r="148">
      <c r="A148" s="9"/>
      <c r="B148" s="9"/>
      <c r="C148" s="9"/>
      <c r="D148" s="4" t="s">
        <v>797</v>
      </c>
      <c r="E148" s="4" t="s">
        <v>9</v>
      </c>
      <c r="F148" s="4" t="s">
        <v>811</v>
      </c>
      <c r="G148" s="8" t="s">
        <v>14</v>
      </c>
    </row>
    <row r="149">
      <c r="A149" s="9"/>
      <c r="B149" s="9"/>
      <c r="C149" s="12"/>
      <c r="D149" s="4" t="s">
        <v>799</v>
      </c>
      <c r="E149" s="4" t="s">
        <v>9</v>
      </c>
      <c r="F149" s="4" t="s">
        <v>812</v>
      </c>
      <c r="G149" s="8" t="s">
        <v>14</v>
      </c>
    </row>
    <row r="150">
      <c r="A150" s="9"/>
      <c r="B150" s="12"/>
      <c r="C150" s="4" t="s">
        <v>813</v>
      </c>
      <c r="D150" s="4" t="s">
        <v>9</v>
      </c>
      <c r="E150" s="4" t="s">
        <v>9</v>
      </c>
      <c r="F150" s="4" t="s">
        <v>814</v>
      </c>
      <c r="G150" s="8" t="s">
        <v>14</v>
      </c>
    </row>
    <row r="151">
      <c r="A151" s="9"/>
      <c r="B151" s="3" t="s">
        <v>815</v>
      </c>
      <c r="C151" s="4" t="s">
        <v>816</v>
      </c>
      <c r="D151" s="4" t="s">
        <v>9</v>
      </c>
      <c r="E151" s="4" t="s">
        <v>9</v>
      </c>
      <c r="F151" s="4" t="s">
        <v>817</v>
      </c>
      <c r="G151" s="8" t="s">
        <v>16</v>
      </c>
    </row>
    <row r="152">
      <c r="A152" s="9"/>
      <c r="B152" s="9"/>
      <c r="C152" s="4" t="s">
        <v>244</v>
      </c>
      <c r="D152" s="4" t="s">
        <v>9</v>
      </c>
      <c r="E152" s="4" t="s">
        <v>9</v>
      </c>
      <c r="F152" s="4" t="s">
        <v>818</v>
      </c>
      <c r="G152" s="8" t="s">
        <v>14</v>
      </c>
    </row>
    <row r="153">
      <c r="A153" s="9"/>
      <c r="B153" s="9"/>
      <c r="C153" s="3" t="s">
        <v>819</v>
      </c>
      <c r="D153" s="4" t="s">
        <v>820</v>
      </c>
      <c r="E153" s="4" t="s">
        <v>9</v>
      </c>
      <c r="F153" s="4" t="s">
        <v>821</v>
      </c>
      <c r="G153" s="8" t="s">
        <v>16</v>
      </c>
    </row>
    <row r="154">
      <c r="A154" s="9"/>
      <c r="B154" s="9"/>
      <c r="C154" s="9"/>
      <c r="D154" s="4" t="s">
        <v>822</v>
      </c>
      <c r="E154" s="4" t="s">
        <v>9</v>
      </c>
      <c r="F154" s="4" t="s">
        <v>822</v>
      </c>
      <c r="G154" s="8" t="s">
        <v>14</v>
      </c>
    </row>
    <row r="155">
      <c r="A155" s="9"/>
      <c r="B155" s="9"/>
      <c r="C155" s="9"/>
      <c r="D155" s="4" t="s">
        <v>823</v>
      </c>
      <c r="E155" s="4" t="s">
        <v>9</v>
      </c>
      <c r="F155" s="4" t="s">
        <v>823</v>
      </c>
      <c r="G155" s="8" t="s">
        <v>14</v>
      </c>
    </row>
    <row r="156">
      <c r="A156" s="9"/>
      <c r="B156" s="12"/>
      <c r="C156" s="12"/>
      <c r="D156" s="4" t="s">
        <v>824</v>
      </c>
      <c r="E156" s="4" t="s">
        <v>9</v>
      </c>
      <c r="F156" s="4" t="s">
        <v>824</v>
      </c>
      <c r="G156" s="8" t="s">
        <v>14</v>
      </c>
    </row>
    <row r="157">
      <c r="A157" s="9"/>
      <c r="B157" s="3" t="s">
        <v>825</v>
      </c>
      <c r="C157" s="4" t="s">
        <v>826</v>
      </c>
      <c r="D157" s="35" t="s">
        <v>9</v>
      </c>
      <c r="E157" s="4" t="s">
        <v>9</v>
      </c>
      <c r="F157" s="4" t="s">
        <v>827</v>
      </c>
      <c r="G157" s="8" t="s">
        <v>16</v>
      </c>
    </row>
    <row r="158">
      <c r="A158" s="9"/>
      <c r="B158" s="12"/>
      <c r="C158" s="4" t="s">
        <v>819</v>
      </c>
      <c r="D158" s="35" t="s">
        <v>9</v>
      </c>
      <c r="E158" s="4" t="s">
        <v>9</v>
      </c>
      <c r="F158" s="4" t="s">
        <v>828</v>
      </c>
      <c r="G158" s="8" t="s">
        <v>14</v>
      </c>
    </row>
    <row r="159">
      <c r="A159" s="9"/>
      <c r="B159" s="3" t="s">
        <v>829</v>
      </c>
      <c r="C159" s="4" t="s">
        <v>830</v>
      </c>
      <c r="D159" s="36" t="s">
        <v>9</v>
      </c>
      <c r="E159" s="4" t="s">
        <v>9</v>
      </c>
      <c r="F159" s="4" t="s">
        <v>831</v>
      </c>
      <c r="G159" s="8" t="s">
        <v>16</v>
      </c>
    </row>
    <row r="160">
      <c r="A160" s="9"/>
      <c r="B160" s="12"/>
      <c r="C160" s="4" t="s">
        <v>832</v>
      </c>
      <c r="D160" s="4" t="s">
        <v>9</v>
      </c>
      <c r="E160" s="4" t="s">
        <v>9</v>
      </c>
      <c r="F160" s="4" t="s">
        <v>833</v>
      </c>
      <c r="G160" s="8" t="s">
        <v>16</v>
      </c>
    </row>
    <row r="161">
      <c r="A161" s="9"/>
      <c r="B161" s="3" t="s">
        <v>834</v>
      </c>
      <c r="C161" s="4" t="s">
        <v>835</v>
      </c>
      <c r="D161" s="4" t="s">
        <v>9</v>
      </c>
      <c r="E161" s="4" t="s">
        <v>9</v>
      </c>
      <c r="F161" s="4" t="s">
        <v>836</v>
      </c>
      <c r="G161" s="8" t="s">
        <v>16</v>
      </c>
    </row>
    <row r="162">
      <c r="A162" s="9"/>
      <c r="B162" s="12"/>
      <c r="C162" s="4" t="s">
        <v>837</v>
      </c>
      <c r="D162" s="4" t="s">
        <v>9</v>
      </c>
      <c r="E162" s="4" t="s">
        <v>9</v>
      </c>
      <c r="F162" s="4" t="s">
        <v>838</v>
      </c>
      <c r="G162" s="8" t="s">
        <v>16</v>
      </c>
    </row>
    <row r="163">
      <c r="A163" s="9"/>
      <c r="B163" s="3" t="s">
        <v>839</v>
      </c>
      <c r="C163" s="4" t="s">
        <v>840</v>
      </c>
      <c r="D163" s="4" t="s">
        <v>9</v>
      </c>
      <c r="E163" s="4" t="s">
        <v>9</v>
      </c>
      <c r="F163" s="4" t="s">
        <v>841</v>
      </c>
      <c r="G163" s="8" t="s">
        <v>16</v>
      </c>
    </row>
    <row r="164">
      <c r="A164" s="9"/>
      <c r="B164" s="9"/>
      <c r="C164" s="4" t="s">
        <v>447</v>
      </c>
      <c r="D164" s="4" t="s">
        <v>9</v>
      </c>
      <c r="E164" s="4" t="s">
        <v>9</v>
      </c>
      <c r="F164" s="4" t="s">
        <v>842</v>
      </c>
      <c r="G164" s="8" t="s">
        <v>14</v>
      </c>
    </row>
    <row r="165">
      <c r="A165" s="9"/>
      <c r="B165" s="9"/>
      <c r="C165" s="4" t="s">
        <v>843</v>
      </c>
      <c r="D165" s="4" t="s">
        <v>9</v>
      </c>
      <c r="E165" s="4" t="s">
        <v>9</v>
      </c>
      <c r="F165" s="4" t="s">
        <v>843</v>
      </c>
      <c r="G165" s="8" t="s">
        <v>16</v>
      </c>
    </row>
    <row r="166">
      <c r="A166" s="9"/>
      <c r="B166" s="9"/>
      <c r="C166" s="4" t="s">
        <v>244</v>
      </c>
      <c r="D166" s="4" t="s">
        <v>9</v>
      </c>
      <c r="E166" s="4" t="s">
        <v>9</v>
      </c>
      <c r="F166" s="4" t="s">
        <v>844</v>
      </c>
      <c r="G166" s="8" t="s">
        <v>14</v>
      </c>
    </row>
    <row r="167">
      <c r="A167" s="9"/>
      <c r="B167" s="12"/>
      <c r="C167" s="4" t="s">
        <v>845</v>
      </c>
      <c r="D167" s="4" t="s">
        <v>9</v>
      </c>
      <c r="E167" s="4" t="s">
        <v>9</v>
      </c>
      <c r="F167" s="4" t="s">
        <v>846</v>
      </c>
      <c r="G167" s="8" t="s">
        <v>16</v>
      </c>
    </row>
    <row r="168">
      <c r="A168" s="9"/>
      <c r="B168" s="3" t="s">
        <v>847</v>
      </c>
      <c r="C168" s="4" t="s">
        <v>848</v>
      </c>
      <c r="D168" s="4" t="s">
        <v>9</v>
      </c>
      <c r="E168" s="4" t="s">
        <v>9</v>
      </c>
      <c r="F168" s="4" t="s">
        <v>848</v>
      </c>
      <c r="G168" s="8" t="s">
        <v>16</v>
      </c>
    </row>
    <row r="169">
      <c r="A169" s="9"/>
      <c r="B169" s="9"/>
      <c r="C169" s="4" t="s">
        <v>447</v>
      </c>
      <c r="D169" s="4" t="s">
        <v>9</v>
      </c>
      <c r="E169" s="4" t="s">
        <v>9</v>
      </c>
      <c r="F169" s="4" t="s">
        <v>849</v>
      </c>
      <c r="G169" s="8" t="s">
        <v>14</v>
      </c>
    </row>
    <row r="170">
      <c r="A170" s="9"/>
      <c r="B170" s="9"/>
      <c r="C170" s="4" t="s">
        <v>850</v>
      </c>
      <c r="D170" s="4" t="s">
        <v>9</v>
      </c>
      <c r="E170" s="4" t="s">
        <v>9</v>
      </c>
      <c r="F170" s="4" t="s">
        <v>851</v>
      </c>
      <c r="G170" s="8" t="s">
        <v>16</v>
      </c>
    </row>
    <row r="171">
      <c r="A171" s="9"/>
      <c r="B171" s="9"/>
      <c r="C171" s="4" t="s">
        <v>852</v>
      </c>
      <c r="D171" s="4" t="s">
        <v>9</v>
      </c>
      <c r="E171" s="4" t="s">
        <v>9</v>
      </c>
      <c r="F171" s="4" t="s">
        <v>852</v>
      </c>
      <c r="G171" s="8" t="s">
        <v>16</v>
      </c>
    </row>
    <row r="172">
      <c r="A172" s="9"/>
      <c r="B172" s="9"/>
      <c r="C172" s="4" t="s">
        <v>244</v>
      </c>
      <c r="D172" s="4" t="s">
        <v>9</v>
      </c>
      <c r="E172" s="4" t="s">
        <v>9</v>
      </c>
      <c r="F172" s="4" t="s">
        <v>853</v>
      </c>
      <c r="G172" s="8" t="s">
        <v>14</v>
      </c>
    </row>
    <row r="173">
      <c r="A173" s="12"/>
      <c r="B173" s="12"/>
      <c r="C173" s="4" t="s">
        <v>854</v>
      </c>
      <c r="D173" s="4" t="s">
        <v>9</v>
      </c>
      <c r="E173" s="4" t="s">
        <v>9</v>
      </c>
      <c r="F173" s="4" t="s">
        <v>855</v>
      </c>
      <c r="G173" s="8" t="s">
        <v>14</v>
      </c>
    </row>
  </sheetData>
  <mergeCells count="46">
    <mergeCell ref="A21:A40"/>
    <mergeCell ref="A41:A60"/>
    <mergeCell ref="A61:A66"/>
    <mergeCell ref="A67:A102"/>
    <mergeCell ref="A103:A138"/>
    <mergeCell ref="A139:A173"/>
    <mergeCell ref="A5:A15"/>
    <mergeCell ref="B5:B8"/>
    <mergeCell ref="B9:B10"/>
    <mergeCell ref="B11:B12"/>
    <mergeCell ref="B13:B15"/>
    <mergeCell ref="A16:A20"/>
    <mergeCell ref="B36:B40"/>
    <mergeCell ref="B21:B29"/>
    <mergeCell ref="B30:B35"/>
    <mergeCell ref="C41:C45"/>
    <mergeCell ref="C46:C54"/>
    <mergeCell ref="D51:D54"/>
    <mergeCell ref="C55:C60"/>
    <mergeCell ref="D59:D60"/>
    <mergeCell ref="B41:B60"/>
    <mergeCell ref="B61:B66"/>
    <mergeCell ref="B67:B74"/>
    <mergeCell ref="B75:B82"/>
    <mergeCell ref="B83:B90"/>
    <mergeCell ref="B91:B96"/>
    <mergeCell ref="B97:B102"/>
    <mergeCell ref="C124:C134"/>
    <mergeCell ref="C135:C138"/>
    <mergeCell ref="B103:B117"/>
    <mergeCell ref="C104:C109"/>
    <mergeCell ref="C110:C115"/>
    <mergeCell ref="B118:B123"/>
    <mergeCell ref="B124:B138"/>
    <mergeCell ref="D129:D130"/>
    <mergeCell ref="D132:D133"/>
    <mergeCell ref="B161:B162"/>
    <mergeCell ref="B163:B167"/>
    <mergeCell ref="B168:B173"/>
    <mergeCell ref="B139:B150"/>
    <mergeCell ref="C139:C142"/>
    <mergeCell ref="C146:C149"/>
    <mergeCell ref="B151:B156"/>
    <mergeCell ref="C153:C156"/>
    <mergeCell ref="B157:B158"/>
    <mergeCell ref="B159:B160"/>
  </mergeCells>
  <dataValidations>
    <dataValidation type="list" allowBlank="1" showErrorMessage="1" sqref="G2:G173">
      <formula1>"로그인,주요기능,부가기능,CRUD"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15.25"/>
    <col customWidth="1" min="3" max="3" width="20.38"/>
    <col customWidth="1" min="4" max="4" width="34.75"/>
    <col customWidth="1" min="5" max="5" width="56.63"/>
    <col customWidth="1" min="6" max="6" width="19.25"/>
  </cols>
  <sheetData>
    <row r="1">
      <c r="A1" s="16" t="s">
        <v>35</v>
      </c>
      <c r="B1" s="1" t="s">
        <v>0</v>
      </c>
      <c r="C1" s="1" t="s">
        <v>1</v>
      </c>
      <c r="D1" s="1" t="s">
        <v>2</v>
      </c>
      <c r="E1" s="2" t="s">
        <v>5</v>
      </c>
      <c r="F1" s="2" t="s">
        <v>6</v>
      </c>
    </row>
    <row r="2">
      <c r="A2" s="17" t="s">
        <v>63</v>
      </c>
      <c r="B2" s="4" t="s">
        <v>8</v>
      </c>
      <c r="C2" s="4" t="s">
        <v>9</v>
      </c>
      <c r="D2" s="4" t="s">
        <v>9</v>
      </c>
      <c r="E2" s="4" t="s">
        <v>72</v>
      </c>
      <c r="F2" s="8" t="s">
        <v>8</v>
      </c>
    </row>
    <row r="3">
      <c r="B3" s="4" t="s">
        <v>77</v>
      </c>
      <c r="C3" s="4" t="s">
        <v>9</v>
      </c>
      <c r="D3" s="4" t="s">
        <v>9</v>
      </c>
      <c r="E3" s="4" t="s">
        <v>81</v>
      </c>
      <c r="F3" s="8" t="s">
        <v>14</v>
      </c>
    </row>
    <row r="4">
      <c r="B4" s="4" t="s">
        <v>84</v>
      </c>
      <c r="C4" s="4" t="s">
        <v>9</v>
      </c>
      <c r="D4" s="4" t="s">
        <v>9</v>
      </c>
      <c r="E4" s="4" t="s">
        <v>89</v>
      </c>
      <c r="F4" s="8" t="s">
        <v>14</v>
      </c>
    </row>
    <row r="5">
      <c r="B5" s="4" t="s">
        <v>32</v>
      </c>
      <c r="C5" s="4" t="s">
        <v>9</v>
      </c>
      <c r="D5" s="4" t="s">
        <v>9</v>
      </c>
      <c r="E5" s="4" t="s">
        <v>99</v>
      </c>
      <c r="F5" s="8" t="s">
        <v>14</v>
      </c>
    </row>
    <row r="6">
      <c r="B6" s="4" t="s">
        <v>101</v>
      </c>
      <c r="C6" s="4" t="s">
        <v>9</v>
      </c>
      <c r="D6" s="4" t="s">
        <v>9</v>
      </c>
      <c r="E6" s="4" t="s">
        <v>118</v>
      </c>
      <c r="F6" s="8" t="s">
        <v>14</v>
      </c>
    </row>
    <row r="7">
      <c r="B7" s="4" t="s">
        <v>120</v>
      </c>
      <c r="C7" s="4" t="s">
        <v>9</v>
      </c>
      <c r="D7" s="4" t="s">
        <v>9</v>
      </c>
      <c r="E7" s="4" t="s">
        <v>122</v>
      </c>
      <c r="F7" s="8" t="s">
        <v>16</v>
      </c>
    </row>
    <row r="8">
      <c r="B8" s="4" t="s">
        <v>123</v>
      </c>
      <c r="C8" s="4" t="s">
        <v>125</v>
      </c>
      <c r="D8" s="4" t="s">
        <v>126</v>
      </c>
      <c r="E8" s="4" t="s">
        <v>126</v>
      </c>
      <c r="F8" s="8" t="s">
        <v>127</v>
      </c>
    </row>
    <row r="9">
      <c r="B9" s="4"/>
      <c r="C9" s="4"/>
      <c r="D9" s="4" t="s">
        <v>128</v>
      </c>
      <c r="E9" s="4" t="s">
        <v>130</v>
      </c>
      <c r="F9" s="8" t="s">
        <v>127</v>
      </c>
    </row>
    <row r="10">
      <c r="B10" s="4"/>
      <c r="C10" s="4"/>
      <c r="D10" s="4" t="s">
        <v>132</v>
      </c>
      <c r="E10" s="4" t="s">
        <v>134</v>
      </c>
      <c r="F10" s="8" t="s">
        <v>16</v>
      </c>
    </row>
    <row r="11">
      <c r="B11" s="4"/>
      <c r="C11" s="4" t="s">
        <v>136</v>
      </c>
      <c r="D11" s="4" t="s">
        <v>136</v>
      </c>
      <c r="E11" s="4" t="s">
        <v>138</v>
      </c>
      <c r="F11" s="8" t="s">
        <v>127</v>
      </c>
    </row>
    <row r="12">
      <c r="B12" s="4"/>
      <c r="C12" s="4"/>
      <c r="D12" s="4" t="s">
        <v>141</v>
      </c>
      <c r="E12" s="4" t="s">
        <v>143</v>
      </c>
      <c r="F12" s="8" t="s">
        <v>16</v>
      </c>
    </row>
    <row r="13">
      <c r="B13" s="4"/>
      <c r="C13" s="4"/>
      <c r="D13" s="4" t="s">
        <v>145</v>
      </c>
      <c r="E13" s="4" t="s">
        <v>145</v>
      </c>
      <c r="F13" s="8" t="s">
        <v>127</v>
      </c>
    </row>
    <row r="14">
      <c r="B14" s="4"/>
      <c r="C14" s="4"/>
      <c r="D14" s="4" t="s">
        <v>149</v>
      </c>
      <c r="E14" s="4" t="s">
        <v>149</v>
      </c>
      <c r="F14" s="8" t="s">
        <v>127</v>
      </c>
    </row>
    <row r="15">
      <c r="B15" s="4"/>
      <c r="C15" s="4"/>
      <c r="D15" s="4" t="s">
        <v>151</v>
      </c>
      <c r="E15" s="4" t="s">
        <v>154</v>
      </c>
      <c r="F15" s="8" t="s">
        <v>16</v>
      </c>
    </row>
    <row r="16">
      <c r="B16" s="4"/>
      <c r="C16" s="4"/>
      <c r="D16" s="4" t="s">
        <v>157</v>
      </c>
      <c r="E16" s="4" t="s">
        <v>157</v>
      </c>
      <c r="F16" s="8" t="s">
        <v>127</v>
      </c>
    </row>
    <row r="17">
      <c r="B17" s="4"/>
      <c r="C17" s="4"/>
      <c r="D17" s="4" t="s">
        <v>159</v>
      </c>
      <c r="E17" s="4" t="s">
        <v>159</v>
      </c>
      <c r="F17" s="8" t="s">
        <v>16</v>
      </c>
    </row>
    <row r="18">
      <c r="B18" s="4"/>
      <c r="C18" s="4"/>
      <c r="D18" s="4" t="s">
        <v>163</v>
      </c>
      <c r="E18" s="4" t="s">
        <v>163</v>
      </c>
      <c r="F18" s="8" t="s">
        <v>16</v>
      </c>
    </row>
    <row r="19">
      <c r="B19" s="4"/>
      <c r="C19" s="4" t="s">
        <v>168</v>
      </c>
      <c r="D19" s="4" t="s">
        <v>169</v>
      </c>
      <c r="E19" s="4" t="s">
        <v>171</v>
      </c>
      <c r="F19" s="8" t="s">
        <v>127</v>
      </c>
    </row>
    <row r="20">
      <c r="B20" s="4" t="s">
        <v>175</v>
      </c>
      <c r="C20" s="4" t="s">
        <v>176</v>
      </c>
      <c r="D20" s="4" t="s">
        <v>179</v>
      </c>
      <c r="E20" s="4" t="s">
        <v>181</v>
      </c>
      <c r="F20" s="8" t="s">
        <v>127</v>
      </c>
    </row>
    <row r="21">
      <c r="B21" s="4"/>
      <c r="C21" s="4" t="s">
        <v>183</v>
      </c>
      <c r="D21" s="4" t="s">
        <v>186</v>
      </c>
      <c r="E21" s="4" t="s">
        <v>187</v>
      </c>
      <c r="F21" s="8" t="s">
        <v>127</v>
      </c>
    </row>
    <row r="22">
      <c r="B22" s="4"/>
      <c r="C22" s="4" t="s">
        <v>189</v>
      </c>
      <c r="D22" s="4" t="s">
        <v>190</v>
      </c>
      <c r="E22" s="4" t="s">
        <v>192</v>
      </c>
      <c r="F22" s="8" t="s">
        <v>127</v>
      </c>
    </row>
    <row r="23">
      <c r="B23" s="4"/>
      <c r="C23" s="4"/>
      <c r="D23" s="4" t="s">
        <v>193</v>
      </c>
      <c r="E23" s="4" t="s">
        <v>193</v>
      </c>
      <c r="F23" s="8" t="s">
        <v>127</v>
      </c>
    </row>
    <row r="24">
      <c r="B24" s="4"/>
      <c r="C24" s="4"/>
      <c r="D24" s="4" t="s">
        <v>196</v>
      </c>
      <c r="E24" s="4" t="s">
        <v>198</v>
      </c>
      <c r="F24" s="8" t="s">
        <v>127</v>
      </c>
    </row>
    <row r="25">
      <c r="B25" s="4"/>
      <c r="C25" s="4"/>
      <c r="D25" s="4" t="s">
        <v>203</v>
      </c>
      <c r="E25" s="4" t="s">
        <v>205</v>
      </c>
      <c r="F25" s="8" t="s">
        <v>127</v>
      </c>
    </row>
    <row r="26">
      <c r="B26" s="4"/>
      <c r="C26" s="4"/>
      <c r="D26" s="4" t="s">
        <v>206</v>
      </c>
      <c r="E26" s="4" t="s">
        <v>209</v>
      </c>
      <c r="F26" s="8" t="s">
        <v>127</v>
      </c>
    </row>
    <row r="27">
      <c r="B27" s="4"/>
      <c r="C27" s="4"/>
      <c r="D27" s="4" t="s">
        <v>259</v>
      </c>
      <c r="E27" s="4" t="s">
        <v>266</v>
      </c>
      <c r="F27" s="8" t="s">
        <v>127</v>
      </c>
    </row>
    <row r="28">
      <c r="B28" s="4"/>
      <c r="C28" s="4" t="s">
        <v>278</v>
      </c>
      <c r="D28" s="4" t="s">
        <v>282</v>
      </c>
      <c r="E28" s="4" t="s">
        <v>283</v>
      </c>
      <c r="F28" s="8" t="s">
        <v>127</v>
      </c>
    </row>
    <row r="29">
      <c r="B29" s="4"/>
      <c r="C29" s="4"/>
      <c r="D29" s="4" t="s">
        <v>287</v>
      </c>
      <c r="E29" s="4" t="s">
        <v>290</v>
      </c>
      <c r="F29" s="8" t="s">
        <v>127</v>
      </c>
    </row>
    <row r="30">
      <c r="B30" s="4"/>
      <c r="C30" s="4"/>
      <c r="D30" s="4" t="s">
        <v>294</v>
      </c>
      <c r="E30" s="4" t="s">
        <v>295</v>
      </c>
      <c r="F30" s="8" t="s">
        <v>127</v>
      </c>
    </row>
    <row r="31">
      <c r="B31" s="4"/>
      <c r="C31" s="4"/>
      <c r="D31" s="4" t="s">
        <v>298</v>
      </c>
      <c r="E31" s="4" t="s">
        <v>300</v>
      </c>
      <c r="F31" s="8" t="s">
        <v>127</v>
      </c>
    </row>
    <row r="32">
      <c r="B32" s="4"/>
      <c r="C32" s="4"/>
      <c r="D32" s="4" t="s">
        <v>304</v>
      </c>
      <c r="E32" s="4" t="s">
        <v>305</v>
      </c>
      <c r="F32" s="8" t="s">
        <v>127</v>
      </c>
    </row>
    <row r="33">
      <c r="B33" s="4"/>
      <c r="C33" s="4" t="s">
        <v>309</v>
      </c>
      <c r="D33" s="4" t="s">
        <v>311</v>
      </c>
      <c r="E33" s="4" t="s">
        <v>312</v>
      </c>
      <c r="F33" s="8" t="s">
        <v>127</v>
      </c>
    </row>
    <row r="34">
      <c r="B34" s="4"/>
      <c r="C34" s="4"/>
      <c r="D34" s="4" t="s">
        <v>317</v>
      </c>
      <c r="E34" s="4" t="s">
        <v>319</v>
      </c>
      <c r="F34" s="8" t="s">
        <v>127</v>
      </c>
    </row>
    <row r="35">
      <c r="B35" s="24"/>
      <c r="C35" s="24"/>
      <c r="D35" s="25" t="s">
        <v>342</v>
      </c>
      <c r="E35" s="25" t="s">
        <v>345</v>
      </c>
      <c r="F35" s="19" t="s">
        <v>127</v>
      </c>
    </row>
    <row r="36">
      <c r="B36" s="24"/>
      <c r="C36" s="24"/>
      <c r="D36" s="25" t="s">
        <v>349</v>
      </c>
      <c r="E36" s="25" t="s">
        <v>350</v>
      </c>
      <c r="F36" s="19" t="s">
        <v>127</v>
      </c>
    </row>
    <row r="37">
      <c r="B37" s="24"/>
      <c r="C37" s="24"/>
      <c r="D37" s="25" t="s">
        <v>356</v>
      </c>
      <c r="E37" s="25" t="s">
        <v>357</v>
      </c>
      <c r="F37" s="19" t="s">
        <v>127</v>
      </c>
    </row>
    <row r="38">
      <c r="B38" s="24"/>
      <c r="C38" s="24"/>
      <c r="D38" s="25" t="s">
        <v>361</v>
      </c>
      <c r="E38" s="25" t="s">
        <v>362</v>
      </c>
      <c r="F38" s="19" t="s">
        <v>127</v>
      </c>
    </row>
    <row r="39">
      <c r="B39" s="24"/>
      <c r="C39" s="24"/>
      <c r="D39" s="25" t="s">
        <v>367</v>
      </c>
      <c r="E39" s="25" t="s">
        <v>369</v>
      </c>
      <c r="F39" s="19" t="s">
        <v>127</v>
      </c>
    </row>
    <row r="40">
      <c r="B40" s="25" t="s">
        <v>372</v>
      </c>
      <c r="C40" s="25" t="s">
        <v>374</v>
      </c>
      <c r="D40" s="25" t="s">
        <v>375</v>
      </c>
      <c r="E40" s="25" t="s">
        <v>376</v>
      </c>
      <c r="F40" s="26" t="s">
        <v>14</v>
      </c>
    </row>
    <row r="41">
      <c r="B41" s="24"/>
      <c r="C41" s="24"/>
      <c r="D41" s="25" t="s">
        <v>382</v>
      </c>
      <c r="E41" s="25" t="s">
        <v>383</v>
      </c>
      <c r="F41" s="26" t="s">
        <v>14</v>
      </c>
    </row>
    <row r="42">
      <c r="B42" s="24"/>
      <c r="C42" s="24"/>
      <c r="D42" s="25" t="s">
        <v>757</v>
      </c>
      <c r="E42" s="25" t="s">
        <v>758</v>
      </c>
      <c r="F42" s="26" t="s">
        <v>14</v>
      </c>
    </row>
    <row r="43">
      <c r="B43" s="24"/>
      <c r="C43" s="24"/>
      <c r="D43" s="25" t="s">
        <v>762</v>
      </c>
      <c r="E43" s="25" t="s">
        <v>763</v>
      </c>
      <c r="F43" s="26" t="s">
        <v>14</v>
      </c>
    </row>
    <row r="44">
      <c r="A44" s="3" t="s">
        <v>765</v>
      </c>
      <c r="B44" s="25" t="s">
        <v>9</v>
      </c>
      <c r="C44" s="25" t="s">
        <v>9</v>
      </c>
      <c r="D44" s="25" t="s">
        <v>768</v>
      </c>
      <c r="E44" s="25" t="s">
        <v>768</v>
      </c>
      <c r="F44" s="26" t="s">
        <v>16</v>
      </c>
    </row>
    <row r="45">
      <c r="A45" s="12"/>
      <c r="B45" s="25" t="s">
        <v>9</v>
      </c>
      <c r="C45" s="25" t="s">
        <v>9</v>
      </c>
      <c r="D45" s="25" t="s">
        <v>769</v>
      </c>
      <c r="E45" s="25" t="s">
        <v>770</v>
      </c>
      <c r="F45" s="26" t="s">
        <v>16</v>
      </c>
    </row>
  </sheetData>
  <mergeCells count="2">
    <mergeCell ref="A2:A43"/>
    <mergeCell ref="A44:A45"/>
  </mergeCells>
  <dataValidations>
    <dataValidation type="list" allowBlank="1" showErrorMessage="1" sqref="F2:F45">
      <formula1>"로그인,주요기능,부가기능,CRUD"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