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C" r:id="rId3" sheetId="1"/>
    <sheet name="절차 및 근거" r:id="rId4" sheetId="2"/>
    <sheet name="안내" r:id="rId5" sheetId="3"/>
  </sheets>
  <definedNames>
    <definedName name="_xlnm._FilterDatabase" localSheetId="0" hidden="true">TC!$A$1:$O$18</definedName>
    <definedName name="_xlnm._FilterDatabase" localSheetId="1" hidden="true">'절차 및 근거'!$A$1:$F$18</definedName>
  </definedNames>
</workbook>
</file>

<file path=xl/sharedStrings.xml><?xml version="1.0" encoding="utf-8"?>
<sst xmlns="http://schemas.openxmlformats.org/spreadsheetml/2006/main" count="738" uniqueCount="224">
  <si>
    <t/>
  </si>
  <si>
    <t>1depth</t>
  </si>
  <si>
    <t>2depth</t>
  </si>
  <si>
    <t>3depth</t>
  </si>
  <si>
    <t>4depth</t>
  </si>
  <si>
    <t>5depth</t>
  </si>
  <si>
    <t>TC-ID</t>
  </si>
  <si>
    <t>품질특성</t>
  </si>
  <si>
    <t>하위 특성</t>
  </si>
  <si>
    <t>테스트 시나리오</t>
  </si>
  <si>
    <t>입력 (사전조건 포함)</t>
  </si>
  <si>
    <t>기대 출력 (사후조건 포함)</t>
  </si>
  <si>
    <t>결과</t>
  </si>
  <si>
    <t>결함요약 (작성 예시)</t>
  </si>
  <si>
    <t>결함정도 (작성 예시)</t>
  </si>
  <si>
    <t>결함내용 (작성 예시)</t>
  </si>
  <si>
    <t>검증 유형</t>
  </si>
  <si>
    <t>실행 구분</t>
  </si>
  <si>
    <t>시험 절차</t>
  </si>
  <si>
    <t>검토 메모</t>
  </si>
  <si>
    <t>문서·기준 근거</t>
  </si>
  <si>
    <t>1.1.1.1</t>
  </si>
  <si>
    <t>1.1.1.1.1</t>
  </si>
  <si>
    <t>TC-001-001</t>
  </si>
  <si>
    <t>기능적합성</t>
  </si>
  <si>
    <t>기능정확성</t>
  </si>
  <si>
    <t>출력로그조회 필드 설명을 확인합니다.</t>
  </si>
  <si>
    <t>[사전조건]
PrintChaser 관리자페이지가 실행 중입니다.
[입력]
출력로그조회 필드 설명 문서</t>
  </si>
  <si>
    <t>출력로그조회 필드 설명이 문서화된 내용과 일치합니다.</t>
  </si>
  <si>
    <t>출력로그조회 필드 설명이 문서에서 누락된 경우, 해당 필드 설명이 보이지 않습니다.</t>
  </si>
  <si>
    <t>M</t>
  </si>
  <si>
    <t>제품 동작</t>
  </si>
  <si>
    <t>브라우저 실행 가능 여부 검토 필요</t>
  </si>
  <si>
    <t>1. 관리자페이지에서 '1.1.1.1. 출력로그조회 필드 설명' 섹션을 열어보세요.</t>
  </si>
  <si>
    <t>문서가 부분적으로 읽혀짐: 1.1.1.1. 출력로그조회 필드 설명은 7페이지에 위치합니다.</t>
  </si>
  <si>
    <t xml:space="preserve">MANUAL / 26c88dfa-75c1-4532-912e-8e3be3d8e3ba / 문자 660–812
1.1.1.1. 출력로그조회 필드 설명 .............................................................................................................................. 7 
</t>
  </si>
  <si>
    <t>1.2.2.3</t>
  </si>
  <si>
    <t>1.2.2.4</t>
  </si>
  <si>
    <t>1.2.2.5</t>
  </si>
  <si>
    <t>1.2.2.6</t>
  </si>
  <si>
    <t>TC-002-001</t>
  </si>
  <si>
    <t>워터마크 아이템 추가 및 설정</t>
  </si>
  <si>
    <t>[사전조건]
PrintChaser 관리자페이지에 로그인
1.2.2.3. 워터마크 아이템 추가 섹션을 참조하여 워터마크 아이템을 추가
[입력]
워터마크 아이템 추가 및 설정을 위한 필드 정보 (1.2.2.3, 1.2.2.4, 1.2.2.5, 1.2.2.6 섹션 참조)</t>
  </si>
  <si>
    <t>워터마크 아이템이 성공적으로 추가 및 설정되어, 1.2.2.3~1.2.2.6 섹션에 명시된 기능이 작동합니다.</t>
  </si>
  <si>
    <t>워터마크 아이템 추가 시 오류 발생: 워터마크 아이템이 추가되지 않거나 설정된 후 출력정보가 정확하지 않습니다.</t>
  </si>
  <si>
    <t>1. 1. 워터마크 아이템 추가: 1.2.2.3 섹션에 따라 워터마크 아이템을 추가합니다.
2. 2. 워터마크 아이템 설정(이미지): 1.2.2.4 섹션에 따라 이미지 워터마크 아이템을 설정합니다.
3. 3. 워터마크 아이템 설정(텍스트): 1.2.2.5 섹션에 따라 텍스트 워터마크 아이템을 설정합니다.
4. 4. 워터마크 아이템 설정(출력정보): 1.2.2.6 섹션에 따라 출력정보 워터마크 아이템을 설정합니다.</t>
  </si>
  <si>
    <t>1.2.2.3~1.2.2.6 섹션의 구체적인 필드 설명은 1.2.2.3.1, 1.2.2.4.1 등에서 확인해야 합니다.</t>
  </si>
  <si>
    <t xml:space="preserve">MANUAL / 26c88dfa-75c1-4532-912e-8e3be3d8e3ba / 문자 5106–5261
1.2.2.3. 워터마크 아이템 추가 ................................................................................................................................. 28 
</t>
  </si>
  <si>
    <t>2.1.1. 제품 정보</t>
  </si>
  <si>
    <t>2.1.2. PrintChaser 3.0 제품 기능소개</t>
  </si>
  <si>
    <t>TC-003-001</t>
  </si>
  <si>
    <t>PrintChaser 3.0 제품 정보 및 기능 소개 확인</t>
  </si>
  <si>
    <t>[사전조건]
PrintChaser 3.0 제품이 제공된 공급 패키지에 포함됨
[입력]
문서 2.1.1 및 2.1.2 섹션의 내용</t>
  </si>
  <si>
    <t>제품 정보 및 기능 소개가 문서화된 내용과 일치함</t>
  </si>
  <si>
    <t>제품 정보 또는 기능 소개가 문서에 명시되지 않음</t>
  </si>
  <si>
    <t>제품 정보 및 기능 소개가 문서에 명시되지 않음</t>
  </si>
  <si>
    <t>1. 문서 2.1.1 섹션에서 제품 정보 확인
2. 문서 2.1.2 섹션에서 제품 기능 소개 확인</t>
  </si>
  <si>
    <t>문서 2.1.1 및 2.1.2 섹션은 제품 정보 및 기능 소개를 제공합니다.</t>
  </si>
  <si>
    <t xml:space="preserve">MANUAL / 26c88dfa-75c1-4532-912e-8e3be3d8e3ba / 문자 11613–11798
2.1.1. 제품 정보 ....................................................................................................................................................................... 52 
</t>
  </si>
  <si>
    <t>1.1.1.1. 출력로그조회 필드 설명</t>
  </si>
  <si>
    <t>TC-004-001</t>
  </si>
  <si>
    <t>출력로그 조회 시, 사용자ID, 사용자명, 부서, 직위, 문서명, 출력량, 프린터 모델, 사용자IP, 출력량, 윈도우 계정, 출력프로파일, 유니크ID, 워터마크, 이미지로그전송, 컬러/흑백, 실행프로그램, MAC주소, 패턴명, 패턴개수, 패턴정책설정, 출력로그유형 필드가 정의되어 있는지 확인</t>
  </si>
  <si>
    <t>[사전조건]
PrintChaser 관리자페이지 운영매뉴얼 V1.0이 패키지에 포함되어 있음
[입력]
출력로그 조회 창</t>
  </si>
  <si>
    <t>사용자ID, 사용자명, 부서, 직위, 문서명, 출력량, 프린터 모델, 사용자IP, 윈도우 계정, 출력프로파일, 유니크ID, 워터마크, 이미지로그전송, 컬러/흑백, 실행프로그램, MAC주소, 패턴명, 패턴개수, 패턴정책설정, 출력로그유형 필드가 정의되어 있음</t>
  </si>
  <si>
    <t>출력로그 조회 시 필드가 누락된 경우: 사용자ID, 사용자명, 부서, 직위, 문서명, 출력량, 프린터 모델, 사용자IP, 윈도우 계정, 출력프로파일, 유니크ID, 워터마크, 이미지로그전송, 컬러/흑백, 실행프로그램, MAC주소, 패턴명, 패턴개수, 패턴정책설정, 출력로그유형 필드 중 일부가 누락됨</t>
  </si>
  <si>
    <t>1. 1. 관리자 페이지에서 '로그조회' &gt; '출력로그조회'를 클릭합니다.
2. 2. 출력로그 조회 창을 열고 필드 목록을 확인합니다.</t>
  </si>
  <si>
    <t>필드 정의가 완전히 명확하지 않을 수 있음</t>
  </si>
  <si>
    <t xml:space="preserve">MANUAL / 26c88dfa-75c1-4532-912e-8e3be3d8e3ba / 문자 14859–15077
Copyright ⓒ 2025 WOWSOFT Inc.. All Rights Reserved 페이지 6 / 55 
PrintChaser 관리자페이지 운영매뉴얼 V1.0 
1.1.1.1. 출력로그조회 필드 설명 
 다음은 출력로그 조회 시 출력되는 테이블에 대한 필드 설명입니다. 
 사용자 ID: 출력한 사용자의 ID입니다. 
 사용자: 사용자 ID에 따른 사용자 이름입니다. 
</t>
  </si>
  <si>
    <t>1.1.2.1</t>
  </si>
  <si>
    <t>1.1.3.1</t>
  </si>
  <si>
    <t>1.1.4.1</t>
  </si>
  <si>
    <t>TC-005-001</t>
  </si>
  <si>
    <t>개인정보 출력로그 조회 필드 확인</t>
  </si>
  <si>
    <t>[사전조건]
PrintChaser 관리자페이지가 실행됨
개인정보 출력로그 조회 기능이 활성화됨
[입력]
개인정보 출력로그 조회 화면</t>
  </si>
  <si>
    <t>사용자 ID, 사용자, 부서, 상위부서, 출력일자, 서버 전송 시간, 직위, 문서명, 프린터 모델, 사용자IP, 출력량, 윈도우 계정, 출력프로파일, 유니크ID, 워터마크, 이미지로그전송, 컬러/흑백, 실행프로그램, MAC주소, 패턴명, 패턴개수, 패턴정책설정, 출력로그유형 필드가 존재함</t>
  </si>
  <si>
    <t>개인정보 출력로그 조회 시 필드가 누락된 경우: 사용자 ID, 사용자, 부서, 상위부서, 출력일자, 서버 전송 시간, 직위, 문서명, 프린터 모델, 사용자IP, 출력량, 윈도우 계정, 출력프로파일, 유니크ID, 워터마크, 이미지로그전송, 컬러/흑백, 실행프로그램, MAC주소, 패턴명, 패턴개수, 패턴정책설정, 출력로그유형 필드가 모두 존재해야 함</t>
  </si>
  <si>
    <t>개인정보 출력로그 조회 화면에서 필드가 누락된 경우, 사용자 ID, 사용자, 부서, 상위부서, 출력일자, 서버 전송 시간, 직위, 문서명, 프린터 모델, 사용자IP, 출력량, 윈도우 계정, 출력프로파일, 유니크ID, 워터마크, 이미지로그전송, 컬러/흑백, 실행프로그램, MAC주소, 패턴명, 패턴개수, 패턴정책설정, 출력로그유형 필드가 모두 존재해야 함</t>
  </si>
  <si>
    <t>1. 1. 개인정보 출력로그조회 화면으로 이동
2. 2. 출력로그 테이블의 필드를 확인</t>
  </si>
  <si>
    <t>필드 설명은 1.1.2.1에서 명시됨</t>
  </si>
  <si>
    <t xml:space="preserve">MANUAL / 26c88dfa-75c1-4532-912e-8e3be3d8e3ba / 문자 16172–16411
 개인정보 출력로그조회는 개인정보가 포함되어진 출력물에 대하여 현황 및 이미지, 텍스트 
로그를 확인합니다. 
 이후의 기능은 1.1.2 출력로그조회와 기능이 동일하오니 참고바랍니다. 
 로그의 좌측 상세를 클릭하시면 1.1의 출력로그조회와 같은 개인정보 문서의 출력로그를 확인할 
수 있습니다. 
 우측상단의 엑셀버튼 클릭 시, 로그조회 결과를 엑셀파일로 다운로드가 가능합니다.  
</t>
  </si>
  <si>
    <t>1.1.5.1</t>
  </si>
  <si>
    <t>1.1.6.1</t>
  </si>
  <si>
    <t>1.1.6.2</t>
  </si>
  <si>
    <t>1.1.6.3</t>
  </si>
  <si>
    <t>1.1.6.4</t>
  </si>
  <si>
    <t>TC-006-001</t>
  </si>
  <si>
    <t>사용자 로그인 조회 및 관리자 접근 조회 시 필드 설명 확인</t>
  </si>
  <si>
    <t>[사전조건]
PrintChaser 관리자페이지 운영매뉴얼 V1.0이 패키지에 포함됨
[입력]
사용자 로그인 조회 및 관리자 접근 조회 시 출력되는 필드 설명</t>
  </si>
  <si>
    <t>사용자ID, 사용자, 부서, 컴퓨터명, 사용자IP, 에이전트 버전, 설치 상태, 최종 로그인 일시, 상태, 실패사유, 일시, 사용자ID, 사용자, 부서, 사용자IP 등이 정확히 표시됨</t>
  </si>
  <si>
    <t>필드 설명이 누락되었을 경우, 사용자 로그인 조회 및 관리자 접근 조회 시 필드가 정확히 표시되지 않음</t>
  </si>
  <si>
    <t>사용자ID, 사용자, 부서, 컴퓨터명, 사용자IP, 에이전트 버전, 설치 상태, 최종 로그인 일시, 상태, 실패사유, 일시, 사용자ID, 사용자, 부서, 사용자IP 등이 누락됨</t>
  </si>
  <si>
    <t>1. 1.1.5.1 사용자 로그인 조회 필드 설명을 확인
2. 1.1.6.1 로그인 이력 필드 설명을 확인
3. 1.1.6.2 로그인 이력 필드설명을 확인
4. 1.1.6.3 정책변경 필드 설명을 확인
5. 1.1.6.4 정책변경 필드 설명을 확인</t>
  </si>
  <si>
    <t>사용자 로그인 조회와 관리자 접근 조회의 필드 설명이 일관되게 문서화되었는지 확인</t>
  </si>
  <si>
    <t xml:space="preserve">MANUAL / 26c88dfa-75c1-4532-912e-8e3be3d8e3ba / 문자 18955–19181
PrintChaser 관리자페이지 운영매뉴얼 V1.0 
1.1.5. 사용자 로그인조회 
 사용자 로그인 조회는 에이전트에서 로그인을 실시한 이력을 확인할 수 있습니다. 
 추가로 사용자의 IP / 에이전트 버전 / 최종 로그인 일시를 확인할 수 있습니다 
 모든 로그인을 한 이력이 표시되며, 사용자 ID, 사용자, 컴퓨터명, 사용자 IP 로 Group-By 되어 
표시됩니다. 
</t>
  </si>
  <si>
    <t>1.1.6.5</t>
  </si>
  <si>
    <t>1.1.6.6</t>
  </si>
  <si>
    <t>TC-007-001</t>
  </si>
  <si>
    <t>관리자가 정책설계 메뉴에서 정책을 생성하거나 수정, 삭제한 이력을 조회할 수 있음</t>
  </si>
  <si>
    <t>[사전조건]
PrintChaser 관리자페이지가 실행 중
[입력]
정책설계 메뉴</t>
  </si>
  <si>
    <t>정책설계 내 출력되는 테이블에 '사용자 ID', '사용자', '부서', '사용자 IP', '수정 일시' 필드가 표시됨</t>
  </si>
  <si>
    <t>정책설계 이력 조회 시 필드가 누락된 경우: 사용자 ID, 사용자, 부서, 사용자 IP, 수정 일시 필드가 표시되지 않음</t>
  </si>
  <si>
    <t>정책설계 이력 테이블에서 필드가 누락된 경우, 사용자 ID, 사용자, 부서, 사용자 IP, 수정 일시 필드가 표시되지 않음</t>
  </si>
  <si>
    <t>1. 관리자가 '정책설계' 메뉴에 접근</t>
  </si>
  <si>
    <t>필드 설명은 1.1.6.6에서 명시됨</t>
  </si>
  <si>
    <t xml:space="preserve">MANUAL / 26c88dfa-75c1-4532-912e-8e3be3d8e3ba / 문자 21550–21786
 정책설계는 관리자가 정책설계 메뉴에 접근하여 정책을 생성하거나 수정, 삭제하였는지 이력을 
조회할 수 있습니다. 
 상세버튼을 클릭하여, 해당 정책의 변경된 부분을 확인할 수 있습니다. 
Copyright ⓒ 2025 WOWSOFT Inc.. All Rights Reserved 페이지 16 / 55 
PrintChaser 관리자페이지 운영매뉴얼 V1.0 
1.1.6.6. 정책설계 필드 설명 
</t>
  </si>
  <si>
    <t>1.2.1.1. 에이전트 정책 설계</t>
  </si>
  <si>
    <t>1.2.1.2. 출력제어 정책 설계</t>
  </si>
  <si>
    <t>1.2.1.3. 기타 정책 설계</t>
  </si>
  <si>
    <t>1.2.1.4. 정책 추가</t>
  </si>
  <si>
    <t>TC-008-001</t>
  </si>
  <si>
    <t>정책을 선택 시 할당된 프로파일을 확인하고, 프로파일을 할당할 수 있으며, 체크된 버튼의 정책이 전사정책 (사내 공통 정책)이 적용됩니다.</t>
  </si>
  <si>
    <t>[사전조건]
프로파일이 활성화되어 있는 상태
[입력]
정책 선택</t>
  </si>
  <si>
    <t>체크된 버튼의 정책이 전사정책 (사내 공통 정책)이 적용됩니다. 부서 / 사용자 / IP 할당이 되어있지 않을 경우, 위 체크된 전사정책을 기본으로 수신합니다.</t>
  </si>
  <si>
    <t>전사정책이 활성화되지 않은 경우, 기본 프로파일이 정확히 적용되지 않을 수 있습니다.</t>
  </si>
  <si>
    <t>전사정책이 활성화되지 않은 경우, 기본 프로파일이 정확히 적용되지 않을 수 있습니다. (예: 부서/사용자/IP 할당이 없을 때 전사정책이 기본으로 적용되지 않음)</t>
  </si>
  <si>
    <t>1. 정책 목록에서 선택한 정책의 프로파일을 확인합니다.
2. 프로파일을 할당합니다.</t>
  </si>
  <si>
    <t>부서 / 사용자 / IP 할당이 되어있지 않을 경우, 전사정책을 기본으로 수신하는 동작은 문서에서 명시된 동작입니다.</t>
  </si>
  <si>
    <t xml:space="preserve">MANUAL / 26c88dfa-75c1-4532-912e-8e3be3d8e3ba / 문자 23279–23465
활성화가 된 프로파일에 대하여서만 기본프로파일을 설정할 수 있습니다 
정책을 선택 시 할당된 프로파일을 확인할 수 있으며,  
프로파일을 할당할 수 있습니다. 
체크된 버튼의 정책이 전사정책 (사내 공통 정책)이 적용됩니다. 
부서 / 사용자 / IP 할당이 되어있지 않을 경우, 위 체크된 전사정책을 기본으로 수신합니다. 
</t>
  </si>
  <si>
    <t>1.2.2.1</t>
  </si>
  <si>
    <t>1.2.2.2</t>
  </si>
  <si>
    <t>TC-009-001</t>
  </si>
  <si>
    <t>출력로그 전송 범위 설정</t>
  </si>
  <si>
    <t>[사전조건]
PrintChaser 관리자페이지가 실행 중
[입력]
시작 페이지, 종료 페이지 (1~1000 범위)</t>
  </si>
  <si>
    <t>서버가 지정된 페이지 범위에 대한 출력로그를 전송합니다.</t>
  </si>
  <si>
    <t>배이지 배수 입력 범위 초과 시 로그 전송 실패</t>
  </si>
  <si>
    <t>배이지 배수 입력 값이 101 이상일 경우, 서버가 로그 전송을 중단합니다.</t>
  </si>
  <si>
    <t>1. 1. 로그전송 페이지 범위 설정 페이지에서 '전체 페이지' 또는 '시작 페이지 ~ 종료 페이지'를 선택합니다.</t>
  </si>
  <si>
    <t>배이지 배수 입력 범위는 1~100으로 제한됨</t>
  </si>
  <si>
    <t xml:space="preserve">MANUAL / 26c88dfa-75c1-4532-912e-8e3be3d8e3ba / 문자 25742–25977
PrintChaser 관리자페이지 운영매뉴얼 V1.0 
1.2.2.1. 출력로그 전송 
 인쇄 시 발생하는 이미지 / 텍스트 로그에 대하여 지정 할 수 있습니다. 
 전체 출력물에 대한 로그를 전송할 지, 일부분의 로그를 전송할 지 서버의 환경 및 부하에 따라 
조절이 가능합니다. 
 로그전송 페이지 범위: 전체 페이지를 로그로 전송할 것인지, 처음부터 어디까지 페이지를 로그로 
전송할 것인지 결정합니다. 
</t>
  </si>
  <si>
    <t>1.2.3.3. 예외 정책 설계 (기능별 예외)</t>
  </si>
  <si>
    <t>TC-010-001</t>
  </si>
  <si>
    <t>프린터 드라이버 명 또는 어플리케이션 명을 대상으로 예외 정책을 설정할 때, 해당 대상에 맞는 이름을 입력하고 워터마크 사용 여부를 선택합니다.</t>
  </si>
  <si>
    <t>[사전조건]
사용 중인 프로파일 및 정책설정이 기본설정으로 설정됨
[입력]
프린터 드라이버 명 또는 어플리케이션 명</t>
  </si>
  <si>
    <t>워터마크 사용 여부가 선택되면, 우측 상단 농도가 활성화됩니다.</t>
  </si>
  <si>
    <t>워터마크 사용 여부가 선택되지 않은 경우, 농도가 활성화되지 않음</t>
  </si>
  <si>
    <t>워터마크 사용 여부가 선택되지 않은 경우, 우측 상단 농도가 활성화되지 않음으로 인해 예외 정책이 정상적으로 적용되지 않을 수 있음</t>
  </si>
  <si>
    <t>1. 1. '상세 버튼'을 클릭하여 예외 처리 설정을 변경합니다.
2. 2. '종류'를 '프린터 드라이버 명' 또는 '어플리케이션 명'으로 설정합니다.
3. 3. 해당 대상에 맞는 이름을 입력합니다 (30자 이내, 영문기준).</t>
  </si>
  <si>
    <t>기본설정을 선택한 경우, 사용 중인 프로파일 및 정책설정을 따라 적용됩니다.</t>
  </si>
  <si>
    <t xml:space="preserve">MANUAL / 26c88dfa-75c1-4532-912e-8e3be3d8e3ba / 문자 29541–29766
Copyright ⓒ 2025 WOWSOFT Inc.. All Rights Reserved 페이지 33 / 55 
PrintChaser 관리자페이지 운영매뉴얼 V1.0 
1.2.3.3. 예외 정책 설계 (기능별 예외) 
 상세 버튼을 클릭하여 예외 처리에 대한 설정을 변경할 수 있습니다. 
 종류: 예외처리의 종류를 지정합니다. 프린터 드라이버 및 어플리케이션 명으로 지정이 가능합니다. 
</t>
  </si>
  <si>
    <t>1.2.3.4. 예외 정책 수정 시 유의사항</t>
  </si>
  <si>
    <t>TC-011-001</t>
  </si>
  <si>
    <t>개인정보 출력허용 설정이 활성화된 경우, PrintDoc.exe 프로세스가 정상적으로 출력되며 개인정보 출력이 차단되지 않음</t>
  </si>
  <si>
    <t>[사전조건]
PrintChaser 관리자페이지에서 개인정보 출력허용이 선택된 상태
[입력]
개인정보 출력허용 설정이 활성화된 상태</t>
  </si>
  <si>
    <t>PrintDoc.exe 프로세스가 정상적으로 출력되며 개인정보 출력이 차단되지 않음</t>
  </si>
  <si>
    <t>개인정보 출력허용 설정이 활성화되지 않은 경우, PrintDoc.exe 프로세스가 정상적으로 출력되지 않음</t>
  </si>
  <si>
    <t>PrintDoc.exe 프로세스가 개인정보 출력허용 설정이 활성화되지 않은 경우, 개인정보 출력이 차단됨</t>
  </si>
  <si>
    <t>1. PrintDoc.exe 프로세스가 실행되도록 시스템을 준비합니다.</t>
  </si>
  <si>
    <t xml:space="preserve">MANUAL / 26c88dfa-75c1-4532-912e-8e3be3d8e3ba / 문자 30675–30905
Copyright ⓒ 2025 WOWSOFT Inc.. All Rights Reserved 페이지 34 / 55 
PrintChaser 관리자페이지 운영매뉴얼 V1.0 
1.2.3.4. 예외 정책 수정 시 유의사항 
 PrintDoc.exe 는 소명결제에 관여하는 프로세스이므로, 
개인정보 출력 허용이 되어있어야 정상적인 출력이 가능합니다. 
‘개인정보 출력 허용’이 되어있어야만, 
</t>
  </si>
  <si>
    <t>1.3.3.1</t>
  </si>
  <si>
    <t>1.3.4.1</t>
  </si>
  <si>
    <t>TC-012-001</t>
  </si>
  <si>
    <t>IP 정책할당 페이지에서 시작 IP 및 종료 IP 필드의 범위 검증</t>
  </si>
  <si>
    <t>[사전조건]
PrintChaser 관리자페이지 운영매뉴얼 V1.0가 제공됨
[입력]
시작 IP: 192.168.0.1, 종료 IP: 192.168.0.100</t>
  </si>
  <si>
    <t>시작 IP와 종료 IP가 유효한 범위를 가지며, IP 정책할당이 정상적으로 적용됩니다.</t>
  </si>
  <si>
    <t>시작 IP가 종료 IP보다 크거나, 유효한 IP 형식이 아닐 때, IP 정책할당이 실패합니다.</t>
  </si>
  <si>
    <t>시작 IP: 192.168.0.101, 종료 IP: 192.168.0.100</t>
  </si>
  <si>
    <t>1. IP 정책할당 페이지에 접속하여 시작 IP 및 종료 IP 필드를 입력합니다.</t>
  </si>
  <si>
    <t>IP 범위 검증은 제품 동작에 따라 달라질 수 있음</t>
  </si>
  <si>
    <t xml:space="preserve">MANUAL / 26c88dfa-75c1-4532-912e-8e3be3d8e3ba / 문자 32922–33160
Copyright ⓒ 2025 WOWSOFT Inc.. All Rights Reserved 페이지 39 / 55 
PrintChaser 관리자페이지 운영매뉴얼 V1.0 
1.3.3.1. IP 정책할당 필드설명 
 다음은 IP 정책할당 페이지에 대한 필드 설명입니다. 
 상세: 상세버튼을 클릭 시 해당 IP 대역에 대한 IP 정책수정 팝업 창이 표시됩니다. 
 정책: 해당 IP 대역에 대한 할당된 정책입니다. 
</t>
  </si>
  <si>
    <t>1.4.1.4</t>
  </si>
  <si>
    <t>1.4.1.4.1</t>
  </si>
  <si>
    <t>TC-013-001</t>
  </si>
  <si>
    <t>사용자 비밀번호 초기화</t>
  </si>
  <si>
    <t>[사전조건]
사용자 비밀번호 초기화 페이지 접근
[입력]
사용자 ID</t>
  </si>
  <si>
    <t>초기화된 비밀번호는 사용자 ID와 동일하게 변경되며, 관리자 웹에서 비밀번호 변경 후 사용</t>
  </si>
  <si>
    <t>초기화 후 저장하지 않으면 비밀번호가 저장되지 않음</t>
  </si>
  <si>
    <t>사용자 수정 창에서 비밀번호 초기화 버튼을 클릭한 후 저장을 클릭하지 않으면 비밀번호가 저장되지 않음</t>
  </si>
  <si>
    <t>1. 사용자 수정 창에서 비밀번호 초기화 버튼을 클릭</t>
  </si>
  <si>
    <t>초기화 후 반드시 저장을 클릭해야 함</t>
  </si>
  <si>
    <t xml:space="preserve">MANUAL / 26c88dfa-75c1-4532-912e-8e3be3d8e3ba / 문자 35366–35605
수정/변경이 가능합니다. 
변경 후에는 반드시 저장을 클릭하여 저장하시기 바랍니다.  
Copyright ⓒ 2025 WOWSOFT Inc.. All Rights Reserved 페이지 44 / 55 
PrintChaser 관리자페이지 운영매뉴얼 V1.0 
1.4.1.4. 사용자 비밀번호 초기화 
 상황에 의하여 비밀번호의 초기화가 필요 시, 사용자의 정보수정과 동일한 방법으로 
초기화가 가능합니다. 
</t>
  </si>
  <si>
    <t>2.1.10</t>
  </si>
  <si>
    <t>2.1.11</t>
  </si>
  <si>
    <t>TC-014-001</t>
  </si>
  <si>
    <t>관리자 웹 페이지에서 생성된 사용자가 관리자 그룹을 할당하지 않으면 로그인 시도 시 접근이 불가능합니다.</t>
  </si>
  <si>
    <t>[사전조건]
관리자 웹 페이지에서 사용자 생성 및 관리자 그룹 할당이 완료된 상태
[입력]
관리자 그룹 할당이 미완료인 사용자</t>
  </si>
  <si>
    <t>메뉴할당이 안된 사용자가 관리자 웹에서 로그인 시도 시, 메시지 출력과 함께 접근이 되지 않습니다.</t>
  </si>
  <si>
    <t>관리자 그룹 할당 미완료 시 사용자 로그인 접근 차단 실패</t>
  </si>
  <si>
    <t>관리자 그룹 할당이 미완료인 사용자가 로그인 시 접근 가능할 경우, 보안 취약점 발생</t>
  </si>
  <si>
    <t>1. 관리자 웹 페이지에서 해당 사용자의 관리자 그룹을 할당하지 않음</t>
  </si>
  <si>
    <t>사용자 비밀번호 및 관리자 그룹 할당 여부 확인 필요</t>
  </si>
  <si>
    <t xml:space="preserve">MANUAL / 26c88dfa-75c1-4532-912e-8e3be3d8e3ba / 문자 38439–38666
 수정 후 메뉴 목록의 우측 저장버튼을 클릭하여 저장합니다. 
 메뉴할당이 안된 사용자가 관리자 웹에서 로그인 시도 시, 
메시지 출력과 함께 접근이 되지 않습니다. 
반드시 관리자 웹상에서 생성된 사용자는 
권한 및 메뉴 설정에서 관리자 그룹을 
할당해주어야 합니다. 
Copyright ⓒ 2025 WOWSOFT Inc.. All Rights Reserved 페이지 51 / 55 
</t>
  </si>
  <si>
    <t>3.3</t>
  </si>
  <si>
    <t>3.4</t>
  </si>
  <si>
    <t>3.5</t>
  </si>
  <si>
    <t>TC-015-001</t>
  </si>
  <si>
    <t>사용자 PC 재부팅 후 출력제어 정책 적용 여부 확인</t>
  </si>
  <si>
    <t>[사전조건]
출력물보안 에이전트가 설치된 사용자 PC
수동으로 정책을 수신한 후
[입력]
사용자 PC 재부팅</t>
  </si>
  <si>
    <t>출력제어 정책이 정상적으로 적용됨</t>
  </si>
  <si>
    <t>재부팅 후 정책 적용되지 않음 (OS 종속 프로세스 문제로 인한 결함 예시)</t>
  </si>
  <si>
    <t>1. 사용자 PC를 재부팅
2. 출력제어 정책 적용 여부 확인</t>
  </si>
  <si>
    <t>사용자 PC 재부팅 후 정책 적용 여부 확인은 OS 종속 프로세스에 따라 결정됨</t>
  </si>
  <si>
    <t xml:space="preserve">MANUAL / 26c88dfa-75c1-4532-912e-8e3be3d8e3ba / 문자 40912–41148
3.3. 정책을 수신하였는데, 바로 출력제어가 되지 않습니다. 
A. 출력물보안에서 적용된 정책은, 에이전트 트레이 메뉴에서 정책을 수동으로 수신하여도, 
바로 적용되지 않습니다. 이유는 일부 프로세스가 OS 에 종속되어 있습니다. 
따라서, 수동으로 정책을 수신한 후, 사용자 PC 를 재부팅 하였을 때, 정상적으로 출력제어가 
됩니다. 
3.4. 부서정책할당을 하였는데, 실제 정책이 반영이 되지 않았습니다. 
</t>
  </si>
  <si>
    <t>제품 문서</t>
  </si>
  <si>
    <t>제품설명서</t>
  </si>
  <si>
    <t>TC-016-001</t>
  </si>
  <si>
    <t>일반적 요구사항</t>
  </si>
  <si>
    <t>제품설명서/사용자취급설명서 요구사항</t>
  </si>
  <si>
    <t>제품설명서 제공 여부 확인</t>
  </si>
  <si>
    <t>[사전조건]
시험대상 제품의 공식 배포 패키지 또는 공급 자료를 확보한다.
[입력]
시험대상 제품, 공식 배포 패키지 및 공급 자료</t>
  </si>
  <si>
    <t>시험대상 제품의 제품설명서가 제공된다. 문서가 없거나 대상 제품과 식별되지 않으면 F로 기록한다.</t>
  </si>
  <si>
    <t>제품설명서 미제공</t>
  </si>
  <si>
    <t>검토 필요</t>
  </si>
  <si>
    <t>제품설명서가 제공 자료에 없거나 다른 제품의 문서라면 미제공 결함으로 기록한다.</t>
  </si>
  <si>
    <t>문서 적합성</t>
  </si>
  <si>
    <t>수동 시험</t>
  </si>
  <si>
    <t>1. 제품 패키지와 공급 자료에서 대상 제품의 제품설명서를 확인한다.
2. 문서의 제품명 또는 버전을 시험대상 제품과 대조한다.</t>
  </si>
  <si>
    <t>이 기준은 프로젝트 공통 문서 제공 정책에 따른다.
업로드된 분석용 매뉴얼의 존재는 실제 공급 패키지 제공 여부를 대신하지 않는다.</t>
  </si>
  <si>
    <t>프로젝트 공통 기준 / product-description
제품설명서와 사용자매뉴얼의 제공 여부를 각각 확인한다.</t>
  </si>
  <si>
    <t>사용자매뉴얼</t>
  </si>
  <si>
    <t>TC-017-001</t>
  </si>
  <si>
    <t>사용자매뉴얼 제공 여부 확인</t>
  </si>
  <si>
    <t>시험대상 제품의 사용자매뉴얼이 제공된다. 문서가 없거나 대상 제품과 식별되지 않으면 F로 기록한다.</t>
  </si>
  <si>
    <t>사용자매뉴얼 미제공</t>
  </si>
  <si>
    <t>사용자매뉴얼이 제공 자료에 없거나 다른 제품의 문서라면 미제공 결함으로 기록한다.</t>
  </si>
  <si>
    <t>1. 제품 패키지와 공급 자료에서 대상 제품의 사용자매뉴얼를 확인한다.
2. 문서의 제품명 또는 버전을 시험대상 제품과 대조한다.</t>
  </si>
  <si>
    <t>프로젝트 공통 기준 / user-manual
제품설명서와 사용자매뉴얼의 제공 여부를 각각 확인한다.</t>
  </si>
  <si>
    <t>검토용 TC 초안 — 시험 결과 미기록</t>
  </si>
  <si>
    <t>결함 관련 열은 리포트 작성 예시이며 실제 발견된 결함이 아닙니다.</t>
  </si>
  <si>
    <t>담당자가 시험 후 TC 시트의 결과 열에 P/F/N/A를 기록하세요. Excel에서 입력한 결과는 서버에 자동 반영되지 않습니다.</t>
  </si>
  <si>
    <t>문서 적합성 TC는 프로젝트 공통 문서 제공 기준과 제출 문서 근거를 구분해 검토하세요.</t>
  </si>
  <si>
    <t>보안·성능 및 문서 적합성 항목은 수동 시험입니다. 자동 실행은 수행되지 않았습니다.</t>
  </si>
  <si>
    <t>생성 모드: REAL</t>
  </si>
  <si>
    <t>생성 작업: f6290590-fe17-413b-ab9c-a09ea8f46fe4</t>
  </si>
  <si>
    <t>승인 시각(UTC): 2026-10-12T13:33:54.029871Z</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</si>
</sst>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6">
    <fill>
      <patternFill patternType="none"/>
    </fill>
    <fill>
      <patternFill patternType="darkGray"/>
    </fill>
    <fill>
      <patternFill patternType="none">
        <fgColor indexed="58"/>
      </patternFill>
    </fill>
    <fill>
      <patternFill patternType="solid">
        <fgColor indexed="58"/>
      </patternFill>
    </fill>
    <fill>
      <patternFill patternType="none">
        <fgColor indexed="43"/>
      </patternFill>
    </fill>
    <fill>
      <patternFill patternType="solid">
        <fgColor indexed="43"/>
      </patternFill>
    </fill>
  </fills>
  <borders count="3">
    <border>
      <left/>
      <right/>
      <top/>
      <bottom/>
      <diagonal/>
    </border>
    <border>
      <bottom style="thin"/>
    </border>
    <border>
      <bottom style="thin">
        <color indexed="22"/>
      </bottom>
    </border>
  </borders>
  <cellStyleXfs count="1">
    <xf numFmtId="0" fontId="0" fillId="0" borderId="0"/>
  </cellStyleXfs>
  <cellXfs count="4">
    <xf numFmtId="0" fontId="0" fillId="0" borderId="0" xfId="0"/>
    <xf numFmtId="0" fontId="1" fillId="3" borderId="0" xfId="0" applyFill="true" applyFont="true">
      <alignment wrapText="true"/>
    </xf>
    <xf numFmtId="0" fontId="0" fillId="0" borderId="2" xfId="0" applyAlignment="true" applyBorder="true">
      <alignment wrapText="true" vertical="top"/>
    </xf>
    <xf numFmtId="0" fontId="0" fillId="5" borderId="2" xfId="0" applyAlignment="true" applyBorder="true" applyFill="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O18"/>
  <sheetViews>
    <sheetView workbookViewId="0" tabSelected="true">
      <pane xSplit="6.0" ySplit="1.0" state="frozen" topLeftCell="G2" activePane="bottomRight"/>
      <selection pane="bottomRight"/>
    </sheetView>
  </sheetViews>
  <sheetFormatPr defaultRowHeight="15.0"/>
  <cols>
    <col min="1" max="1" width="16.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48.0" customWidth="true"/>
    <col min="10" max="10" width="48.0" customWidth="true"/>
    <col min="11" max="11" width="56.0" customWidth="true"/>
    <col min="12" max="12" width="10.0" customWidth="true"/>
    <col min="13" max="13" width="36.0" customWidth="true"/>
    <col min="14" max="14" width="14.0" customWidth="true"/>
    <col min="15" max="15" width="56.0" customWidth="true"/>
  </cols>
  <sheetData>
    <row r="1" ht="38.0" customHeight="true">
      <c r="A1" t="s" s="1">
        <v>1</v>
      </c>
      <c r="B1" t="s" s="1">
        <v>2</v>
      </c>
      <c r="C1" t="s" s="1">
        <v>3</v>
      </c>
      <c r="D1" t="s" s="1">
        <v>4</v>
      </c>
      <c r="E1" t="s" s="1">
        <v>5</v>
      </c>
      <c r="F1" t="s" s="1">
        <v>6</v>
      </c>
      <c r="G1" t="s" s="1">
        <v>7</v>
      </c>
      <c r="H1" t="s" s="1">
        <v>8</v>
      </c>
      <c r="I1" t="s" s="1">
        <v>9</v>
      </c>
      <c r="J1" t="s" s="1">
        <v>10</v>
      </c>
      <c r="K1" t="s" s="1">
        <v>11</v>
      </c>
      <c r="L1" t="s" s="1">
        <v>12</v>
      </c>
      <c r="M1" t="s" s="1">
        <v>13</v>
      </c>
      <c r="N1" t="s" s="1">
        <v>14</v>
      </c>
      <c r="O1" t="s" s="1">
        <v>15</v>
      </c>
    </row>
    <row r="2" ht="100.0" customHeight="true">
      <c r="A2" t="s" s="2">
        <v>21</v>
      </c>
      <c r="B2" t="s" s="2">
        <v>22</v>
      </c>
      <c r="C2" t="s" s="2">
        <v>0</v>
      </c>
      <c r="D2" t="s" s="2">
        <v>0</v>
      </c>
      <c r="E2" t="s" s="2">
        <v>0</v>
      </c>
      <c r="F2" t="s" s="2">
        <v>23</v>
      </c>
      <c r="G2" t="s" s="2">
        <v>24</v>
      </c>
      <c r="H2" t="s" s="2">
        <v>25</v>
      </c>
      <c r="I2" t="s" s="2">
        <v>26</v>
      </c>
      <c r="J2" t="s" s="2">
        <v>27</v>
      </c>
      <c r="K2" t="s" s="2">
        <v>28</v>
      </c>
      <c r="L2" s="3"/>
      <c r="M2" t="s" s="2">
        <v>29</v>
      </c>
      <c r="N2" t="s" s="2">
        <v>30</v>
      </c>
      <c r="O2" t="s" s="2">
        <v>29</v>
      </c>
    </row>
    <row r="3" ht="100.0" customHeight="true">
      <c r="A3" t="s" s="2">
        <v>36</v>
      </c>
      <c r="B3" t="s" s="2">
        <v>37</v>
      </c>
      <c r="C3" t="s" s="2">
        <v>38</v>
      </c>
      <c r="D3" t="s" s="2">
        <v>39</v>
      </c>
      <c r="E3" t="s" s="2">
        <v>0</v>
      </c>
      <c r="F3" t="s" s="2">
        <v>40</v>
      </c>
      <c r="G3" t="s" s="2">
        <v>24</v>
      </c>
      <c r="H3" t="s" s="2">
        <v>25</v>
      </c>
      <c r="I3" t="s" s="2">
        <v>41</v>
      </c>
      <c r="J3" t="s" s="2">
        <v>42</v>
      </c>
      <c r="K3" t="s" s="2">
        <v>43</v>
      </c>
      <c r="L3" s="3"/>
      <c r="M3" t="s" s="2">
        <v>44</v>
      </c>
      <c r="N3" t="s" s="2">
        <v>30</v>
      </c>
      <c r="O3" t="s" s="2">
        <v>44</v>
      </c>
    </row>
    <row r="4" ht="100.0" customHeight="true">
      <c r="A4" t="s" s="2">
        <v>48</v>
      </c>
      <c r="B4" t="s" s="2">
        <v>49</v>
      </c>
      <c r="C4" t="s" s="2">
        <v>0</v>
      </c>
      <c r="D4" t="s" s="2">
        <v>0</v>
      </c>
      <c r="E4" t="s" s="2">
        <v>0</v>
      </c>
      <c r="F4" t="s" s="2">
        <v>50</v>
      </c>
      <c r="G4" t="s" s="2">
        <v>24</v>
      </c>
      <c r="H4" t="s" s="2">
        <v>25</v>
      </c>
      <c r="I4" t="s" s="2">
        <v>51</v>
      </c>
      <c r="J4" t="s" s="2">
        <v>52</v>
      </c>
      <c r="K4" t="s" s="2">
        <v>53</v>
      </c>
      <c r="L4" s="3"/>
      <c r="M4" t="s" s="2">
        <v>54</v>
      </c>
      <c r="N4" t="s" s="2">
        <v>30</v>
      </c>
      <c r="O4" t="s" s="2">
        <v>55</v>
      </c>
    </row>
    <row r="5" ht="100.0" customHeight="true">
      <c r="A5" t="s" s="2">
        <v>59</v>
      </c>
      <c r="B5" t="s" s="2">
        <v>0</v>
      </c>
      <c r="C5" t="s" s="2">
        <v>0</v>
      </c>
      <c r="D5" t="s" s="2">
        <v>0</v>
      </c>
      <c r="E5" t="s" s="2">
        <v>0</v>
      </c>
      <c r="F5" t="s" s="2">
        <v>60</v>
      </c>
      <c r="G5" t="s" s="2">
        <v>24</v>
      </c>
      <c r="H5" t="s" s="2">
        <v>25</v>
      </c>
      <c r="I5" t="s" s="2">
        <v>61</v>
      </c>
      <c r="J5" t="s" s="2">
        <v>62</v>
      </c>
      <c r="K5" t="s" s="2">
        <v>63</v>
      </c>
      <c r="L5" s="3"/>
      <c r="M5" t="s" s="2">
        <v>64</v>
      </c>
      <c r="N5" t="s" s="2">
        <v>30</v>
      </c>
      <c r="O5" t="s" s="2">
        <v>64</v>
      </c>
    </row>
    <row r="6" ht="100.0" customHeight="true">
      <c r="A6" t="s" s="2">
        <v>68</v>
      </c>
      <c r="B6" t="s" s="2">
        <v>69</v>
      </c>
      <c r="C6" t="s" s="2">
        <v>70</v>
      </c>
      <c r="D6" t="s" s="2">
        <v>0</v>
      </c>
      <c r="E6" t="s" s="2">
        <v>0</v>
      </c>
      <c r="F6" t="s" s="2">
        <v>71</v>
      </c>
      <c r="G6" t="s" s="2">
        <v>24</v>
      </c>
      <c r="H6" t="s" s="2">
        <v>25</v>
      </c>
      <c r="I6" t="s" s="2">
        <v>72</v>
      </c>
      <c r="J6" t="s" s="2">
        <v>73</v>
      </c>
      <c r="K6" t="s" s="2">
        <v>74</v>
      </c>
      <c r="L6" s="3"/>
      <c r="M6" t="s" s="2">
        <v>75</v>
      </c>
      <c r="N6" t="s" s="2">
        <v>30</v>
      </c>
      <c r="O6" t="s" s="2">
        <v>76</v>
      </c>
    </row>
    <row r="7" ht="100.0" customHeight="true">
      <c r="A7" t="s" s="2">
        <v>80</v>
      </c>
      <c r="B7" t="s" s="2">
        <v>81</v>
      </c>
      <c r="C7" t="s" s="2">
        <v>82</v>
      </c>
      <c r="D7" t="s" s="2">
        <v>83</v>
      </c>
      <c r="E7" t="s" s="2">
        <v>84</v>
      </c>
      <c r="F7" t="s" s="2">
        <v>85</v>
      </c>
      <c r="G7" t="s" s="2">
        <v>24</v>
      </c>
      <c r="H7" t="s" s="2">
        <v>25</v>
      </c>
      <c r="I7" t="s" s="2">
        <v>86</v>
      </c>
      <c r="J7" t="s" s="2">
        <v>87</v>
      </c>
      <c r="K7" t="s" s="2">
        <v>88</v>
      </c>
      <c r="L7" s="3"/>
      <c r="M7" t="s" s="2">
        <v>89</v>
      </c>
      <c r="N7" t="s" s="2">
        <v>30</v>
      </c>
      <c r="O7" t="s" s="2">
        <v>90</v>
      </c>
    </row>
    <row r="8" ht="100.0" customHeight="true">
      <c r="A8" t="s" s="2">
        <v>94</v>
      </c>
      <c r="B8" t="s" s="2">
        <v>95</v>
      </c>
      <c r="C8" t="s" s="2">
        <v>0</v>
      </c>
      <c r="D8" t="s" s="2">
        <v>0</v>
      </c>
      <c r="E8" t="s" s="2">
        <v>0</v>
      </c>
      <c r="F8" t="s" s="2">
        <v>96</v>
      </c>
      <c r="G8" t="s" s="2">
        <v>24</v>
      </c>
      <c r="H8" t="s" s="2">
        <v>25</v>
      </c>
      <c r="I8" t="s" s="2">
        <v>97</v>
      </c>
      <c r="J8" t="s" s="2">
        <v>98</v>
      </c>
      <c r="K8" t="s" s="2">
        <v>99</v>
      </c>
      <c r="L8" s="3"/>
      <c r="M8" t="s" s="2">
        <v>100</v>
      </c>
      <c r="N8" t="s" s="2">
        <v>30</v>
      </c>
      <c r="O8" t="s" s="2">
        <v>101</v>
      </c>
    </row>
    <row r="9" ht="100.0" customHeight="true">
      <c r="A9" t="s" s="2">
        <v>105</v>
      </c>
      <c r="B9" t="s" s="2">
        <v>106</v>
      </c>
      <c r="C9" t="s" s="2">
        <v>107</v>
      </c>
      <c r="D9" t="s" s="2">
        <v>108</v>
      </c>
      <c r="E9" t="s" s="2">
        <v>0</v>
      </c>
      <c r="F9" t="s" s="2">
        <v>109</v>
      </c>
      <c r="G9" t="s" s="2">
        <v>24</v>
      </c>
      <c r="H9" t="s" s="2">
        <v>25</v>
      </c>
      <c r="I9" t="s" s="2">
        <v>110</v>
      </c>
      <c r="J9" t="s" s="2">
        <v>111</v>
      </c>
      <c r="K9" t="s" s="2">
        <v>112</v>
      </c>
      <c r="L9" s="3"/>
      <c r="M9" t="s" s="2">
        <v>113</v>
      </c>
      <c r="N9" t="s" s="2">
        <v>30</v>
      </c>
      <c r="O9" t="s" s="2">
        <v>114</v>
      </c>
    </row>
    <row r="10" ht="100.0" customHeight="true">
      <c r="A10" t="s" s="2">
        <v>118</v>
      </c>
      <c r="B10" t="s" s="2">
        <v>119</v>
      </c>
      <c r="C10" t="s" s="2">
        <v>0</v>
      </c>
      <c r="D10" t="s" s="2">
        <v>0</v>
      </c>
      <c r="E10" t="s" s="2">
        <v>0</v>
      </c>
      <c r="F10" t="s" s="2">
        <v>120</v>
      </c>
      <c r="G10" t="s" s="2">
        <v>24</v>
      </c>
      <c r="H10" t="s" s="2">
        <v>25</v>
      </c>
      <c r="I10" t="s" s="2">
        <v>121</v>
      </c>
      <c r="J10" t="s" s="2">
        <v>122</v>
      </c>
      <c r="K10" t="s" s="2">
        <v>123</v>
      </c>
      <c r="L10" s="3"/>
      <c r="M10" t="s" s="2">
        <v>124</v>
      </c>
      <c r="N10" t="s" s="2">
        <v>30</v>
      </c>
      <c r="O10" t="s" s="2">
        <v>125</v>
      </c>
    </row>
    <row r="11" ht="100.0" customHeight="true">
      <c r="A11" t="s" s="2">
        <v>129</v>
      </c>
      <c r="B11" t="s" s="2">
        <v>0</v>
      </c>
      <c r="C11" t="s" s="2">
        <v>0</v>
      </c>
      <c r="D11" t="s" s="2">
        <v>0</v>
      </c>
      <c r="E11" t="s" s="2">
        <v>0</v>
      </c>
      <c r="F11" t="s" s="2">
        <v>130</v>
      </c>
      <c r="G11" t="s" s="2">
        <v>24</v>
      </c>
      <c r="H11" t="s" s="2">
        <v>25</v>
      </c>
      <c r="I11" t="s" s="2">
        <v>131</v>
      </c>
      <c r="J11" t="s" s="2">
        <v>132</v>
      </c>
      <c r="K11" t="s" s="2">
        <v>133</v>
      </c>
      <c r="L11" s="3"/>
      <c r="M11" t="s" s="2">
        <v>134</v>
      </c>
      <c r="N11" t="s" s="2">
        <v>30</v>
      </c>
      <c r="O11" t="s" s="2">
        <v>135</v>
      </c>
    </row>
    <row r="12" ht="100.0" customHeight="true">
      <c r="A12" t="s" s="2">
        <v>139</v>
      </c>
      <c r="B12" t="s" s="2">
        <v>0</v>
      </c>
      <c r="C12" t="s" s="2">
        <v>0</v>
      </c>
      <c r="D12" t="s" s="2">
        <v>0</v>
      </c>
      <c r="E12" t="s" s="2">
        <v>0</v>
      </c>
      <c r="F12" t="s" s="2">
        <v>140</v>
      </c>
      <c r="G12" t="s" s="2">
        <v>24</v>
      </c>
      <c r="H12" t="s" s="2">
        <v>25</v>
      </c>
      <c r="I12" t="s" s="2">
        <v>141</v>
      </c>
      <c r="J12" t="s" s="2">
        <v>142</v>
      </c>
      <c r="K12" t="s" s="2">
        <v>143</v>
      </c>
      <c r="L12" s="3"/>
      <c r="M12" t="s" s="2">
        <v>144</v>
      </c>
      <c r="N12" t="s" s="2">
        <v>30</v>
      </c>
      <c r="O12" t="s" s="2">
        <v>145</v>
      </c>
    </row>
    <row r="13" ht="100.0" customHeight="true">
      <c r="A13" t="s" s="2">
        <v>148</v>
      </c>
      <c r="B13" t="s" s="2">
        <v>149</v>
      </c>
      <c r="C13" t="s" s="2">
        <v>0</v>
      </c>
      <c r="D13" t="s" s="2">
        <v>0</v>
      </c>
      <c r="E13" t="s" s="2">
        <v>0</v>
      </c>
      <c r="F13" t="s" s="2">
        <v>150</v>
      </c>
      <c r="G13" t="s" s="2">
        <v>24</v>
      </c>
      <c r="H13" t="s" s="2">
        <v>25</v>
      </c>
      <c r="I13" t="s" s="2">
        <v>151</v>
      </c>
      <c r="J13" t="s" s="2">
        <v>152</v>
      </c>
      <c r="K13" t="s" s="2">
        <v>153</v>
      </c>
      <c r="L13" s="3"/>
      <c r="M13" t="s" s="2">
        <v>154</v>
      </c>
      <c r="N13" t="s" s="2">
        <v>30</v>
      </c>
      <c r="O13" t="s" s="2">
        <v>155</v>
      </c>
    </row>
    <row r="14" ht="100.0" customHeight="true">
      <c r="A14" t="s" s="2">
        <v>159</v>
      </c>
      <c r="B14" t="s" s="2">
        <v>160</v>
      </c>
      <c r="C14" t="s" s="2">
        <v>0</v>
      </c>
      <c r="D14" t="s" s="2">
        <v>0</v>
      </c>
      <c r="E14" t="s" s="2">
        <v>0</v>
      </c>
      <c r="F14" t="s" s="2">
        <v>161</v>
      </c>
      <c r="G14" t="s" s="2">
        <v>24</v>
      </c>
      <c r="H14" t="s" s="2">
        <v>25</v>
      </c>
      <c r="I14" t="s" s="2">
        <v>162</v>
      </c>
      <c r="J14" t="s" s="2">
        <v>163</v>
      </c>
      <c r="K14" t="s" s="2">
        <v>164</v>
      </c>
      <c r="L14" s="3"/>
      <c r="M14" t="s" s="2">
        <v>165</v>
      </c>
      <c r="N14" t="s" s="2">
        <v>30</v>
      </c>
      <c r="O14" t="s" s="2">
        <v>166</v>
      </c>
    </row>
    <row r="15" ht="100.0" customHeight="true">
      <c r="A15" t="s" s="2">
        <v>170</v>
      </c>
      <c r="B15" t="s" s="2">
        <v>171</v>
      </c>
      <c r="C15" t="s" s="2">
        <v>0</v>
      </c>
      <c r="D15" t="s" s="2">
        <v>0</v>
      </c>
      <c r="E15" t="s" s="2">
        <v>0</v>
      </c>
      <c r="F15" t="s" s="2">
        <v>172</v>
      </c>
      <c r="G15" t="s" s="2">
        <v>24</v>
      </c>
      <c r="H15" t="s" s="2">
        <v>25</v>
      </c>
      <c r="I15" t="s" s="2">
        <v>173</v>
      </c>
      <c r="J15" t="s" s="2">
        <v>174</v>
      </c>
      <c r="K15" t="s" s="2">
        <v>175</v>
      </c>
      <c r="L15" s="3"/>
      <c r="M15" t="s" s="2">
        <v>176</v>
      </c>
      <c r="N15" t="s" s="2">
        <v>30</v>
      </c>
      <c r="O15" t="s" s="2">
        <v>177</v>
      </c>
    </row>
    <row r="16" ht="100.0" customHeight="true">
      <c r="A16" t="s" s="2">
        <v>181</v>
      </c>
      <c r="B16" t="s" s="2">
        <v>182</v>
      </c>
      <c r="C16" t="s" s="2">
        <v>183</v>
      </c>
      <c r="D16" t="s" s="2">
        <v>0</v>
      </c>
      <c r="E16" t="s" s="2">
        <v>0</v>
      </c>
      <c r="F16" t="s" s="2">
        <v>184</v>
      </c>
      <c r="G16" t="s" s="2">
        <v>24</v>
      </c>
      <c r="H16" t="s" s="2">
        <v>25</v>
      </c>
      <c r="I16" t="s" s="2">
        <v>185</v>
      </c>
      <c r="J16" t="s" s="2">
        <v>186</v>
      </c>
      <c r="K16" t="s" s="2">
        <v>187</v>
      </c>
      <c r="L16" s="3"/>
      <c r="M16" t="s" s="2">
        <v>188</v>
      </c>
      <c r="N16" t="s" s="2">
        <v>30</v>
      </c>
      <c r="O16" t="s" s="2">
        <v>188</v>
      </c>
    </row>
    <row r="17" ht="100.0" customHeight="true">
      <c r="A17" t="s" s="2">
        <v>192</v>
      </c>
      <c r="B17" t="s" s="2">
        <v>193</v>
      </c>
      <c r="C17" t="s" s="2">
        <v>0</v>
      </c>
      <c r="D17" t="s" s="2">
        <v>0</v>
      </c>
      <c r="E17" t="s" s="2">
        <v>0</v>
      </c>
      <c r="F17" t="s" s="2">
        <v>194</v>
      </c>
      <c r="G17" t="s" s="2">
        <v>195</v>
      </c>
      <c r="H17" t="s" s="2">
        <v>196</v>
      </c>
      <c r="I17" t="s" s="2">
        <v>197</v>
      </c>
      <c r="J17" t="s" s="2">
        <v>198</v>
      </c>
      <c r="K17" t="s" s="2">
        <v>199</v>
      </c>
      <c r="L17" s="3"/>
      <c r="M17" t="s" s="2">
        <v>200</v>
      </c>
      <c r="N17" t="s" s="2">
        <v>201</v>
      </c>
      <c r="O17" t="s" s="2">
        <v>202</v>
      </c>
    </row>
    <row r="18" ht="100.0" customHeight="true">
      <c r="A18" t="s" s="2">
        <v>192</v>
      </c>
      <c r="B18" t="s" s="2">
        <v>208</v>
      </c>
      <c r="C18" t="s" s="2">
        <v>0</v>
      </c>
      <c r="D18" t="s" s="2">
        <v>0</v>
      </c>
      <c r="E18" t="s" s="2">
        <v>0</v>
      </c>
      <c r="F18" t="s" s="2">
        <v>209</v>
      </c>
      <c r="G18" t="s" s="2">
        <v>195</v>
      </c>
      <c r="H18" t="s" s="2">
        <v>196</v>
      </c>
      <c r="I18" t="s" s="2">
        <v>210</v>
      </c>
      <c r="J18" t="s" s="2">
        <v>198</v>
      </c>
      <c r="K18" t="s" s="2">
        <v>211</v>
      </c>
      <c r="L18" s="3"/>
      <c r="M18" t="s" s="2">
        <v>212</v>
      </c>
      <c r="N18" t="s" s="2">
        <v>201</v>
      </c>
      <c r="O18" t="s" s="2">
        <v>213</v>
      </c>
    </row>
  </sheetData>
  <autoFilter ref="A1:O18"/>
  <dataValidations count="1">
    <dataValidation type="list" sqref="L2:L18" allowBlank="true" errorStyle="stop" showErrorMessage="true" errorTitle="시험 결과" error="P, F, N/A 중 하나를 선택하세요. 미실행 항목은 비워 두세요.">
      <formula1>"P,F,N/A"</formula1>
    </dataValidation>
  </dataValidations>
  <pageMargins bottom="0.75" footer="0.3" header="0.3" left="0.7" right="0.7" top="0.75"/>
</worksheet>
</file>

<file path=xl/worksheets/sheet2.xml><?xml version="1.0" encoding="utf-8"?>
<worksheet xmlns="http://schemas.openxmlformats.org/spreadsheetml/2006/main">
  <dimension ref="A1:F18"/>
  <sheetViews>
    <sheetView workbookViewId="0">
      <pane xSplit="1.0" ySplit="1.0" state="frozen" topLeftCell="B2" activePane="bottomRight"/>
      <selection pane="bottomRight"/>
    </sheetView>
  </sheetViews>
  <sheetFormatPr defaultRowHeight="15.0"/>
  <cols>
    <col min="1" max="1" width="18.0" customWidth="true"/>
    <col min="2" max="2" width="26.0" customWidth="true"/>
    <col min="3" max="3" width="26.0" customWidth="true"/>
    <col min="4" max="4" width="70.0" customWidth="true"/>
    <col min="5" max="5" width="70.0" customWidth="true"/>
    <col min="6" max="6" width="70.0" customWidth="true"/>
  </cols>
  <sheetData>
    <row r="1" ht="30.0" customHeight="true">
      <c r="A1" t="s" s="1">
        <v>6</v>
      </c>
      <c r="B1" t="s" s="1">
        <v>16</v>
      </c>
      <c r="C1" t="s" s="1">
        <v>17</v>
      </c>
      <c r="D1" t="s" s="1">
        <v>18</v>
      </c>
      <c r="E1" t="s" s="1">
        <v>19</v>
      </c>
      <c r="F1" t="s" s="1">
        <v>20</v>
      </c>
    </row>
    <row r="2" ht="130.0" customHeight="true">
      <c r="A2" t="s" s="2">
        <v>23</v>
      </c>
      <c r="B2" t="s" s="2">
        <v>31</v>
      </c>
      <c r="C2" t="s" s="2">
        <v>32</v>
      </c>
      <c r="D2" t="s" s="2">
        <v>33</v>
      </c>
      <c r="E2" t="s" s="2">
        <v>34</v>
      </c>
      <c r="F2" t="s" s="2">
        <v>35</v>
      </c>
    </row>
    <row r="3" ht="130.0" customHeight="true">
      <c r="A3" t="s" s="2">
        <v>40</v>
      </c>
      <c r="B3" t="s" s="2">
        <v>31</v>
      </c>
      <c r="C3" t="s" s="2">
        <v>32</v>
      </c>
      <c r="D3" t="s" s="2">
        <v>45</v>
      </c>
      <c r="E3" t="s" s="2">
        <v>46</v>
      </c>
      <c r="F3" t="s" s="2">
        <v>47</v>
      </c>
    </row>
    <row r="4" ht="130.0" customHeight="true">
      <c r="A4" t="s" s="2">
        <v>50</v>
      </c>
      <c r="B4" t="s" s="2">
        <v>31</v>
      </c>
      <c r="C4" t="s" s="2">
        <v>32</v>
      </c>
      <c r="D4" t="s" s="2">
        <v>56</v>
      </c>
      <c r="E4" t="s" s="2">
        <v>57</v>
      </c>
      <c r="F4" t="s" s="2">
        <v>58</v>
      </c>
    </row>
    <row r="5" ht="130.0" customHeight="true">
      <c r="A5" t="s" s="2">
        <v>60</v>
      </c>
      <c r="B5" t="s" s="2">
        <v>31</v>
      </c>
      <c r="C5" t="s" s="2">
        <v>32</v>
      </c>
      <c r="D5" t="s" s="2">
        <v>65</v>
      </c>
      <c r="E5" t="s" s="2">
        <v>66</v>
      </c>
      <c r="F5" t="s" s="2">
        <v>67</v>
      </c>
    </row>
    <row r="6" ht="130.0" customHeight="true">
      <c r="A6" t="s" s="2">
        <v>71</v>
      </c>
      <c r="B6" t="s" s="2">
        <v>31</v>
      </c>
      <c r="C6" t="s" s="2">
        <v>32</v>
      </c>
      <c r="D6" t="s" s="2">
        <v>77</v>
      </c>
      <c r="E6" t="s" s="2">
        <v>78</v>
      </c>
      <c r="F6" t="s" s="2">
        <v>79</v>
      </c>
    </row>
    <row r="7" ht="130.0" customHeight="true">
      <c r="A7" t="s" s="2">
        <v>85</v>
      </c>
      <c r="B7" t="s" s="2">
        <v>31</v>
      </c>
      <c r="C7" t="s" s="2">
        <v>32</v>
      </c>
      <c r="D7" t="s" s="2">
        <v>91</v>
      </c>
      <c r="E7" t="s" s="2">
        <v>92</v>
      </c>
      <c r="F7" t="s" s="2">
        <v>93</v>
      </c>
    </row>
    <row r="8" ht="130.0" customHeight="true">
      <c r="A8" t="s" s="2">
        <v>96</v>
      </c>
      <c r="B8" t="s" s="2">
        <v>31</v>
      </c>
      <c r="C8" t="s" s="2">
        <v>32</v>
      </c>
      <c r="D8" t="s" s="2">
        <v>102</v>
      </c>
      <c r="E8" t="s" s="2">
        <v>103</v>
      </c>
      <c r="F8" t="s" s="2">
        <v>104</v>
      </c>
    </row>
    <row r="9" ht="130.0" customHeight="true">
      <c r="A9" t="s" s="2">
        <v>109</v>
      </c>
      <c r="B9" t="s" s="2">
        <v>31</v>
      </c>
      <c r="C9" t="s" s="2">
        <v>32</v>
      </c>
      <c r="D9" t="s" s="2">
        <v>115</v>
      </c>
      <c r="E9" t="s" s="2">
        <v>116</v>
      </c>
      <c r="F9" t="s" s="2">
        <v>117</v>
      </c>
    </row>
    <row r="10" ht="130.0" customHeight="true">
      <c r="A10" t="s" s="2">
        <v>120</v>
      </c>
      <c r="B10" t="s" s="2">
        <v>31</v>
      </c>
      <c r="C10" t="s" s="2">
        <v>32</v>
      </c>
      <c r="D10" t="s" s="2">
        <v>126</v>
      </c>
      <c r="E10" t="s" s="2">
        <v>127</v>
      </c>
      <c r="F10" t="s" s="2">
        <v>128</v>
      </c>
    </row>
    <row r="11" ht="130.0" customHeight="true">
      <c r="A11" t="s" s="2">
        <v>130</v>
      </c>
      <c r="B11" t="s" s="2">
        <v>31</v>
      </c>
      <c r="C11" t="s" s="2">
        <v>32</v>
      </c>
      <c r="D11" t="s" s="2">
        <v>136</v>
      </c>
      <c r="E11" t="s" s="2">
        <v>137</v>
      </c>
      <c r="F11" t="s" s="2">
        <v>138</v>
      </c>
    </row>
    <row r="12" ht="130.0" customHeight="true">
      <c r="A12" t="s" s="2">
        <v>140</v>
      </c>
      <c r="B12" t="s" s="2">
        <v>31</v>
      </c>
      <c r="C12" t="s" s="2">
        <v>32</v>
      </c>
      <c r="D12" t="s" s="2">
        <v>146</v>
      </c>
      <c r="E12" t="s" s="2">
        <v>141</v>
      </c>
      <c r="F12" t="s" s="2">
        <v>147</v>
      </c>
    </row>
    <row r="13" ht="130.0" customHeight="true">
      <c r="A13" t="s" s="2">
        <v>150</v>
      </c>
      <c r="B13" t="s" s="2">
        <v>31</v>
      </c>
      <c r="C13" t="s" s="2">
        <v>32</v>
      </c>
      <c r="D13" t="s" s="2">
        <v>156</v>
      </c>
      <c r="E13" t="s" s="2">
        <v>157</v>
      </c>
      <c r="F13" t="s" s="2">
        <v>158</v>
      </c>
    </row>
    <row r="14" ht="130.0" customHeight="true">
      <c r="A14" t="s" s="2">
        <v>161</v>
      </c>
      <c r="B14" t="s" s="2">
        <v>31</v>
      </c>
      <c r="C14" t="s" s="2">
        <v>32</v>
      </c>
      <c r="D14" t="s" s="2">
        <v>167</v>
      </c>
      <c r="E14" t="s" s="2">
        <v>168</v>
      </c>
      <c r="F14" t="s" s="2">
        <v>169</v>
      </c>
    </row>
    <row r="15" ht="130.0" customHeight="true">
      <c r="A15" t="s" s="2">
        <v>172</v>
      </c>
      <c r="B15" t="s" s="2">
        <v>31</v>
      </c>
      <c r="C15" t="s" s="2">
        <v>32</v>
      </c>
      <c r="D15" t="s" s="2">
        <v>178</v>
      </c>
      <c r="E15" t="s" s="2">
        <v>179</v>
      </c>
      <c r="F15" t="s" s="2">
        <v>180</v>
      </c>
    </row>
    <row r="16" ht="130.0" customHeight="true">
      <c r="A16" t="s" s="2">
        <v>184</v>
      </c>
      <c r="B16" t="s" s="2">
        <v>31</v>
      </c>
      <c r="C16" t="s" s="2">
        <v>32</v>
      </c>
      <c r="D16" t="s" s="2">
        <v>189</v>
      </c>
      <c r="E16" t="s" s="2">
        <v>190</v>
      </c>
      <c r="F16" t="s" s="2">
        <v>191</v>
      </c>
    </row>
    <row r="17" ht="130.0" customHeight="true">
      <c r="A17" t="s" s="2">
        <v>194</v>
      </c>
      <c r="B17" t="s" s="2">
        <v>203</v>
      </c>
      <c r="C17" t="s" s="2">
        <v>204</v>
      </c>
      <c r="D17" t="s" s="2">
        <v>205</v>
      </c>
      <c r="E17" t="s" s="2">
        <v>206</v>
      </c>
      <c r="F17" t="s" s="2">
        <v>207</v>
      </c>
    </row>
    <row r="18" ht="130.0" customHeight="true">
      <c r="A18" t="s" s="2">
        <v>209</v>
      </c>
      <c r="B18" t="s" s="2">
        <v>203</v>
      </c>
      <c r="C18" t="s" s="2">
        <v>204</v>
      </c>
      <c r="D18" t="s" s="2">
        <v>214</v>
      </c>
      <c r="E18" t="s" s="2">
        <v>206</v>
      </c>
      <c r="F18" t="s" s="2">
        <v>215</v>
      </c>
    </row>
  </sheetData>
  <autoFilter ref="A1:F18"/>
  <pageMargins bottom="0.75" footer="0.3" header="0.3" left="0.7" right="0.7" top="0.75"/>
</worksheet>
</file>

<file path=xl/worksheets/sheet3.xml><?xml version="1.0" encoding="utf-8"?>
<worksheet xmlns="http://schemas.openxmlformats.org/spreadsheetml/2006/main">
  <dimension ref="A1:A8"/>
  <sheetViews>
    <sheetView workbookViewId="0"/>
  </sheetViews>
  <sheetFormatPr defaultRowHeight="15.0"/>
  <cols>
    <col min="1" max="1" width="110.0" customWidth="true"/>
  </cols>
  <sheetData>
    <row r="1" ht="36.0" customHeight="true">
      <c r="A1" t="s" s="2">
        <v>216</v>
      </c>
    </row>
    <row r="2" ht="36.0" customHeight="true">
      <c r="A2" t="s" s="2">
        <v>217</v>
      </c>
    </row>
    <row r="3" ht="36.0" customHeight="true">
      <c r="A3" t="s" s="2">
        <v>218</v>
      </c>
    </row>
    <row r="4" ht="36.0" customHeight="true">
      <c r="A4" t="s" s="2">
        <v>219</v>
      </c>
    </row>
    <row r="5" ht="36.0" customHeight="true">
      <c r="A5" t="s" s="2">
        <v>220</v>
      </c>
    </row>
    <row r="6" ht="36.0" customHeight="true">
      <c r="A6" t="s" s="2">
        <v>221</v>
      </c>
    </row>
    <row r="7" ht="36.0" customHeight="true">
      <c r="A7" t="s" s="2">
        <v>222</v>
      </c>
    </row>
    <row r="8" ht="36.0" customHeight="true">
      <c r="A8" t="s" s="2">
        <v>223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2026-10-12T14:15:43Z</dcterms:created>
  <dc:creator>Apache POI</dc:creator>
</cp:coreProperties>
</file>