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uackr-my.sharepoint.com/personal/hojun7766_inu_ac_kr/Documents/"/>
    </mc:Choice>
  </mc:AlternateContent>
  <xr:revisionPtr revIDLastSave="0" documentId="8_{69F1012D-B2D2-42FA-8BDB-E5262E52D36F}" xr6:coauthVersionLast="47" xr6:coauthVersionMax="47" xr10:uidLastSave="{00000000-0000-0000-0000-000000000000}"/>
  <bookViews>
    <workbookView xWindow="28680" yWindow="-120" windowWidth="29040" windowHeight="15840" xr2:uid="{F5287B75-BF32-4E4F-8178-9DAA85D4ECBC}"/>
  </bookViews>
  <sheets>
    <sheet name="메뉴트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<sst xmlns="http://schemas.openxmlformats.org/spreadsheetml/2006/main" count="506" uniqueCount="236">
  <si>
    <t>1depth</t>
  </si>
  <si>
    <t>2depth</t>
  </si>
  <si>
    <t>3depth</t>
  </si>
  <si>
    <t>4depth</t>
  </si>
  <si>
    <t>5depth</t>
  </si>
  <si>
    <t>메뉴 설명</t>
  </si>
  <si>
    <t>기능구분</t>
  </si>
  <si>
    <t>NeoFlow Server</t>
  </si>
  <si>
    <t>로그인</t>
  </si>
  <si>
    <t>-</t>
  </si>
  <si>
    <t>사용자 로그인/로그아웃</t>
  </si>
  <si>
    <t xml:space="preserve">
대시보드
</t>
  </si>
  <si>
    <t>상단 탭</t>
  </si>
  <si>
    <t>리포트 인쇄하는 기능</t>
  </si>
  <si>
    <t>부가기능</t>
  </si>
  <si>
    <t>실행 중/성공/실패/성공률 작업을 조회하는 기능</t>
  </si>
  <si>
    <t>주요기능</t>
  </si>
  <si>
    <t>전제 작업 수를 조회하는 기능</t>
  </si>
  <si>
    <t>활성된 Jobs 수를 조회하는 기능</t>
  </si>
  <si>
    <t>스케줄 Jobs 수를 조회하는 기능</t>
  </si>
  <si>
    <t>평균 실행시간을 조회하는 기능</t>
  </si>
  <si>
    <t>SLA 준수율을 조회하는 기능</t>
  </si>
  <si>
    <t>시간대별 실행 현황을 그래프로 조회하는 기능</t>
  </si>
  <si>
    <t>실행 결과 분포를 조회하는 기능</t>
  </si>
  <si>
    <t>최근 실행된 작업을 조회하는 기능</t>
  </si>
  <si>
    <t>시스템 상태를 조회 및 새로고침 기능</t>
  </si>
  <si>
    <t>최근 7일간 실패 원인을 조회하는 기능</t>
  </si>
  <si>
    <t>SLA 위반 건을 조회하는 기능</t>
  </si>
  <si>
    <t>작업 관리</t>
  </si>
  <si>
    <t>Job 파일 업로드</t>
  </si>
  <si>
    <t>작업 파일을 업로드하는 기능</t>
  </si>
  <si>
    <t>Job 목록 조회</t>
  </si>
  <si>
    <t>작업 목록을 상태별/카테고리별/정렬순으로 조회하는 기능</t>
  </si>
  <si>
    <t>Job 파일 검색</t>
  </si>
  <si>
    <t>작업을 검색하는 기능</t>
  </si>
  <si>
    <t>CSV 다운로드</t>
  </si>
  <si>
    <t>작업 목록을 .CSV로 다운로드하는 기능</t>
  </si>
  <si>
    <t>PDF 다운로드</t>
  </si>
  <si>
    <t>작업 목록을 .PDF로 다운로드하는 기능</t>
  </si>
  <si>
    <t>작업 삭제</t>
  </si>
  <si>
    <t>작업을 삭제하는 기능</t>
  </si>
  <si>
    <t>Job 상세 조회</t>
  </si>
  <si>
    <t>상세 조회 탭</t>
  </si>
  <si>
    <t>작업을 활성화하는 기능</t>
  </si>
  <si>
    <t>작업을 복제하는 기능</t>
  </si>
  <si>
    <t>리니지 재스캔</t>
  </si>
  <si>
    <t>작업을 실행하는 기능</t>
  </si>
  <si>
    <t>작업의 총 실행 수, 마지막 실행 상태를 조회하는 기능</t>
  </si>
  <si>
    <t>개요 탭</t>
  </si>
  <si>
    <t>스케줄 편집</t>
  </si>
  <si>
    <t>작업의 스케줄을 설정하는 기능</t>
  </si>
  <si>
    <t>파일 다운로드</t>
  </si>
  <si>
    <t>작업 파일을 다운로드하는 기능</t>
  </si>
  <si>
    <t>변경 이력 조회</t>
  </si>
  <si>
    <t>작업의 변경 이력을 조회하는 기능</t>
  </si>
  <si>
    <t>실행 이력 탭</t>
  </si>
  <si>
    <t>작업의 실행 이력을 조회하는 기능</t>
  </si>
  <si>
    <t>설정 탭</t>
  </si>
  <si>
    <t>SLA 목표 편집</t>
  </si>
  <si>
    <t>Job 완료의 목표 소요 시간을 설정하는 기능</t>
  </si>
  <si>
    <t>파라미터 탭</t>
  </si>
  <si>
    <t>파라미터를 추가/삭제/수정하는 기능</t>
  </si>
  <si>
    <t>BizDate 탭</t>
  </si>
  <si>
    <t>워터마크 기준일자를 설정하는 기능</t>
  </si>
  <si>
    <t>스케줄</t>
  </si>
  <si>
    <t>스케줄 관리</t>
  </si>
  <si>
    <t>작업의 스케줄 내역을 조회하는 기능</t>
  </si>
  <si>
    <t>스케줄을 편집하는 기능</t>
  </si>
  <si>
    <t>스케줄을 삭제하는 기능</t>
  </si>
  <si>
    <t>워크플로우(DAG)</t>
  </si>
  <si>
    <t>DAG 관리</t>
  </si>
  <si>
    <t>DAG 생성</t>
  </si>
  <si>
    <t>기본정보/스케줄/태스크/의존성을 설정하여 검증 후 생성하는 기능</t>
  </si>
  <si>
    <t>DAG 조회</t>
  </si>
  <si>
    <t>DAG를 상태별/카테고리별/정렬순으로 조회하는 기능</t>
  </si>
  <si>
    <t>DAG 검색</t>
  </si>
  <si>
    <t>DAG를 검색하는 기능</t>
  </si>
  <si>
    <t>DAG 삭제</t>
  </si>
  <si>
    <t>DAG를 삭제하는 기능</t>
  </si>
  <si>
    <t>DAG 상세 조회</t>
  </si>
  <si>
    <t>DAG 실행</t>
  </si>
  <si>
    <t>활성화된 DAG를 실행하는 기능</t>
  </si>
  <si>
    <t>DAG 활성화</t>
  </si>
  <si>
    <t>DAG를 활성화하는 기능</t>
  </si>
  <si>
    <t>DAG 편집</t>
  </si>
  <si>
    <t>DAG 설정을 편집하는 기능</t>
  </si>
  <si>
    <t>워크플로우 탭</t>
  </si>
  <si>
    <t>워크플로우 그래프 조회</t>
  </si>
  <si>
    <t>워크플로우 그래프를 조회하는 기능</t>
  </si>
  <si>
    <t>워크플로우 그래프 편집</t>
  </si>
  <si>
    <t>워크플로우 그래프를 편집하는 기능</t>
  </si>
  <si>
    <t>DAG 스케줄을 설정하는 기능</t>
  </si>
  <si>
    <t>태그/날짜/태스크 상세/최근 실행 이력 조회</t>
  </si>
  <si>
    <t>태그/날짜/태스크 상세/최근 실행 이력을 조회하는 기능</t>
  </si>
  <si>
    <t>통계 탭</t>
  </si>
  <si>
    <t>기간 별 총 실행/성공률/평균 소요 시간/ 실패 수를 조회하는 기능</t>
  </si>
  <si>
    <t>결과 분포/ 평균 소요 시간/ 실행 추이/태스크 통계를 시각화로 조회하는 기능</t>
  </si>
  <si>
    <t>데이터 리니지</t>
  </si>
  <si>
    <t>데이터 자산 추가</t>
  </si>
  <si>
    <t>데이터 자산을 추가하는 기능</t>
  </si>
  <si>
    <t>리니지 데이터 조회</t>
  </si>
  <si>
    <t>유형별로 리니지 데이터를 그래프로 조회하는 기능</t>
  </si>
  <si>
    <t>연결 추가</t>
  </si>
  <si>
    <t>소스 자산/타겟 자산/Job (선택)/변환 설명으로 데이터 흐름을 연결 추가하는 기능</t>
  </si>
  <si>
    <t>가져오기 검토</t>
  </si>
  <si>
    <t>가져오기를 수행할 데이터 리니지 목록을 조회하는 기능</t>
  </si>
  <si>
    <t>데이터 리니지 재스캔하는 기능</t>
  </si>
  <si>
    <t>데이터 리니지 적용/거부하는 기능</t>
  </si>
  <si>
    <t>운영</t>
  </si>
  <si>
    <t>실시간</t>
  </si>
  <si>
    <t>실시간 실행 모니터링</t>
  </si>
  <si>
    <t>실시간 실행 현황 조회</t>
  </si>
  <si>
    <t>실시간 실행 현황을 조회하는 기능</t>
  </si>
  <si>
    <t>최근 실행 탭</t>
  </si>
  <si>
    <t>최근 실행 작업 목록 조회</t>
  </si>
  <si>
    <t>작업 재시도</t>
  </si>
  <si>
    <t>작업을 재시도하는 기능</t>
  </si>
  <si>
    <t>최근 실행 상세보기</t>
  </si>
  <si>
    <t>작업 새로고침</t>
  </si>
  <si>
    <t>작업을 새로고침하는 기능</t>
  </si>
  <si>
    <t>작업 재분석</t>
  </si>
  <si>
    <t>작업을 재분석하는 기능</t>
  </si>
  <si>
    <t>조치 코맨트 저장</t>
  </si>
  <si>
    <t>조치 코멘트를 작성하고 저장하는 기능</t>
  </si>
  <si>
    <t>유사 장애(AI) 조회</t>
  </si>
  <si>
    <t>AI 기반 유사 장애를 조회하는 기능</t>
  </si>
  <si>
    <t>실시간 로그 조회</t>
  </si>
  <si>
    <t>실시간로그를 DEBUG/INFO/WARN/ERROR별로 필터링하여 조회하는 기능</t>
  </si>
  <si>
    <t>실시간 로그 재개/일시정지</t>
  </si>
  <si>
    <t>실시간 로그 로드를 재개/일시중지하는 기능</t>
  </si>
  <si>
    <t>실시간 로그 다운로드</t>
  </si>
  <si>
    <t>실시간 로그를 다운로드하는 기능</t>
  </si>
  <si>
    <t>실시간 로그 클리어</t>
  </si>
  <si>
    <t>실시간 로그를 삭제하는 기능</t>
  </si>
  <si>
    <t>성능</t>
  </si>
  <si>
    <t>시스템 성능 조회</t>
  </si>
  <si>
    <t>시스템의 평균 응답 시간/처리량/목표 달성률을 조회하는 기능</t>
  </si>
  <si>
    <t>평균 응답 시간 조회</t>
  </si>
  <si>
    <t>평균 응답 시간/P95/P99의 변화를 그래프로 조회하는 기능</t>
  </si>
  <si>
    <t>처리량 조회</t>
  </si>
  <si>
    <t>처리량/성공률/전체 요청을 그래프로 조회하는 기능</t>
  </si>
  <si>
    <t>성능 목표 달성 현황 조회</t>
  </si>
  <si>
    <t>시스템의 평균 응답 시간/성공률/JVM 메모리 사용량/CPU 사용률/GC Pause Time/DB 연결률을 조회하는 기능</t>
  </si>
  <si>
    <t>JVM &amp; CPU 탭</t>
  </si>
  <si>
    <t>JVM 메모리 및 CPU 사용률 조회</t>
  </si>
  <si>
    <t>JVM 메모리 사용량과 CPU 사용률을 그래프로 조회하는 기능</t>
  </si>
  <si>
    <t>데이터베이스 탭</t>
  </si>
  <si>
    <t>DB 연결 상태 조회</t>
  </si>
  <si>
    <t>DB연결 상태 및 풀 점유율을 조회하는 기능</t>
  </si>
  <si>
    <t>로그</t>
  </si>
  <si>
    <t>로그 조회</t>
  </si>
  <si>
    <t>Job별로 로그를 조회하는 기능</t>
  </si>
  <si>
    <t>로그 새로고침</t>
  </si>
  <si>
    <t>로그를 새로고침하는 기능</t>
  </si>
  <si>
    <t>로그 내보내기</t>
  </si>
  <si>
    <t>로그를 내보내는 기능</t>
  </si>
  <si>
    <t>로그인 기록</t>
  </si>
  <si>
    <t>로그인 기록 조회</t>
  </si>
  <si>
    <t>로그인 기록을 상태별로 조회하는 기능</t>
  </si>
  <si>
    <t>감사</t>
  </si>
  <si>
    <t>감사 로그 조회</t>
  </si>
  <si>
    <t>시스템 변경 이력을 테이블/작업/시간별로 조회하는 기능</t>
  </si>
  <si>
    <t>필터 프리셋</t>
  </si>
  <si>
    <t>현재 필터를 저장하는 기능</t>
  </si>
  <si>
    <t>감사 로그 다운로드</t>
  </si>
  <si>
    <t>감사 로그 목록을 .CSV파일로 다운로드하는 기능</t>
  </si>
  <si>
    <t>감사 로그 인쇄</t>
  </si>
  <si>
    <t>감사 로그 목록을 .PDF형태로 인쇄하는 기능</t>
  </si>
  <si>
    <t>설정</t>
  </si>
  <si>
    <t>사용자 관리</t>
  </si>
  <si>
    <t>사용자 계정 생성</t>
  </si>
  <si>
    <t>사용자 계정 승인</t>
  </si>
  <si>
    <t>사용자 계정 상태 변경</t>
  </si>
  <si>
    <t>사용자 역할 지정하는 기능</t>
  </si>
  <si>
    <t>알림 관리</t>
  </si>
  <si>
    <t>알림 탭</t>
  </si>
  <si>
    <t>시스템 알림 조회</t>
  </si>
  <si>
    <t>알림 내역을 조회하는 기능</t>
  </si>
  <si>
    <t>시스템 알림 삭제</t>
  </si>
  <si>
    <t>알림 내역을 삭제하는 기능</t>
  </si>
  <si>
    <t>경고 규칙 탭</t>
  </si>
  <si>
    <t>새 규칙 생성</t>
  </si>
  <si>
    <t>새 규칙 생성 기능</t>
  </si>
  <si>
    <t>경고 규칙 관리</t>
  </si>
  <si>
    <t>규칙 수정/삭제/활성회</t>
  </si>
  <si>
    <t>규칙 삭제 기능</t>
  </si>
  <si>
    <t>규칙 활성화 기능</t>
  </si>
  <si>
    <t>시스템 설정</t>
  </si>
  <si>
    <t>외관 탭</t>
  </si>
  <si>
    <t>애플리케이션 테마 설정</t>
  </si>
  <si>
    <t>애플리케이션 언어 설정</t>
  </si>
  <si>
    <t>리포트 탭</t>
  </si>
  <si>
    <t>주간 리포트 활성화/비활성화</t>
  </si>
  <si>
    <t>주간 리포트 수신자 설정</t>
  </si>
  <si>
    <t>계정 탭</t>
  </si>
  <si>
    <t>계정 비밀번호 변경</t>
  </si>
  <si>
    <t>계정 삭제</t>
  </si>
  <si>
    <t>스토리지 탭</t>
  </si>
  <si>
    <t>스토리지 보관 기간 설정</t>
  </si>
  <si>
    <t>SMTP 서버 탭</t>
  </si>
  <si>
    <t>SMTP 서버 설정 기능</t>
  </si>
  <si>
    <t>테스트 메일 발송 기능</t>
  </si>
  <si>
    <t>보안 탭</t>
  </si>
  <si>
    <t>Rate Limiting 활성/비활성화</t>
  </si>
  <si>
    <t>계정 잠금 설정</t>
  </si>
  <si>
    <t>로그인  세션 유지 시간 설정</t>
  </si>
  <si>
    <t>알림 임계값 탭</t>
  </si>
  <si>
    <t>알림 활성화/비활성화</t>
  </si>
  <si>
    <t>cpu/메모리 임계값 설정</t>
  </si>
  <si>
    <t>동일 유형 알림 쿨다운 설정</t>
  </si>
  <si>
    <t>라이선스 탭</t>
  </si>
  <si>
    <t>라이선스 상태 조회</t>
  </si>
  <si>
    <t>사용량 조회</t>
  </si>
  <si>
    <t>라이선스 기능 조회</t>
  </si>
  <si>
    <t>라이선스 지문 발급</t>
  </si>
  <si>
    <t>라이선스 활성화 파일(.lic) 업로드</t>
  </si>
  <si>
    <t>공유 라이브러리 탭</t>
  </si>
  <si>
    <t>파일 업로드 기능</t>
  </si>
  <si>
    <t>업로드 파일 조회 기능</t>
  </si>
  <si>
    <t>업로드 파일 삭제 기능</t>
  </si>
  <si>
    <t>공통 설정</t>
  </si>
  <si>
    <t>속성 추가하는 기능</t>
  </si>
  <si>
    <t>프로파일 복사하는 기능</t>
  </si>
  <si>
    <t>프로파일 속성 편집하는 기능</t>
  </si>
  <si>
    <t>프로파일 속성 삭제하는 기능</t>
  </si>
  <si>
    <t>웹훅 설정</t>
  </si>
  <si>
    <t>웹훅 등록하는 기능</t>
  </si>
  <si>
    <t>웹훅 활성화하는 기능</t>
  </si>
  <si>
    <t>웹훅 접속 테스트 기능</t>
  </si>
  <si>
    <t>웹훅 로그 조회 기능</t>
  </si>
  <si>
    <t>웹훅 수정 기능</t>
  </si>
  <si>
    <t>웹훅 삭제 기능</t>
  </si>
  <si>
    <t>API 토큰 관리</t>
  </si>
  <si>
    <t>토큰 생성 기능</t>
  </si>
  <si>
    <t>토큰 폐기 기능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</si>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</sst>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맑은 고딕"/>
      <family val="3"/>
      <charset val="129"/>
      <scheme val="minor"/>
    </font>
    <font>
      <b/>
      <sz val="11"/>
      <color theme="1"/>
      <name val="&quot;Malgun Gothic&quot;"/>
    </font>
    <font>
      <sz val="8"/>
      <name val="맑은 고딕"/>
      <family val="3"/>
      <charset val="129"/>
      <scheme val="minor"/>
    </font>
    <font>
      <b/>
      <sz val="11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Malgun Gothic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2F0E-22C4-4A40-90E6-44B3CFB2B20C}">
  <sheetPr>
    <tabColor rgb="FF4A86E8"/>
    <outlinePr summaryBelow="0" summaryRight="0"/>
    <pageSetUpPr fitToPage="1"/>
  </sheetPr>
  <dimension ref="A1:G130"/>
  <sheetViews>
    <sheetView showGridLines="0" tabSelected="1" workbookViewId="0">
      <pane ySplit="1" topLeftCell="A103" activePane="bottomLeft" state="frozen"/>
      <selection pane="bottomLeft" activeCell="D128" sqref="D128"/>
    </sheetView>
  </sheetViews>
  <sheetFormatPr defaultColWidth="12.5703125" defaultRowHeight="15.75" customHeight="1"/>
  <cols>
    <col min="1" max="1" width="15.28515625" customWidth="1"/>
    <col min="2" max="2" width="26.85546875" customWidth="1"/>
    <col min="3" max="3" width="20.42578125" customWidth="1"/>
    <col min="4" max="4" width="27.28515625" customWidth="1"/>
    <col min="5" max="5" width="29.28515625" customWidth="1"/>
    <col min="6" max="6" width="70.7109375" customWidth="1"/>
    <col min="7" max="7" width="19.28515625" customWidth="1"/>
  </cols>
  <sheetData>
    <row r="1" spans="1:7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3.5">
      <c r="A2" s="3" t="s">
        <v>7</v>
      </c>
      <c r="B2" s="4" t="s">
        <v>8</v>
      </c>
      <c r="C2" s="5" t="s">
        <v>9</v>
      </c>
      <c r="D2" s="5" t="s">
        <v>9</v>
      </c>
      <c r="E2" s="6" t="s">
        <v>9</v>
      </c>
      <c r="F2" s="7" t="s">
        <v>10</v>
      </c>
      <c r="G2" s="8" t="s">
        <v>8</v>
      </c>
    </row>
    <row r="3" spans="1:7" ht="13.5">
      <c r="A3" s="9"/>
      <c r="B3" s="3" t="s">
        <v>11</v>
      </c>
      <c r="C3" s="6" t="s">
        <v>12</v>
      </c>
      <c r="D3" s="5" t="s">
        <v>9</v>
      </c>
      <c r="E3" s="6" t="s">
        <v>9</v>
      </c>
      <c r="F3" s="7" t="s">
        <v>13</v>
      </c>
      <c r="G3" s="8" t="s">
        <v>14</v>
      </c>
    </row>
    <row r="4" spans="1:7" ht="13.5">
      <c r="A4" s="9"/>
      <c r="B4" s="9"/>
      <c r="C4" s="5" t="s">
        <v>9</v>
      </c>
      <c r="D4" s="5" t="s">
        <v>9</v>
      </c>
      <c r="E4" s="6" t="s">
        <v>9</v>
      </c>
      <c r="F4" s="7" t="s">
        <v>15</v>
      </c>
      <c r="G4" s="8" t="s">
        <v>16</v>
      </c>
    </row>
    <row r="5" spans="1:7" ht="13.5">
      <c r="A5" s="9"/>
      <c r="B5" s="9"/>
      <c r="C5" s="5" t="s">
        <v>9</v>
      </c>
      <c r="D5" s="5" t="s">
        <v>9</v>
      </c>
      <c r="E5" s="6" t="s">
        <v>9</v>
      </c>
      <c r="F5" s="7" t="s">
        <v>17</v>
      </c>
      <c r="G5" s="8" t="s">
        <v>16</v>
      </c>
    </row>
    <row r="6" spans="1:7" ht="13.5">
      <c r="A6" s="9"/>
      <c r="B6" s="9"/>
      <c r="C6" s="5" t="s">
        <v>9</v>
      </c>
      <c r="D6" s="5" t="s">
        <v>9</v>
      </c>
      <c r="E6" s="6" t="s">
        <v>9</v>
      </c>
      <c r="F6" s="7" t="s">
        <v>18</v>
      </c>
      <c r="G6" s="8" t="s">
        <v>16</v>
      </c>
    </row>
    <row r="7" spans="1:7" ht="13.5">
      <c r="A7" s="9"/>
      <c r="B7" s="9"/>
      <c r="C7" s="5" t="s">
        <v>9</v>
      </c>
      <c r="D7" s="5" t="s">
        <v>9</v>
      </c>
      <c r="E7" s="6" t="s">
        <v>9</v>
      </c>
      <c r="F7" s="7" t="s">
        <v>19</v>
      </c>
      <c r="G7" s="8" t="s">
        <v>16</v>
      </c>
    </row>
    <row r="8" spans="1:7" ht="13.5">
      <c r="A8" s="9"/>
      <c r="B8" s="9"/>
      <c r="C8" s="5" t="s">
        <v>9</v>
      </c>
      <c r="D8" s="5" t="s">
        <v>9</v>
      </c>
      <c r="E8" s="6" t="s">
        <v>9</v>
      </c>
      <c r="F8" s="7" t="s">
        <v>20</v>
      </c>
      <c r="G8" s="8" t="s">
        <v>16</v>
      </c>
    </row>
    <row r="9" spans="1:7" ht="13.5">
      <c r="A9" s="9"/>
      <c r="B9" s="9"/>
      <c r="C9" s="5" t="s">
        <v>9</v>
      </c>
      <c r="D9" s="5" t="s">
        <v>9</v>
      </c>
      <c r="E9" s="6" t="s">
        <v>9</v>
      </c>
      <c r="F9" s="7" t="s">
        <v>21</v>
      </c>
      <c r="G9" s="8" t="s">
        <v>16</v>
      </c>
    </row>
    <row r="10" spans="1:7" ht="13.5">
      <c r="A10" s="9"/>
      <c r="B10" s="9"/>
      <c r="C10" s="5" t="s">
        <v>9</v>
      </c>
      <c r="D10" s="5" t="s">
        <v>9</v>
      </c>
      <c r="E10" s="6" t="s">
        <v>9</v>
      </c>
      <c r="F10" s="7" t="s">
        <v>22</v>
      </c>
      <c r="G10" s="8" t="s">
        <v>16</v>
      </c>
    </row>
    <row r="11" spans="1:7" ht="13.5">
      <c r="A11" s="9"/>
      <c r="B11" s="9"/>
      <c r="C11" s="5" t="s">
        <v>9</v>
      </c>
      <c r="D11" s="5" t="s">
        <v>9</v>
      </c>
      <c r="E11" s="6" t="s">
        <v>9</v>
      </c>
      <c r="F11" s="7" t="s">
        <v>23</v>
      </c>
      <c r="G11" s="8" t="s">
        <v>16</v>
      </c>
    </row>
    <row r="12" spans="1:7" ht="13.5">
      <c r="A12" s="9"/>
      <c r="B12" s="9"/>
      <c r="C12" s="5" t="s">
        <v>9</v>
      </c>
      <c r="D12" s="5" t="s">
        <v>9</v>
      </c>
      <c r="E12" s="6" t="s">
        <v>9</v>
      </c>
      <c r="F12" s="7" t="s">
        <v>24</v>
      </c>
      <c r="G12" s="8" t="s">
        <v>16</v>
      </c>
    </row>
    <row r="13" spans="1:7" ht="13.5">
      <c r="A13" s="9"/>
      <c r="B13" s="9"/>
      <c r="C13" s="5" t="s">
        <v>9</v>
      </c>
      <c r="D13" s="5" t="s">
        <v>9</v>
      </c>
      <c r="E13" s="6" t="s">
        <v>9</v>
      </c>
      <c r="F13" s="7" t="s">
        <v>25</v>
      </c>
      <c r="G13" s="8" t="s">
        <v>16</v>
      </c>
    </row>
    <row r="14" spans="1:7" ht="13.5">
      <c r="A14" s="9"/>
      <c r="B14" s="9"/>
      <c r="C14" s="5" t="s">
        <v>9</v>
      </c>
      <c r="D14" s="5" t="s">
        <v>9</v>
      </c>
      <c r="E14" s="6" t="s">
        <v>9</v>
      </c>
      <c r="F14" s="7" t="s">
        <v>26</v>
      </c>
      <c r="G14" s="8" t="s">
        <v>14</v>
      </c>
    </row>
    <row r="15" spans="1:7" ht="13.5">
      <c r="A15" s="9"/>
      <c r="B15" s="10"/>
      <c r="C15" s="5" t="s">
        <v>9</v>
      </c>
      <c r="D15" s="5" t="s">
        <v>9</v>
      </c>
      <c r="E15" s="6" t="s">
        <v>9</v>
      </c>
      <c r="F15" s="7" t="s">
        <v>27</v>
      </c>
      <c r="G15" s="8" t="s">
        <v>16</v>
      </c>
    </row>
    <row r="16" spans="1:7" ht="13.5">
      <c r="A16" s="9"/>
      <c r="B16" s="3" t="s">
        <v>28</v>
      </c>
      <c r="C16" s="11" t="s">
        <v>28</v>
      </c>
      <c r="D16" s="5" t="s">
        <v>9</v>
      </c>
      <c r="E16" s="6" t="s">
        <v>29</v>
      </c>
      <c r="F16" s="7" t="s">
        <v>30</v>
      </c>
      <c r="G16" s="8" t="s">
        <v>16</v>
      </c>
    </row>
    <row r="17" spans="1:7" ht="13.5">
      <c r="A17" s="9"/>
      <c r="B17" s="9"/>
      <c r="C17" s="9"/>
      <c r="D17" s="5" t="s">
        <v>9</v>
      </c>
      <c r="E17" s="6" t="s">
        <v>31</v>
      </c>
      <c r="F17" s="7" t="s">
        <v>32</v>
      </c>
      <c r="G17" s="8" t="s">
        <v>16</v>
      </c>
    </row>
    <row r="18" spans="1:7" ht="13.5">
      <c r="A18" s="9"/>
      <c r="B18" s="9"/>
      <c r="C18" s="9"/>
      <c r="D18" s="5" t="s">
        <v>9</v>
      </c>
      <c r="E18" s="6" t="s">
        <v>33</v>
      </c>
      <c r="F18" s="7" t="s">
        <v>34</v>
      </c>
      <c r="G18" s="8" t="s">
        <v>16</v>
      </c>
    </row>
    <row r="19" spans="1:7" ht="15" customHeight="1">
      <c r="A19" s="9"/>
      <c r="B19" s="9"/>
      <c r="C19" s="9"/>
      <c r="D19" s="5" t="s">
        <v>9</v>
      </c>
      <c r="E19" s="6" t="s">
        <v>35</v>
      </c>
      <c r="F19" s="7" t="s">
        <v>36</v>
      </c>
      <c r="G19" s="8" t="s">
        <v>14</v>
      </c>
    </row>
    <row r="20" spans="1:7" ht="15" customHeight="1">
      <c r="A20" s="9"/>
      <c r="B20" s="9"/>
      <c r="C20" s="9"/>
      <c r="D20" s="5" t="s">
        <v>9</v>
      </c>
      <c r="E20" s="6" t="s">
        <v>37</v>
      </c>
      <c r="F20" s="7" t="s">
        <v>38</v>
      </c>
      <c r="G20" s="8" t="s">
        <v>14</v>
      </c>
    </row>
    <row r="21" spans="1:7" ht="15" customHeight="1">
      <c r="A21" s="9"/>
      <c r="B21" s="9"/>
      <c r="C21" s="10"/>
      <c r="D21" s="5" t="s">
        <v>9</v>
      </c>
      <c r="E21" s="6" t="s">
        <v>39</v>
      </c>
      <c r="F21" s="7" t="s">
        <v>40</v>
      </c>
      <c r="G21" s="8" t="s">
        <v>16</v>
      </c>
    </row>
    <row r="22" spans="1:7" ht="13.5">
      <c r="A22" s="9"/>
      <c r="B22" s="9"/>
      <c r="C22" s="11" t="s">
        <v>41</v>
      </c>
      <c r="D22" s="11" t="s">
        <v>42</v>
      </c>
      <c r="E22" s="6" t="s">
        <v>9</v>
      </c>
      <c r="F22" s="7" t="s">
        <v>43</v>
      </c>
      <c r="G22" s="8" t="s">
        <v>16</v>
      </c>
    </row>
    <row r="23" spans="1:7" ht="13.5">
      <c r="A23" s="9"/>
      <c r="B23" s="9"/>
      <c r="C23" s="9"/>
      <c r="D23" s="9"/>
      <c r="E23" s="6" t="s">
        <v>9</v>
      </c>
      <c r="F23" s="7" t="s">
        <v>44</v>
      </c>
      <c r="G23" s="8" t="s">
        <v>14</v>
      </c>
    </row>
    <row r="24" spans="1:7" ht="13.5">
      <c r="A24" s="9"/>
      <c r="B24" s="9"/>
      <c r="C24" s="9"/>
      <c r="D24" s="9"/>
      <c r="E24" s="6" t="s">
        <v>9</v>
      </c>
      <c r="F24" s="7" t="s">
        <v>45</v>
      </c>
      <c r="G24" s="8" t="s">
        <v>14</v>
      </c>
    </row>
    <row r="25" spans="1:7" ht="13.5">
      <c r="A25" s="9"/>
      <c r="B25" s="9"/>
      <c r="C25" s="9"/>
      <c r="D25" s="9"/>
      <c r="E25" s="6" t="s">
        <v>9</v>
      </c>
      <c r="F25" s="7" t="s">
        <v>46</v>
      </c>
      <c r="G25" s="8" t="s">
        <v>16</v>
      </c>
    </row>
    <row r="26" spans="1:7" ht="13.5">
      <c r="A26" s="9"/>
      <c r="B26" s="9"/>
      <c r="C26" s="9"/>
      <c r="D26" s="10"/>
      <c r="E26" s="6" t="s">
        <v>9</v>
      </c>
      <c r="F26" s="7" t="s">
        <v>47</v>
      </c>
      <c r="G26" s="8" t="s">
        <v>14</v>
      </c>
    </row>
    <row r="27" spans="1:7" ht="13.5">
      <c r="A27" s="9"/>
      <c r="B27" s="9"/>
      <c r="C27" s="9"/>
      <c r="D27" s="11" t="s">
        <v>48</v>
      </c>
      <c r="E27" s="6" t="s">
        <v>49</v>
      </c>
      <c r="F27" s="7" t="s">
        <v>50</v>
      </c>
      <c r="G27" s="8" t="s">
        <v>16</v>
      </c>
    </row>
    <row r="28" spans="1:7" ht="13.5">
      <c r="A28" s="9"/>
      <c r="B28" s="9"/>
      <c r="C28" s="9"/>
      <c r="D28" s="9"/>
      <c r="E28" s="6" t="s">
        <v>51</v>
      </c>
      <c r="F28" s="7" t="s">
        <v>52</v>
      </c>
      <c r="G28" s="8" t="s">
        <v>14</v>
      </c>
    </row>
    <row r="29" spans="1:7" ht="13.5">
      <c r="A29" s="9"/>
      <c r="B29" s="9"/>
      <c r="C29" s="9"/>
      <c r="D29" s="10"/>
      <c r="E29" s="6" t="s">
        <v>53</v>
      </c>
      <c r="F29" s="7" t="s">
        <v>54</v>
      </c>
      <c r="G29" s="8" t="s">
        <v>16</v>
      </c>
    </row>
    <row r="30" spans="1:7" ht="13.5">
      <c r="A30" s="9"/>
      <c r="B30" s="9"/>
      <c r="C30" s="9"/>
      <c r="D30" s="5" t="s">
        <v>55</v>
      </c>
      <c r="E30" s="6"/>
      <c r="F30" s="7" t="s">
        <v>56</v>
      </c>
      <c r="G30" s="8" t="s">
        <v>16</v>
      </c>
    </row>
    <row r="31" spans="1:7" ht="13.5">
      <c r="A31" s="9"/>
      <c r="B31" s="9"/>
      <c r="C31" s="9"/>
      <c r="D31" s="5" t="s">
        <v>57</v>
      </c>
      <c r="E31" s="6" t="s">
        <v>58</v>
      </c>
      <c r="F31" s="7" t="s">
        <v>59</v>
      </c>
      <c r="G31" s="8" t="s">
        <v>16</v>
      </c>
    </row>
    <row r="32" spans="1:7" ht="13.5">
      <c r="A32" s="9"/>
      <c r="B32" s="9"/>
      <c r="C32" s="9"/>
      <c r="D32" s="5" t="s">
        <v>60</v>
      </c>
      <c r="E32" s="6" t="s">
        <v>9</v>
      </c>
      <c r="F32" s="7" t="s">
        <v>61</v>
      </c>
      <c r="G32" s="8" t="s">
        <v>16</v>
      </c>
    </row>
    <row r="33" spans="1:7" ht="13.5">
      <c r="A33" s="9"/>
      <c r="B33" s="10"/>
      <c r="C33" s="10"/>
      <c r="D33" s="5" t="s">
        <v>62</v>
      </c>
      <c r="E33" s="6" t="s">
        <v>9</v>
      </c>
      <c r="F33" s="7" t="s">
        <v>63</v>
      </c>
      <c r="G33" s="8" t="s">
        <v>16</v>
      </c>
    </row>
    <row r="34" spans="1:7" ht="13.5">
      <c r="A34" s="9"/>
      <c r="B34" s="3" t="s">
        <v>64</v>
      </c>
      <c r="C34" s="11" t="s">
        <v>65</v>
      </c>
      <c r="D34" s="5" t="s">
        <v>9</v>
      </c>
      <c r="E34" s="6" t="s">
        <v>9</v>
      </c>
      <c r="F34" s="7" t="s">
        <v>66</v>
      </c>
      <c r="G34" s="8" t="s">
        <v>16</v>
      </c>
    </row>
    <row r="35" spans="1:7" ht="13.5">
      <c r="A35" s="9"/>
      <c r="B35" s="9"/>
      <c r="C35" s="9"/>
      <c r="D35" s="5" t="s">
        <v>9</v>
      </c>
      <c r="E35" s="6" t="s">
        <v>9</v>
      </c>
      <c r="F35" s="7" t="s">
        <v>67</v>
      </c>
      <c r="G35" s="8" t="s">
        <v>16</v>
      </c>
    </row>
    <row r="36" spans="1:7" ht="13.5">
      <c r="A36" s="9"/>
      <c r="B36" s="10"/>
      <c r="C36" s="10"/>
      <c r="D36" s="5" t="s">
        <v>9</v>
      </c>
      <c r="E36" s="6" t="s">
        <v>9</v>
      </c>
      <c r="F36" s="7" t="s">
        <v>68</v>
      </c>
      <c r="G36" s="8" t="s">
        <v>16</v>
      </c>
    </row>
    <row r="37" spans="1:7" ht="13.5">
      <c r="A37" s="9"/>
      <c r="B37" s="3" t="s">
        <v>69</v>
      </c>
      <c r="C37" s="11" t="s">
        <v>70</v>
      </c>
      <c r="D37" s="5" t="s">
        <v>9</v>
      </c>
      <c r="E37" s="6" t="s">
        <v>71</v>
      </c>
      <c r="F37" s="7" t="s">
        <v>72</v>
      </c>
      <c r="G37" s="8" t="s">
        <v>16</v>
      </c>
    </row>
    <row r="38" spans="1:7" ht="13.5">
      <c r="A38" s="9"/>
      <c r="B38" s="9"/>
      <c r="C38" s="9"/>
      <c r="D38" s="5" t="s">
        <v>9</v>
      </c>
      <c r="E38" s="6" t="s">
        <v>73</v>
      </c>
      <c r="F38" s="7" t="s">
        <v>74</v>
      </c>
      <c r="G38" s="8" t="s">
        <v>16</v>
      </c>
    </row>
    <row r="39" spans="1:7" ht="13.5">
      <c r="A39" s="9"/>
      <c r="B39" s="9"/>
      <c r="C39" s="9"/>
      <c r="D39" s="5" t="s">
        <v>9</v>
      </c>
      <c r="E39" s="6" t="s">
        <v>75</v>
      </c>
      <c r="F39" s="7" t="s">
        <v>76</v>
      </c>
      <c r="G39" s="8" t="s">
        <v>14</v>
      </c>
    </row>
    <row r="40" spans="1:7" ht="13.5">
      <c r="A40" s="9"/>
      <c r="B40" s="9"/>
      <c r="C40" s="10"/>
      <c r="D40" s="5" t="s">
        <v>9</v>
      </c>
      <c r="E40" s="6" t="s">
        <v>77</v>
      </c>
      <c r="F40" s="7" t="s">
        <v>78</v>
      </c>
      <c r="G40" s="8" t="s">
        <v>14</v>
      </c>
    </row>
    <row r="41" spans="1:7" ht="13.5">
      <c r="A41" s="9"/>
      <c r="B41" s="9"/>
      <c r="C41" s="11" t="s">
        <v>79</v>
      </c>
      <c r="D41" s="11" t="s">
        <v>42</v>
      </c>
      <c r="E41" s="6" t="s">
        <v>80</v>
      </c>
      <c r="F41" s="7" t="s">
        <v>81</v>
      </c>
      <c r="G41" s="8" t="s">
        <v>16</v>
      </c>
    </row>
    <row r="42" spans="1:7" ht="13.5">
      <c r="A42" s="9"/>
      <c r="B42" s="9"/>
      <c r="C42" s="9"/>
      <c r="D42" s="9"/>
      <c r="E42" s="6" t="s">
        <v>82</v>
      </c>
      <c r="F42" s="7" t="s">
        <v>83</v>
      </c>
      <c r="G42" s="8" t="s">
        <v>16</v>
      </c>
    </row>
    <row r="43" spans="1:7" ht="13.5">
      <c r="A43" s="9"/>
      <c r="B43" s="9"/>
      <c r="C43" s="9"/>
      <c r="D43" s="10"/>
      <c r="E43" s="6" t="s">
        <v>84</v>
      </c>
      <c r="F43" s="7" t="s">
        <v>85</v>
      </c>
      <c r="G43" s="8" t="s">
        <v>16</v>
      </c>
    </row>
    <row r="44" spans="1:7" ht="13.5">
      <c r="A44" s="9"/>
      <c r="B44" s="9"/>
      <c r="C44" s="9"/>
      <c r="D44" s="11" t="s">
        <v>86</v>
      </c>
      <c r="E44" s="6" t="s">
        <v>87</v>
      </c>
      <c r="F44" s="7" t="s">
        <v>88</v>
      </c>
      <c r="G44" s="8" t="s">
        <v>14</v>
      </c>
    </row>
    <row r="45" spans="1:7" ht="13.5">
      <c r="A45" s="9"/>
      <c r="B45" s="9"/>
      <c r="C45" s="9"/>
      <c r="D45" s="9"/>
      <c r="E45" s="6" t="s">
        <v>89</v>
      </c>
      <c r="F45" s="7" t="s">
        <v>90</v>
      </c>
      <c r="G45" s="8" t="s">
        <v>14</v>
      </c>
    </row>
    <row r="46" spans="1:7" ht="13.5">
      <c r="A46" s="9"/>
      <c r="B46" s="9"/>
      <c r="C46" s="9"/>
      <c r="D46" s="9"/>
      <c r="E46" s="6" t="s">
        <v>49</v>
      </c>
      <c r="F46" s="7" t="s">
        <v>91</v>
      </c>
      <c r="G46" s="8" t="s">
        <v>14</v>
      </c>
    </row>
    <row r="47" spans="1:7" ht="13.5">
      <c r="A47" s="9"/>
      <c r="B47" s="9"/>
      <c r="C47" s="9"/>
      <c r="D47" s="10"/>
      <c r="E47" s="6" t="s">
        <v>92</v>
      </c>
      <c r="F47" s="7" t="s">
        <v>93</v>
      </c>
      <c r="G47" s="8" t="s">
        <v>14</v>
      </c>
    </row>
    <row r="48" spans="1:7" ht="13.5">
      <c r="A48" s="9"/>
      <c r="B48" s="9"/>
      <c r="C48" s="9"/>
      <c r="D48" s="11" t="s">
        <v>94</v>
      </c>
      <c r="E48" s="6" t="s">
        <v>9</v>
      </c>
      <c r="F48" s="7" t="s">
        <v>95</v>
      </c>
      <c r="G48" s="8" t="s">
        <v>14</v>
      </c>
    </row>
    <row r="49" spans="1:7" ht="13.5">
      <c r="A49" s="9"/>
      <c r="B49" s="10"/>
      <c r="C49" s="10"/>
      <c r="D49" s="10"/>
      <c r="E49" s="6" t="s">
        <v>9</v>
      </c>
      <c r="F49" s="7" t="s">
        <v>96</v>
      </c>
      <c r="G49" s="8" t="s">
        <v>14</v>
      </c>
    </row>
    <row r="50" spans="1:7" ht="13.5">
      <c r="A50" s="9"/>
      <c r="B50" s="3" t="s">
        <v>97</v>
      </c>
      <c r="C50" s="5" t="s">
        <v>9</v>
      </c>
      <c r="D50" s="5" t="s">
        <v>9</v>
      </c>
      <c r="E50" s="6" t="s">
        <v>98</v>
      </c>
      <c r="F50" s="7" t="s">
        <v>99</v>
      </c>
      <c r="G50" s="8" t="s">
        <v>16</v>
      </c>
    </row>
    <row r="51" spans="1:7" ht="13.5">
      <c r="A51" s="9"/>
      <c r="B51" s="9"/>
      <c r="C51" s="5" t="s">
        <v>9</v>
      </c>
      <c r="D51" s="5" t="s">
        <v>9</v>
      </c>
      <c r="E51" s="6" t="s">
        <v>100</v>
      </c>
      <c r="F51" s="7" t="s">
        <v>101</v>
      </c>
      <c r="G51" s="8" t="s">
        <v>16</v>
      </c>
    </row>
    <row r="52" spans="1:7" ht="13.5">
      <c r="A52" s="9"/>
      <c r="B52" s="9"/>
      <c r="C52" s="5" t="s">
        <v>9</v>
      </c>
      <c r="D52" s="5" t="s">
        <v>9</v>
      </c>
      <c r="E52" s="6" t="s">
        <v>102</v>
      </c>
      <c r="F52" s="7" t="s">
        <v>103</v>
      </c>
      <c r="G52" s="8" t="s">
        <v>14</v>
      </c>
    </row>
    <row r="53" spans="1:7" ht="13.5">
      <c r="A53" s="9"/>
      <c r="B53" s="9"/>
      <c r="C53" s="5" t="s">
        <v>9</v>
      </c>
      <c r="D53" s="5" t="s">
        <v>9</v>
      </c>
      <c r="E53" s="6" t="s">
        <v>104</v>
      </c>
      <c r="F53" s="7" t="s">
        <v>105</v>
      </c>
      <c r="G53" s="8" t="s">
        <v>14</v>
      </c>
    </row>
    <row r="54" spans="1:7" ht="13.5">
      <c r="A54" s="9"/>
      <c r="B54" s="9"/>
      <c r="C54" s="5" t="s">
        <v>9</v>
      </c>
      <c r="D54" s="5" t="s">
        <v>9</v>
      </c>
      <c r="E54" s="6" t="s">
        <v>104</v>
      </c>
      <c r="F54" s="7" t="s">
        <v>106</v>
      </c>
      <c r="G54" s="8" t="s">
        <v>14</v>
      </c>
    </row>
    <row r="55" spans="1:7" ht="13.5">
      <c r="A55" s="9"/>
      <c r="B55" s="10"/>
      <c r="C55" s="5" t="s">
        <v>9</v>
      </c>
      <c r="D55" s="5" t="s">
        <v>9</v>
      </c>
      <c r="E55" s="6" t="s">
        <v>104</v>
      </c>
      <c r="F55" s="7" t="s">
        <v>107</v>
      </c>
      <c r="G55" s="8" t="s">
        <v>14</v>
      </c>
    </row>
    <row r="56" spans="1:7" ht="13.5">
      <c r="A56" s="9"/>
      <c r="B56" s="3" t="s">
        <v>108</v>
      </c>
      <c r="C56" s="11" t="s">
        <v>109</v>
      </c>
      <c r="D56" s="5" t="s">
        <v>110</v>
      </c>
      <c r="E56" s="6" t="s">
        <v>111</v>
      </c>
      <c r="F56" s="7" t="s">
        <v>112</v>
      </c>
      <c r="G56" s="8" t="s">
        <v>14</v>
      </c>
    </row>
    <row r="57" spans="1:7" ht="13.5">
      <c r="A57" s="9"/>
      <c r="B57" s="9"/>
      <c r="C57" s="9"/>
      <c r="D57" s="11" t="s">
        <v>113</v>
      </c>
      <c r="E57" s="6" t="s">
        <v>114</v>
      </c>
      <c r="F57" s="7" t="s">
        <v>24</v>
      </c>
      <c r="G57" s="8" t="s">
        <v>16</v>
      </c>
    </row>
    <row r="58" spans="1:7" ht="13.5">
      <c r="A58" s="9"/>
      <c r="B58" s="9"/>
      <c r="C58" s="9"/>
      <c r="D58" s="10"/>
      <c r="E58" s="6" t="s">
        <v>115</v>
      </c>
      <c r="F58" s="7" t="s">
        <v>116</v>
      </c>
      <c r="G58" s="8" t="s">
        <v>14</v>
      </c>
    </row>
    <row r="59" spans="1:7" ht="13.5">
      <c r="A59" s="9"/>
      <c r="B59" s="9"/>
      <c r="C59" s="9"/>
      <c r="D59" s="11" t="s">
        <v>117</v>
      </c>
      <c r="E59" s="6" t="s">
        <v>118</v>
      </c>
      <c r="F59" s="7" t="s">
        <v>119</v>
      </c>
      <c r="G59" s="8" t="s">
        <v>14</v>
      </c>
    </row>
    <row r="60" spans="1:7" ht="13.5">
      <c r="A60" s="9"/>
      <c r="B60" s="9"/>
      <c r="C60" s="9"/>
      <c r="D60" s="9"/>
      <c r="E60" s="6" t="s">
        <v>120</v>
      </c>
      <c r="F60" s="7" t="s">
        <v>121</v>
      </c>
      <c r="G60" s="8" t="s">
        <v>14</v>
      </c>
    </row>
    <row r="61" spans="1:7" ht="13.5">
      <c r="A61" s="9"/>
      <c r="B61" s="9"/>
      <c r="C61" s="9"/>
      <c r="D61" s="9"/>
      <c r="E61" s="6" t="s">
        <v>122</v>
      </c>
      <c r="F61" s="7" t="s">
        <v>123</v>
      </c>
      <c r="G61" s="8" t="s">
        <v>14</v>
      </c>
    </row>
    <row r="62" spans="1:7" ht="13.5">
      <c r="A62" s="9"/>
      <c r="B62" s="9"/>
      <c r="C62" s="9"/>
      <c r="D62" s="9"/>
      <c r="E62" s="6" t="s">
        <v>124</v>
      </c>
      <c r="F62" s="7" t="s">
        <v>125</v>
      </c>
      <c r="G62" s="8" t="s">
        <v>14</v>
      </c>
    </row>
    <row r="63" spans="1:7" ht="13.5">
      <c r="A63" s="9"/>
      <c r="B63" s="9"/>
      <c r="C63" s="9"/>
      <c r="D63" s="9"/>
      <c r="E63" s="6" t="s">
        <v>126</v>
      </c>
      <c r="F63" s="7" t="s">
        <v>127</v>
      </c>
      <c r="G63" s="8" t="s">
        <v>14</v>
      </c>
    </row>
    <row r="64" spans="1:7" ht="13.5">
      <c r="A64" s="9"/>
      <c r="B64" s="9"/>
      <c r="C64" s="9"/>
      <c r="D64" s="9"/>
      <c r="E64" s="6" t="s">
        <v>128</v>
      </c>
      <c r="F64" s="7" t="s">
        <v>129</v>
      </c>
      <c r="G64" s="8" t="s">
        <v>14</v>
      </c>
    </row>
    <row r="65" spans="1:7" ht="13.5">
      <c r="A65" s="9"/>
      <c r="B65" s="9"/>
      <c r="C65" s="9"/>
      <c r="D65" s="9"/>
      <c r="E65" s="6" t="s">
        <v>130</v>
      </c>
      <c r="F65" s="7" t="s">
        <v>131</v>
      </c>
      <c r="G65" s="8" t="s">
        <v>14</v>
      </c>
    </row>
    <row r="66" spans="1:7" ht="13.5">
      <c r="A66" s="9"/>
      <c r="B66" s="9"/>
      <c r="C66" s="10"/>
      <c r="D66" s="10"/>
      <c r="E66" s="6" t="s">
        <v>132</v>
      </c>
      <c r="F66" s="7" t="s">
        <v>133</v>
      </c>
      <c r="G66" s="8" t="s">
        <v>14</v>
      </c>
    </row>
    <row r="67" spans="1:7" ht="13.5">
      <c r="A67" s="9"/>
      <c r="B67" s="9"/>
      <c r="C67" s="11" t="s">
        <v>134</v>
      </c>
      <c r="D67" s="5" t="s">
        <v>9</v>
      </c>
      <c r="E67" s="6" t="s">
        <v>135</v>
      </c>
      <c r="F67" s="7" t="s">
        <v>136</v>
      </c>
      <c r="G67" s="8" t="s">
        <v>16</v>
      </c>
    </row>
    <row r="68" spans="1:7" ht="13.5">
      <c r="A68" s="9"/>
      <c r="B68" s="9"/>
      <c r="C68" s="9"/>
      <c r="D68" s="11" t="s">
        <v>48</v>
      </c>
      <c r="E68" s="6" t="s">
        <v>137</v>
      </c>
      <c r="F68" s="7" t="s">
        <v>138</v>
      </c>
      <c r="G68" s="8" t="s">
        <v>16</v>
      </c>
    </row>
    <row r="69" spans="1:7" ht="13.5">
      <c r="A69" s="9"/>
      <c r="B69" s="9"/>
      <c r="C69" s="9"/>
      <c r="D69" s="9"/>
      <c r="E69" s="6" t="s">
        <v>139</v>
      </c>
      <c r="F69" s="7" t="s">
        <v>140</v>
      </c>
      <c r="G69" s="8" t="s">
        <v>16</v>
      </c>
    </row>
    <row r="70" spans="1:7" ht="13.5">
      <c r="A70" s="9"/>
      <c r="B70" s="9"/>
      <c r="C70" s="9"/>
      <c r="D70" s="10"/>
      <c r="E70" s="6" t="s">
        <v>141</v>
      </c>
      <c r="F70" s="7" t="s">
        <v>142</v>
      </c>
      <c r="G70" s="8" t="s">
        <v>16</v>
      </c>
    </row>
    <row r="71" spans="1:7" ht="13.5">
      <c r="A71" s="9"/>
      <c r="B71" s="9"/>
      <c r="C71" s="9"/>
      <c r="D71" s="5" t="s">
        <v>143</v>
      </c>
      <c r="E71" s="6" t="s">
        <v>144</v>
      </c>
      <c r="F71" s="7" t="s">
        <v>145</v>
      </c>
      <c r="G71" s="8" t="s">
        <v>16</v>
      </c>
    </row>
    <row r="72" spans="1:7" ht="13.5">
      <c r="A72" s="9"/>
      <c r="B72" s="9"/>
      <c r="C72" s="10"/>
      <c r="D72" s="5" t="s">
        <v>146</v>
      </c>
      <c r="E72" s="6" t="s">
        <v>147</v>
      </c>
      <c r="F72" s="7" t="s">
        <v>148</v>
      </c>
      <c r="G72" s="8" t="s">
        <v>16</v>
      </c>
    </row>
    <row r="73" spans="1:7" ht="13.5">
      <c r="A73" s="9"/>
      <c r="B73" s="9"/>
      <c r="C73" s="11" t="s">
        <v>149</v>
      </c>
      <c r="D73" s="5" t="s">
        <v>9</v>
      </c>
      <c r="E73" s="6" t="s">
        <v>150</v>
      </c>
      <c r="F73" s="7" t="s">
        <v>151</v>
      </c>
      <c r="G73" s="8" t="s">
        <v>16</v>
      </c>
    </row>
    <row r="74" spans="1:7" ht="13.5">
      <c r="A74" s="9"/>
      <c r="B74" s="9"/>
      <c r="C74" s="9"/>
      <c r="D74" s="5" t="s">
        <v>9</v>
      </c>
      <c r="E74" s="6" t="s">
        <v>152</v>
      </c>
      <c r="F74" s="7" t="s">
        <v>153</v>
      </c>
      <c r="G74" s="8" t="s">
        <v>14</v>
      </c>
    </row>
    <row r="75" spans="1:7" ht="13.5">
      <c r="A75" s="9"/>
      <c r="B75" s="9"/>
      <c r="C75" s="10"/>
      <c r="D75" s="5" t="s">
        <v>9</v>
      </c>
      <c r="E75" s="6" t="s">
        <v>154</v>
      </c>
      <c r="F75" s="7" t="s">
        <v>155</v>
      </c>
      <c r="G75" s="8" t="s">
        <v>14</v>
      </c>
    </row>
    <row r="76" spans="1:7" ht="13.5">
      <c r="A76" s="9"/>
      <c r="B76" s="9"/>
      <c r="C76" s="5" t="s">
        <v>156</v>
      </c>
      <c r="D76" s="5" t="s">
        <v>9</v>
      </c>
      <c r="E76" s="6" t="s">
        <v>157</v>
      </c>
      <c r="F76" s="7" t="s">
        <v>158</v>
      </c>
      <c r="G76" s="8" t="s">
        <v>14</v>
      </c>
    </row>
    <row r="77" spans="1:7" ht="13.5">
      <c r="A77" s="9"/>
      <c r="B77" s="9"/>
      <c r="C77" s="11" t="s">
        <v>159</v>
      </c>
      <c r="D77" s="5" t="s">
        <v>9</v>
      </c>
      <c r="E77" s="6" t="s">
        <v>160</v>
      </c>
      <c r="F77" s="7" t="s">
        <v>161</v>
      </c>
      <c r="G77" s="8" t="s">
        <v>14</v>
      </c>
    </row>
    <row r="78" spans="1:7" ht="13.5">
      <c r="A78" s="9"/>
      <c r="B78" s="9"/>
      <c r="C78" s="9"/>
      <c r="D78" s="5" t="s">
        <v>9</v>
      </c>
      <c r="E78" s="6" t="s">
        <v>162</v>
      </c>
      <c r="F78" s="7" t="s">
        <v>163</v>
      </c>
      <c r="G78" s="8" t="s">
        <v>14</v>
      </c>
    </row>
    <row r="79" spans="1:7" ht="13.5">
      <c r="A79" s="9"/>
      <c r="B79" s="9"/>
      <c r="C79" s="9"/>
      <c r="D79" s="5" t="s">
        <v>9</v>
      </c>
      <c r="E79" s="6" t="s">
        <v>164</v>
      </c>
      <c r="F79" s="7" t="s">
        <v>165</v>
      </c>
      <c r="G79" s="8" t="s">
        <v>14</v>
      </c>
    </row>
    <row r="80" spans="1:7" ht="13.5">
      <c r="A80" s="9"/>
      <c r="B80" s="10"/>
      <c r="C80" s="10"/>
      <c r="D80" s="5" t="s">
        <v>9</v>
      </c>
      <c r="E80" s="6" t="s">
        <v>166</v>
      </c>
      <c r="F80" s="7" t="s">
        <v>167</v>
      </c>
      <c r="G80" s="8" t="s">
        <v>14</v>
      </c>
    </row>
    <row r="81" spans="1:7" ht="13.5">
      <c r="A81" s="9"/>
      <c r="B81" s="3" t="s">
        <v>168</v>
      </c>
      <c r="C81" s="11" t="s">
        <v>169</v>
      </c>
      <c r="D81" s="5" t="s">
        <v>9</v>
      </c>
      <c r="E81" s="6" t="s">
        <v>9</v>
      </c>
      <c r="F81" s="7" t="s">
        <v>170</v>
      </c>
      <c r="G81" s="8" t="s">
        <v>16</v>
      </c>
    </row>
    <row r="82" spans="1:7" ht="13.5">
      <c r="A82" s="9"/>
      <c r="B82" s="9"/>
      <c r="C82" s="9"/>
      <c r="D82" s="5" t="s">
        <v>9</v>
      </c>
      <c r="E82" s="6" t="s">
        <v>9</v>
      </c>
      <c r="F82" s="7" t="s">
        <v>171</v>
      </c>
      <c r="G82" s="8" t="s">
        <v>14</v>
      </c>
    </row>
    <row r="83" spans="1:7" ht="13.5">
      <c r="A83" s="9"/>
      <c r="B83" s="9"/>
      <c r="C83" s="9"/>
      <c r="D83" s="5" t="s">
        <v>9</v>
      </c>
      <c r="E83" s="6" t="s">
        <v>9</v>
      </c>
      <c r="F83" s="7" t="s">
        <v>172</v>
      </c>
      <c r="G83" s="8" t="s">
        <v>14</v>
      </c>
    </row>
    <row r="84" spans="1:7" ht="13.5">
      <c r="A84" s="9"/>
      <c r="B84" s="9"/>
      <c r="C84" s="10"/>
      <c r="D84" s="5" t="s">
        <v>9</v>
      </c>
      <c r="E84" s="6" t="s">
        <v>9</v>
      </c>
      <c r="F84" s="7" t="s">
        <v>173</v>
      </c>
      <c r="G84" s="8" t="s">
        <v>14</v>
      </c>
    </row>
    <row r="85" spans="1:7" ht="13.5">
      <c r="A85" s="9"/>
      <c r="B85" s="9"/>
      <c r="C85" s="11" t="s">
        <v>174</v>
      </c>
      <c r="D85" s="11" t="s">
        <v>175</v>
      </c>
      <c r="E85" s="6" t="s">
        <v>176</v>
      </c>
      <c r="F85" s="7" t="s">
        <v>177</v>
      </c>
      <c r="G85" s="8" t="s">
        <v>14</v>
      </c>
    </row>
    <row r="86" spans="1:7" ht="13.5">
      <c r="A86" s="9"/>
      <c r="B86" s="9"/>
      <c r="C86" s="9"/>
      <c r="D86" s="10"/>
      <c r="E86" s="6" t="s">
        <v>178</v>
      </c>
      <c r="F86" s="7" t="s">
        <v>179</v>
      </c>
      <c r="G86" s="8" t="s">
        <v>14</v>
      </c>
    </row>
    <row r="87" spans="1:7" ht="13.5">
      <c r="A87" s="9"/>
      <c r="B87" s="9"/>
      <c r="C87" s="9"/>
      <c r="D87" s="11" t="s">
        <v>180</v>
      </c>
      <c r="E87" s="6" t="s">
        <v>181</v>
      </c>
      <c r="F87" s="7" t="s">
        <v>182</v>
      </c>
      <c r="G87" s="8" t="s">
        <v>14</v>
      </c>
    </row>
    <row r="88" spans="1:7" ht="13.5">
      <c r="A88" s="9"/>
      <c r="B88" s="9"/>
      <c r="C88" s="9"/>
      <c r="D88" s="9"/>
      <c r="E88" s="11" t="s">
        <v>183</v>
      </c>
      <c r="F88" s="12" t="s">
        <v>184</v>
      </c>
      <c r="G88" s="8" t="s">
        <v>14</v>
      </c>
    </row>
    <row r="89" spans="1:7" ht="13.5">
      <c r="A89" s="9"/>
      <c r="B89" s="9"/>
      <c r="C89" s="9"/>
      <c r="D89" s="9"/>
      <c r="E89" s="9"/>
      <c r="F89" s="12" t="s">
        <v>185</v>
      </c>
      <c r="G89" s="8" t="s">
        <v>14</v>
      </c>
    </row>
    <row r="90" spans="1:7" ht="13.5">
      <c r="A90" s="9"/>
      <c r="B90" s="9"/>
      <c r="C90" s="10"/>
      <c r="D90" s="10"/>
      <c r="E90" s="10"/>
      <c r="F90" s="12" t="s">
        <v>186</v>
      </c>
      <c r="G90" s="8" t="s">
        <v>14</v>
      </c>
    </row>
    <row r="91" spans="1:7" ht="13.5">
      <c r="A91" s="9"/>
      <c r="B91" s="9"/>
      <c r="C91" s="11" t="s">
        <v>187</v>
      </c>
      <c r="D91" s="11" t="s">
        <v>188</v>
      </c>
      <c r="E91" s="6" t="s">
        <v>9</v>
      </c>
      <c r="F91" s="7" t="s">
        <v>189</v>
      </c>
      <c r="G91" s="8" t="s">
        <v>14</v>
      </c>
    </row>
    <row r="92" spans="1:7" ht="13.5">
      <c r="A92" s="9"/>
      <c r="B92" s="9"/>
      <c r="C92" s="9"/>
      <c r="D92" s="10"/>
      <c r="E92" s="6" t="s">
        <v>9</v>
      </c>
      <c r="F92" s="7" t="s">
        <v>190</v>
      </c>
      <c r="G92" s="8" t="s">
        <v>14</v>
      </c>
    </row>
    <row r="93" spans="1:7" ht="13.5">
      <c r="A93" s="9"/>
      <c r="B93" s="9"/>
      <c r="C93" s="9"/>
      <c r="D93" s="11" t="s">
        <v>191</v>
      </c>
      <c r="E93" s="6" t="s">
        <v>9</v>
      </c>
      <c r="F93" s="7" t="s">
        <v>192</v>
      </c>
      <c r="G93" s="8" t="s">
        <v>14</v>
      </c>
    </row>
    <row r="94" spans="1:7" ht="13.5">
      <c r="A94" s="9"/>
      <c r="B94" s="9"/>
      <c r="C94" s="9"/>
      <c r="D94" s="10"/>
      <c r="E94" s="6" t="s">
        <v>9</v>
      </c>
      <c r="F94" s="7" t="s">
        <v>193</v>
      </c>
      <c r="G94" s="8" t="s">
        <v>14</v>
      </c>
    </row>
    <row r="95" spans="1:7" ht="13.5">
      <c r="A95" s="9"/>
      <c r="B95" s="9"/>
      <c r="C95" s="9"/>
      <c r="D95" s="11" t="s">
        <v>194</v>
      </c>
      <c r="E95" s="6" t="s">
        <v>9</v>
      </c>
      <c r="F95" s="7" t="s">
        <v>195</v>
      </c>
      <c r="G95" s="8" t="s">
        <v>16</v>
      </c>
    </row>
    <row r="96" spans="1:7" ht="13.5">
      <c r="A96" s="9"/>
      <c r="B96" s="9"/>
      <c r="C96" s="9"/>
      <c r="D96" s="10"/>
      <c r="E96" s="6" t="s">
        <v>9</v>
      </c>
      <c r="F96" s="7" t="s">
        <v>196</v>
      </c>
      <c r="G96" s="8" t="s">
        <v>16</v>
      </c>
    </row>
    <row r="97" spans="1:7" ht="13.5">
      <c r="A97" s="9"/>
      <c r="B97" s="9"/>
      <c r="C97" s="9"/>
      <c r="D97" s="5" t="s">
        <v>197</v>
      </c>
      <c r="E97" s="6" t="s">
        <v>9</v>
      </c>
      <c r="F97" s="7" t="s">
        <v>198</v>
      </c>
      <c r="G97" s="8" t="s">
        <v>14</v>
      </c>
    </row>
    <row r="98" spans="1:7" ht="13.5">
      <c r="A98" s="9"/>
      <c r="B98" s="9"/>
      <c r="C98" s="9"/>
      <c r="D98" s="11" t="s">
        <v>199</v>
      </c>
      <c r="E98" s="6" t="s">
        <v>9</v>
      </c>
      <c r="F98" s="12" t="s">
        <v>200</v>
      </c>
      <c r="G98" s="8" t="s">
        <v>14</v>
      </c>
    </row>
    <row r="99" spans="1:7" ht="13.5">
      <c r="A99" s="9"/>
      <c r="B99" s="9"/>
      <c r="C99" s="9"/>
      <c r="D99" s="10"/>
      <c r="E99" s="6" t="s">
        <v>9</v>
      </c>
      <c r="F99" s="12" t="s">
        <v>201</v>
      </c>
      <c r="G99" s="8" t="s">
        <v>14</v>
      </c>
    </row>
    <row r="100" spans="1:7" ht="13.5">
      <c r="A100" s="9"/>
      <c r="B100" s="9"/>
      <c r="C100" s="9"/>
      <c r="D100" s="11" t="s">
        <v>202</v>
      </c>
      <c r="E100" s="6" t="s">
        <v>9</v>
      </c>
      <c r="F100" s="7" t="s">
        <v>203</v>
      </c>
      <c r="G100" s="8" t="s">
        <v>14</v>
      </c>
    </row>
    <row r="101" spans="1:7" ht="13.5">
      <c r="A101" s="9"/>
      <c r="B101" s="9"/>
      <c r="C101" s="9"/>
      <c r="D101" s="9"/>
      <c r="E101" s="6" t="s">
        <v>9</v>
      </c>
      <c r="F101" s="7" t="s">
        <v>204</v>
      </c>
      <c r="G101" s="8" t="s">
        <v>14</v>
      </c>
    </row>
    <row r="102" spans="1:7" ht="13.5">
      <c r="A102" s="9"/>
      <c r="B102" s="9"/>
      <c r="C102" s="9"/>
      <c r="D102" s="10"/>
      <c r="E102" s="6" t="s">
        <v>9</v>
      </c>
      <c r="F102" s="7" t="s">
        <v>205</v>
      </c>
      <c r="G102" s="8" t="s">
        <v>14</v>
      </c>
    </row>
    <row r="103" spans="1:7" ht="13.5">
      <c r="A103" s="9"/>
      <c r="B103" s="9"/>
      <c r="C103" s="9"/>
      <c r="D103" s="11" t="s">
        <v>206</v>
      </c>
      <c r="E103" s="6" t="s">
        <v>9</v>
      </c>
      <c r="F103" s="7" t="s">
        <v>207</v>
      </c>
      <c r="G103" s="8" t="s">
        <v>16</v>
      </c>
    </row>
    <row r="104" spans="1:7" ht="13.5">
      <c r="A104" s="9"/>
      <c r="B104" s="9"/>
      <c r="C104" s="9"/>
      <c r="D104" s="9"/>
      <c r="E104" s="6" t="s">
        <v>9</v>
      </c>
      <c r="F104" s="7" t="s">
        <v>208</v>
      </c>
      <c r="G104" s="8" t="s">
        <v>14</v>
      </c>
    </row>
    <row r="105" spans="1:7" ht="13.5">
      <c r="A105" s="9"/>
      <c r="B105" s="9"/>
      <c r="C105" s="9"/>
      <c r="D105" s="10"/>
      <c r="E105" s="6" t="s">
        <v>9</v>
      </c>
      <c r="F105" s="7" t="s">
        <v>209</v>
      </c>
      <c r="G105" s="8" t="s">
        <v>14</v>
      </c>
    </row>
    <row r="106" spans="1:7" ht="13.5">
      <c r="A106" s="9"/>
      <c r="B106" s="9"/>
      <c r="C106" s="9"/>
      <c r="D106" s="11" t="s">
        <v>210</v>
      </c>
      <c r="E106" s="6" t="s">
        <v>9</v>
      </c>
      <c r="F106" s="7" t="s">
        <v>211</v>
      </c>
      <c r="G106" s="8" t="s">
        <v>14</v>
      </c>
    </row>
    <row r="107" spans="1:7" ht="13.5">
      <c r="A107" s="9"/>
      <c r="B107" s="9"/>
      <c r="C107" s="9"/>
      <c r="D107" s="9"/>
      <c r="E107" s="6" t="s">
        <v>9</v>
      </c>
      <c r="F107" s="7" t="s">
        <v>212</v>
      </c>
      <c r="G107" s="8" t="s">
        <v>14</v>
      </c>
    </row>
    <row r="108" spans="1:7" ht="13.5">
      <c r="A108" s="9"/>
      <c r="B108" s="9"/>
      <c r="C108" s="9"/>
      <c r="D108" s="9"/>
      <c r="E108" s="6" t="s">
        <v>9</v>
      </c>
      <c r="F108" s="7" t="s">
        <v>213</v>
      </c>
      <c r="G108" s="8" t="s">
        <v>14</v>
      </c>
    </row>
    <row r="109" spans="1:7" ht="13.5">
      <c r="A109" s="9"/>
      <c r="B109" s="9"/>
      <c r="C109" s="9"/>
      <c r="D109" s="9"/>
      <c r="E109" s="6" t="s">
        <v>9</v>
      </c>
      <c r="F109" s="7" t="s">
        <v>214</v>
      </c>
      <c r="G109" s="8" t="s">
        <v>16</v>
      </c>
    </row>
    <row r="110" spans="1:7" ht="13.5">
      <c r="A110" s="9"/>
      <c r="B110" s="9"/>
      <c r="C110" s="9"/>
      <c r="D110" s="10"/>
      <c r="E110" s="6" t="s">
        <v>9</v>
      </c>
      <c r="F110" s="7" t="s">
        <v>215</v>
      </c>
      <c r="G110" s="8" t="s">
        <v>16</v>
      </c>
    </row>
    <row r="111" spans="1:7" ht="13.5">
      <c r="A111" s="9"/>
      <c r="B111" s="9"/>
      <c r="C111" s="9"/>
      <c r="D111" s="11" t="s">
        <v>216</v>
      </c>
      <c r="E111" s="6" t="s">
        <v>9</v>
      </c>
      <c r="F111" s="7" t="s">
        <v>217</v>
      </c>
      <c r="G111" s="8" t="s">
        <v>14</v>
      </c>
    </row>
    <row r="112" spans="1:7" ht="13.5">
      <c r="A112" s="9"/>
      <c r="B112" s="9"/>
      <c r="C112" s="9"/>
      <c r="D112" s="9"/>
      <c r="E112" s="6" t="s">
        <v>9</v>
      </c>
      <c r="F112" s="7" t="s">
        <v>218</v>
      </c>
      <c r="G112" s="8" t="s">
        <v>14</v>
      </c>
    </row>
    <row r="113" spans="1:7" ht="13.5">
      <c r="A113" s="9"/>
      <c r="B113" s="9"/>
      <c r="C113" s="10"/>
      <c r="D113" s="10"/>
      <c r="E113" s="6" t="s">
        <v>9</v>
      </c>
      <c r="F113" s="7" t="s">
        <v>219</v>
      </c>
      <c r="G113" s="8" t="s">
        <v>14</v>
      </c>
    </row>
    <row r="114" spans="1:7" ht="13.5">
      <c r="A114" s="9"/>
      <c r="B114" s="9"/>
      <c r="C114" s="11" t="s">
        <v>220</v>
      </c>
      <c r="D114" s="5" t="s">
        <v>9</v>
      </c>
      <c r="E114" s="6" t="s">
        <v>9</v>
      </c>
      <c r="F114" s="7" t="s">
        <v>221</v>
      </c>
      <c r="G114" s="8" t="s">
        <v>14</v>
      </c>
    </row>
    <row r="115" spans="1:7" ht="13.5">
      <c r="A115" s="9"/>
      <c r="B115" s="9"/>
      <c r="C115" s="9"/>
      <c r="D115" s="5" t="s">
        <v>9</v>
      </c>
      <c r="E115" s="6" t="s">
        <v>9</v>
      </c>
      <c r="F115" s="7" t="s">
        <v>222</v>
      </c>
      <c r="G115" s="8" t="s">
        <v>14</v>
      </c>
    </row>
    <row r="116" spans="1:7" ht="13.5">
      <c r="A116" s="9"/>
      <c r="B116" s="9"/>
      <c r="C116" s="9"/>
      <c r="D116" s="5" t="s">
        <v>9</v>
      </c>
      <c r="E116" s="6" t="s">
        <v>9</v>
      </c>
      <c r="F116" s="7" t="s">
        <v>223</v>
      </c>
      <c r="G116" s="8" t="s">
        <v>14</v>
      </c>
    </row>
    <row r="117" spans="1:7" ht="13.5">
      <c r="A117" s="9"/>
      <c r="B117" s="9"/>
      <c r="C117" s="10"/>
      <c r="D117" s="5" t="s">
        <v>9</v>
      </c>
      <c r="E117" s="6" t="s">
        <v>9</v>
      </c>
      <c r="F117" s="7" t="s">
        <v>224</v>
      </c>
      <c r="G117" s="8" t="s">
        <v>14</v>
      </c>
    </row>
    <row r="118" spans="1:7" ht="13.5">
      <c r="A118" s="9"/>
      <c r="B118" s="9"/>
      <c r="C118" s="11" t="s">
        <v>225</v>
      </c>
      <c r="D118" s="5" t="s">
        <v>9</v>
      </c>
      <c r="E118" s="6" t="s">
        <v>9</v>
      </c>
      <c r="F118" s="7" t="s">
        <v>226</v>
      </c>
      <c r="G118" s="8" t="s">
        <v>16</v>
      </c>
    </row>
    <row r="119" spans="1:7" ht="13.5">
      <c r="A119" s="9"/>
      <c r="B119" s="9"/>
      <c r="C119" s="9"/>
      <c r="D119" s="5" t="s">
        <v>9</v>
      </c>
      <c r="E119" s="6" t="s">
        <v>9</v>
      </c>
      <c r="F119" s="7" t="s">
        <v>227</v>
      </c>
      <c r="G119" s="8" t="s">
        <v>16</v>
      </c>
    </row>
    <row r="120" spans="1:7" ht="13.5">
      <c r="A120" s="9"/>
      <c r="B120" s="9"/>
      <c r="C120" s="9"/>
      <c r="D120" s="5" t="s">
        <v>9</v>
      </c>
      <c r="E120" s="6" t="s">
        <v>9</v>
      </c>
      <c r="F120" s="7" t="s">
        <v>228</v>
      </c>
      <c r="G120" s="8" t="s">
        <v>16</v>
      </c>
    </row>
    <row r="121" spans="1:7" ht="13.5">
      <c r="A121" s="9"/>
      <c r="B121" s="9"/>
      <c r="C121" s="9"/>
      <c r="D121" s="5" t="s">
        <v>9</v>
      </c>
      <c r="E121" s="6" t="s">
        <v>9</v>
      </c>
      <c r="F121" s="7" t="s">
        <v>229</v>
      </c>
      <c r="G121" s="8" t="s">
        <v>14</v>
      </c>
    </row>
    <row r="122" spans="1:7" ht="13.5">
      <c r="A122" s="9"/>
      <c r="B122" s="9"/>
      <c r="C122" s="9"/>
      <c r="D122" s="5" t="s">
        <v>9</v>
      </c>
      <c r="E122" s="6" t="s">
        <v>9</v>
      </c>
      <c r="F122" s="7" t="s">
        <v>230</v>
      </c>
      <c r="G122" s="8" t="s">
        <v>14</v>
      </c>
    </row>
    <row r="123" spans="1:7" ht="13.5">
      <c r="A123" s="9"/>
      <c r="B123" s="9"/>
      <c r="C123" s="10"/>
      <c r="D123" s="5" t="s">
        <v>9</v>
      </c>
      <c r="E123" s="6" t="s">
        <v>9</v>
      </c>
      <c r="F123" s="7" t="s">
        <v>231</v>
      </c>
      <c r="G123" s="8" t="s">
        <v>14</v>
      </c>
    </row>
    <row r="124" spans="1:7" ht="13.5">
      <c r="A124" s="9"/>
      <c r="B124" s="9"/>
      <c r="C124" s="11" t="s">
        <v>232</v>
      </c>
      <c r="D124" s="5" t="s">
        <v>9</v>
      </c>
      <c r="E124" s="6" t="s">
        <v>9</v>
      </c>
      <c r="F124" s="7" t="s">
        <v>233</v>
      </c>
      <c r="G124" s="8" t="s">
        <v>16</v>
      </c>
    </row>
    <row r="125" spans="1:7" ht="13.5">
      <c r="A125" s="10"/>
      <c r="B125" s="10"/>
      <c r="C125" s="10"/>
      <c r="D125" s="5" t="s">
        <v>9</v>
      </c>
      <c r="E125" s="6" t="s">
        <v>9</v>
      </c>
      <c r="F125" s="7" t="s">
        <v>234</v>
      </c>
      <c r="G125" s="8" t="s">
        <v>16</v>
      </c>
    </row>
    <row r="130" spans="6:6" ht="13.5">
      <c r="F130" s="13" t="s">
        <v>235</v>
      </c>
    </row>
  </sheetData>
  <mergeCells count="42">
    <mergeCell ref="C118:C123"/>
    <mergeCell ref="C124:C125"/>
    <mergeCell ref="D98:D99"/>
    <mergeCell ref="D100:D102"/>
    <mergeCell ref="D103:D105"/>
    <mergeCell ref="D106:D110"/>
    <mergeCell ref="D111:D113"/>
    <mergeCell ref="C114:C117"/>
    <mergeCell ref="B81:B125"/>
    <mergeCell ref="C81:C84"/>
    <mergeCell ref="C85:C90"/>
    <mergeCell ref="D85:D86"/>
    <mergeCell ref="D87:D90"/>
    <mergeCell ref="E88:E90"/>
    <mergeCell ref="C91:C113"/>
    <mergeCell ref="D91:D92"/>
    <mergeCell ref="D93:D94"/>
    <mergeCell ref="D95:D96"/>
    <mergeCell ref="B56:B80"/>
    <mergeCell ref="C56:C66"/>
    <mergeCell ref="D57:D58"/>
    <mergeCell ref="D59:D66"/>
    <mergeCell ref="C67:C72"/>
    <mergeCell ref="D68:D70"/>
    <mergeCell ref="C73:C75"/>
    <mergeCell ref="C77:C80"/>
    <mergeCell ref="C37:C40"/>
    <mergeCell ref="C41:C49"/>
    <mergeCell ref="D41:D43"/>
    <mergeCell ref="D44:D47"/>
    <mergeCell ref="D48:D49"/>
    <mergeCell ref="B50:B55"/>
    <mergeCell ref="A2:A125"/>
    <mergeCell ref="B3:B15"/>
    <mergeCell ref="B16:B33"/>
    <mergeCell ref="C16:C21"/>
    <mergeCell ref="C22:C33"/>
    <mergeCell ref="D22:D26"/>
    <mergeCell ref="D27:D29"/>
    <mergeCell ref="B34:B36"/>
    <mergeCell ref="C34:C36"/>
    <mergeCell ref="B37:B49"/>
  </mergeCells>
  <phoneticPr fontId="2" type="noConversion"/>
  <dataValidations count="1">
    <dataValidation type="list" allowBlank="1" showErrorMessage="1" sqref="G2:G125" xr:uid="{22C01893-16C9-417E-864B-C5A4A8B00640}">
      <formula1>"로그인,주요기능,부가기능,CRUD"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메뉴트리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2026-10-21T14:53:21Z</dcterms:created>
  <dcterms:modified xsi:type="dcterms:W3CDTF">2026-10-21T14:53:48Z</dcterms:modified>
</cp:coreProperties>
</file>