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0" i="2"/>
  <c r="A39" i="3" l="1"/>
  <c r="A38" i="3"/>
  <c r="A37" i="3"/>
  <c r="A5" i="3"/>
  <c r="A34" i="3" s="1"/>
  <c r="A2" i="3"/>
  <c r="A49" i="2"/>
  <c r="A48" i="2"/>
  <c r="A4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<sst xmlns="http://schemas.openxmlformats.org/spreadsheetml/2006/main" count="57" uniqueCount="56">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</sst>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49</xdr:row>
      <xdr:rowOff>273807</xdr:rowOff>
    </xdr:from>
    <xdr:to>
      <xdr:col>4</xdr:col>
      <xdr:colOff>694451</xdr:colOff>
      <xdr:row>49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49</xdr:row>
      <xdr:rowOff>129156</xdr:rowOff>
    </xdr:from>
    <xdr:to>
      <xdr:col>6</xdr:col>
      <xdr:colOff>665993</xdr:colOff>
      <xdr:row>49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17" sqref="D17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47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37</v>
      </c>
      <c r="C11" s="26" t="s">
        <v>36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51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52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48</v>
      </c>
      <c r="D18" s="1"/>
      <c r="E18" s="1"/>
      <c r="F18" s="1"/>
      <c r="G18" s="1"/>
    </row>
    <row r="19" spans="1:7" ht="14.25" customHeight="1">
      <c r="A19" s="1"/>
      <c r="B19" s="29" t="s">
        <v>38</v>
      </c>
      <c r="C19" s="29" t="s">
        <v>39</v>
      </c>
      <c r="D19" s="1"/>
      <c r="E19" s="1"/>
      <c r="F19" s="1"/>
      <c r="G19" s="1"/>
    </row>
    <row r="20" spans="1:7" ht="14.25" customHeight="1">
      <c r="A20" s="1"/>
      <c r="B20" s="29" t="s">
        <v>40</v>
      </c>
      <c r="C20" s="29" t="s">
        <v>49</v>
      </c>
      <c r="D20" s="1"/>
      <c r="E20" s="1"/>
      <c r="F20" s="1"/>
      <c r="G20" s="1"/>
    </row>
    <row r="21" spans="1:7" ht="14.25" customHeight="1">
      <c r="A21" s="1"/>
      <c r="B21" s="29" t="s">
        <v>41</v>
      </c>
      <c r="C21" s="29" t="s">
        <v>42</v>
      </c>
      <c r="D21" s="1"/>
      <c r="E21" s="1"/>
      <c r="F21" s="1"/>
      <c r="G21" s="1"/>
    </row>
    <row r="22" spans="1:7" ht="14.25" customHeight="1">
      <c r="A22" s="1"/>
      <c r="B22" s="29" t="s">
        <v>43</v>
      </c>
      <c r="C22" s="29" t="s">
        <v>44</v>
      </c>
      <c r="D22" s="1"/>
      <c r="E22" s="1"/>
      <c r="F22" s="1"/>
      <c r="G22" s="1"/>
    </row>
    <row r="23" spans="1:7" ht="28.2" customHeight="1">
      <c r="A23" s="1"/>
      <c r="B23" s="31" t="s">
        <v>45</v>
      </c>
      <c r="C23" s="29" t="s">
        <v>50</v>
      </c>
      <c r="D23" s="1"/>
      <c r="E23" s="1"/>
      <c r="F23" s="1"/>
      <c r="G23" s="1"/>
    </row>
    <row r="24" spans="1:7" ht="14.25" customHeight="1">
      <c r="A24" s="6"/>
      <c r="B24" s="30" t="s">
        <v>46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31" workbookViewId="0">
      <selection activeCell="G53" sqref="G53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4" customHeight="1">
      <c r="A50" s="7"/>
      <c r="B50" s="7"/>
      <c r="C50" s="7"/>
      <c r="D50" s="7"/>
      <c r="E50" s="38" t="s">
        <v>54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31" workbookViewId="0">
      <selection activeCell="C42" sqref="C42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32</v>
      </c>
      <c r="C5" s="17" t="s">
        <v>33</v>
      </c>
    </row>
    <row r="6" spans="1:3" ht="44.25" customHeight="1">
      <c r="A6" s="16">
        <f>IF(LEN(A5),IF(A5+1&lt;=基本信息!C9,A5+1,""),"")</f>
        <v>42349</v>
      </c>
      <c r="B6" s="17" t="s">
        <v>34</v>
      </c>
      <c r="C6" s="17" t="s">
        <v>35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2015-10-31T10:20:30Z</dcterms:modified>
</cp:coreProperties>
</file>