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5310" windowHeight="4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5" i="1"/>
  <c r="B14"/>
  <c r="A12"/>
  <c r="A10"/>
  <c r="D8"/>
  <c r="A7"/>
  <c r="A5"/>
  <c r="A3"/>
  <c r="D2"/>
  <c r="A2"/>
</calcChain>
</file>

<file path=xl/comments1.xml><?xml version="1.0" encoding="utf-8"?>
<comments xmlns="http://schemas.openxmlformats.org/spreadsheetml/2006/main">
  <authors>
    <author>Khang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</commentList>
</comments>
</file>

<file path=xl/sharedStrings.xml><?xml version="1.0" encoding="utf-8"?>
<sst xmlns="http://schemas.openxmlformats.org/spreadsheetml/2006/main" count="12" uniqueCount="12">
  <si>
    <t>Inv Date</t>
  </si>
  <si>
    <t>Inv No.</t>
  </si>
  <si>
    <t>PLG24440</t>
  </si>
  <si>
    <t>E6184</t>
  </si>
  <si>
    <t>2822636-1</t>
  </si>
  <si>
    <t>TYCO</t>
  </si>
  <si>
    <t>100 PCS</t>
  </si>
  <si>
    <t>AM1-5</t>
  </si>
  <si>
    <t>W1</t>
  </si>
  <si>
    <t>E4-NISSEI KHO 2-171220</t>
  </si>
  <si>
    <t>06/02/2018</t>
  </si>
  <si>
    <t>3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</si>
</sst>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vertical="center"/>
    </xf>
    <xf numFmtId="0" fontId="7" fillId="0" borderId="2" xfId="0" applyNumberFormat="1" applyFont="1" applyBorder="1" applyAlignment="1">
      <alignment vertical="center" shrinkToFit="1"/>
    </xf>
    <xf numFmtId="0" fontId="7" fillId="0" borderId="3" xfId="0" applyNumberFormat="1" applyFont="1" applyBorder="1" applyAlignment="1">
      <alignment vertical="center" shrinkToFit="1"/>
    </xf>
    <xf numFmtId="0" fontId="7" fillId="0" borderId="4" xfId="0" applyNumberFormat="1" applyFont="1" applyBorder="1" applyAlignment="1">
      <alignment vertical="center" shrinkToFit="1"/>
    </xf>
    <xf numFmtId="0" fontId="7" fillId="0" borderId="6" xfId="0" applyNumberFormat="1" applyFont="1" applyBorder="1" applyAlignment="1">
      <alignment vertical="center" shrinkToFit="1"/>
    </xf>
    <xf numFmtId="0" fontId="7" fillId="0" borderId="7" xfId="0" applyNumberFormat="1" applyFont="1" applyBorder="1" applyAlignment="1">
      <alignment vertical="center" shrinkToFit="1"/>
    </xf>
    <xf numFmtId="0" fontId="6" fillId="0" borderId="1" xfId="0" applyNumberFormat="1" applyFont="1" applyBorder="1" applyAlignment="1">
      <alignment horizontal="left" vertical="center" shrinkToFit="1"/>
    </xf>
    <xf numFmtId="49" fontId="0" fillId="0" borderId="0" xfId="0" applyNumberFormat="1"/>
    <xf numFmtId="49" fontId="8" fillId="2" borderId="0" xfId="0" applyNumberFormat="1" applyFont="1" applyFill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 vertical="center" shrinkToFit="1"/>
    </xf>
    <xf numFmtId="0" fontId="6" fillId="0" borderId="10" xfId="0" applyNumberFormat="1" applyFont="1" applyBorder="1" applyAlignment="1">
      <alignment horizontal="center" vertical="center" shrinkToFit="1"/>
    </xf>
    <xf numFmtId="0" fontId="6" fillId="0" borderId="9" xfId="0" applyNumberFormat="1" applyFont="1" applyBorder="1" applyAlignment="1">
      <alignment horizontal="center" vertical="center" shrinkToFit="1"/>
    </xf>
    <xf numFmtId="49" fontId="7" fillId="0" borderId="11" xfId="1" applyNumberFormat="1" applyFont="1" applyBorder="1" applyAlignment="1">
      <alignment horizontal="center" vertical="center" shrinkToFit="1"/>
    </xf>
    <xf numFmtId="0" fontId="7" fillId="0" borderId="13" xfId="1" applyNumberFormat="1" applyFont="1" applyBorder="1" applyAlignment="1">
      <alignment horizontal="center" vertical="center" shrinkToFit="1"/>
    </xf>
    <xf numFmtId="0" fontId="7" fillId="0" borderId="12" xfId="1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center" vertical="center" shrinkToFit="1"/>
    </xf>
    <xf numFmtId="0" fontId="7" fillId="0" borderId="5" xfId="0" applyNumberFormat="1" applyFont="1" applyBorder="1" applyAlignment="1">
      <alignment horizontal="center" vertical="center" shrinkToFit="1"/>
    </xf>
    <xf numFmtId="0" fontId="7" fillId="0" borderId="7" xfId="0" applyNumberFormat="1" applyFont="1" applyBorder="1" applyAlignment="1">
      <alignment horizontal="center" vertical="center" shrinkToFit="1"/>
    </xf>
    <xf numFmtId="49" fontId="7" fillId="0" borderId="5" xfId="0" applyNumberFormat="1" applyFont="1" applyBorder="1" applyAlignment="1">
      <alignment horizontal="right" vertical="center" shrinkToFit="1"/>
    </xf>
    <xf numFmtId="0" fontId="7" fillId="0" borderId="5" xfId="0" applyNumberFormat="1" applyFont="1" applyBorder="1" applyAlignment="1">
      <alignment horizontal="right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PC\AppData\Local\Temp\lvtemporary_233412.jp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C:\Users\PC\AppData\Local\Temp\lvtemporary_378543.jpg" TargetMode="External"/><Relationship Id="rId5" Type="http://schemas.openxmlformats.org/officeDocument/2006/relationships/image" Target="../media/image3.jpeg"/><Relationship Id="rId4" Type="http://schemas.openxmlformats.org/officeDocument/2006/relationships/image" Target="file:///C:\Users\PC\AppData\Local\Temp\lvtemporary_210686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26570</xdr:colOff>
      <xdr:row>6</xdr:row>
      <xdr:rowOff>10528</xdr:rowOff>
    </xdr:from>
    <xdr:to>
      <xdr:col>2</xdr:col>
      <xdr:colOff>720409</xdr:colOff>
      <xdr:row>12</xdr:row>
      <xdr:rowOff>87748</xdr:rowOff>
    </xdr:to>
    <xdr:pic>
      <xdr:nvPicPr>
        <xdr:cNvPr id="2" name="lvtemporary_233412.jpg" descr="C:\Users\PC\AppData\Local\Temp\lvtemporary_233412.jpg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38175" y="657225"/>
          <a:ext cx="723918" cy="723918"/>
        </a:xfrm>
        <a:prstGeom prst="rect">
          <a:avLst/>
        </a:prstGeom>
      </xdr:spPr>
    </xdr:pic>
    <xdr:clientData/>
  </xdr:twoCellAnchor>
  <xdr:twoCellAnchor editAs="oneCell">
    <xdr:from>
      <xdr:col>1</xdr:col>
      <xdr:colOff>26570</xdr:colOff>
      <xdr:row>6</xdr:row>
      <xdr:rowOff>10528</xdr:rowOff>
    </xdr:from>
    <xdr:to>
      <xdr:col>2</xdr:col>
      <xdr:colOff>720409</xdr:colOff>
      <xdr:row>12</xdr:row>
      <xdr:rowOff>87748</xdr:rowOff>
    </xdr:to>
    <xdr:pic>
      <xdr:nvPicPr>
        <xdr:cNvPr id="3" name="lvtemporary_210686.jpg" descr="C:\Users\PC\AppData\Local\Temp\lvtemporary_210686.jpg"/>
        <xdr:cNvPicPr>
          <a:picLocks/>
        </xdr:cNvPicPr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638175" y="657225"/>
          <a:ext cx="723918" cy="723918"/>
        </a:xfrm>
        <a:prstGeom prst="rect">
          <a:avLst/>
        </a:prstGeom>
      </xdr:spPr>
    </xdr:pic>
    <xdr:clientData/>
  </xdr:twoCellAnchor>
  <xdr:twoCellAnchor editAs="oneCell">
    <xdr:from>
      <xdr:col>1</xdr:col>
      <xdr:colOff>26570</xdr:colOff>
      <xdr:row>6</xdr:row>
      <xdr:rowOff>10528</xdr:rowOff>
    </xdr:from>
    <xdr:to>
      <xdr:col>2</xdr:col>
      <xdr:colOff>720409</xdr:colOff>
      <xdr:row>12</xdr:row>
      <xdr:rowOff>87748</xdr:rowOff>
    </xdr:to>
    <xdr:pic>
      <xdr:nvPicPr>
        <xdr:cNvPr id="4" name="lvtemporary_378543.jpg" descr="C:\Users\PC\AppData\Local\Temp\lvtemporary_378543.jpg"/>
        <xdr:cNvPicPr>
          <a:picLocks/>
        </xdr:cNvPicPr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638175" y="657225"/>
          <a:ext cx="723918" cy="723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view="pageLayout" zoomScale="190" zoomScaleNormal="115" zoomScalePageLayoutView="190" workbookViewId="0">
      <selection activeCell="F4" sqref="F4"/>
    </sheetView>
  </sheetViews>
  <sheetFormatPr defaultRowHeight="9"/>
  <cols>
    <col min="1" max="1" width="8.7109375" style="1" customWidth="1"/>
    <col min="2" max="2" width="0.42578125" style="1" customWidth="1"/>
    <col min="3" max="3" width="13.28515625" style="1" customWidth="1"/>
    <col min="4" max="4" width="5.85546875" style="1" customWidth="1"/>
    <col min="5" max="5" width="7.140625" style="1" customWidth="1"/>
    <col min="6" max="16384" width="9.140625" style="1"/>
  </cols>
  <sheetData>
    <row r="1" spans="1:4" ht="1.5" customHeight="1">
      <c r="A1" s="5"/>
      <c r="B1" s="5"/>
      <c r="C1" s="5"/>
      <c r="D1" s="5"/>
    </row>
    <row r="2" spans="1:4" ht="10.15" customHeight="1">
      <c r="A2" s="20" t="str">
        <f>Sheet2!A1</f>
        <v>PLG24440</v>
      </c>
      <c r="B2" s="21"/>
      <c r="C2" s="21"/>
      <c r="D2" s="4" t="str">
        <f>Sheet2!A2</f>
        <v>E6184</v>
      </c>
    </row>
    <row r="3" spans="1:4" ht="10.15" customHeight="1">
      <c r="A3" s="22" t="str">
        <f>Sheet2!A3</f>
        <v>2822636-1</v>
      </c>
      <c r="B3" s="23"/>
      <c r="C3" s="23"/>
      <c r="D3" s="23"/>
    </row>
    <row r="4" spans="1:4" ht="10.15" customHeight="1">
      <c r="A4" s="23"/>
      <c r="B4" s="23"/>
      <c r="C4" s="23"/>
      <c r="D4" s="23"/>
    </row>
    <row r="5" spans="1:4" ht="10.15" customHeight="1">
      <c r="A5" s="22" t="str">
        <f>Sheet2!A4</f>
        <v>TYCO</v>
      </c>
      <c r="B5" s="23"/>
      <c r="C5" s="23"/>
      <c r="D5" s="23"/>
    </row>
    <row r="6" spans="1:4" ht="10.15" customHeight="1">
      <c r="A6" s="23"/>
      <c r="B6" s="23"/>
      <c r="C6" s="23"/>
      <c r="D6" s="23"/>
    </row>
    <row r="7" spans="1:4" ht="1.5" customHeight="1">
      <c r="A7" s="17" t="str">
        <f>Sheet2!A5</f>
        <v>100 PCS</v>
      </c>
      <c r="B7" s="6"/>
      <c r="C7" s="7"/>
      <c r="D7" s="7"/>
    </row>
    <row r="8" spans="1:4" ht="10.15" customHeight="1">
      <c r="A8" s="18"/>
      <c r="B8" s="8"/>
      <c r="C8" s="24"/>
      <c r="D8" s="26" t="str">
        <f>Sheet2!A10</f>
        <v>3</v>
      </c>
    </row>
    <row r="9" spans="1:4" ht="10.15" customHeight="1">
      <c r="A9" s="19"/>
      <c r="B9" s="8"/>
      <c r="C9" s="24"/>
      <c r="D9" s="27"/>
    </row>
    <row r="10" spans="1:4" ht="10.15" customHeight="1">
      <c r="A10" s="22" t="str">
        <f>Sheet2!A6</f>
        <v>AM1-5</v>
      </c>
      <c r="B10" s="8"/>
      <c r="C10" s="24"/>
      <c r="D10" s="27"/>
    </row>
    <row r="11" spans="1:4" ht="10.15" customHeight="1">
      <c r="A11" s="23"/>
      <c r="B11" s="8"/>
      <c r="C11" s="24"/>
      <c r="D11" s="27"/>
    </row>
    <row r="12" spans="1:4" ht="10.15" customHeight="1">
      <c r="A12" s="22" t="str">
        <f>Sheet2!A7</f>
        <v>W1</v>
      </c>
      <c r="B12" s="8"/>
      <c r="C12" s="24"/>
      <c r="D12" s="27"/>
    </row>
    <row r="13" spans="1:4" ht="10.15" customHeight="1">
      <c r="A13" s="23"/>
      <c r="B13" s="9"/>
      <c r="C13" s="25"/>
      <c r="D13" s="10"/>
    </row>
    <row r="14" spans="1:4" ht="10.15" customHeight="1">
      <c r="A14" s="11" t="s">
        <v>1</v>
      </c>
      <c r="B14" s="14" t="str">
        <f>Sheet2!A8</f>
        <v>E4-NISSEI KHO 2-171220</v>
      </c>
      <c r="C14" s="15"/>
      <c r="D14" s="16"/>
    </row>
    <row r="15" spans="1:4" ht="10.15" customHeight="1">
      <c r="A15" s="11" t="s">
        <v>0</v>
      </c>
      <c r="B15" s="14" t="str">
        <f>Sheet2!A9</f>
        <v>06/02/2018</v>
      </c>
      <c r="C15" s="15"/>
      <c r="D15" s="16"/>
    </row>
    <row r="16" spans="1:4">
      <c r="A16" s="2"/>
      <c r="B16" s="2"/>
      <c r="C16" s="2"/>
      <c r="D16" s="2"/>
    </row>
    <row r="17" spans="3:3">
      <c r="C17" s="2"/>
    </row>
    <row r="18" spans="3:3">
      <c r="C18" s="3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</sheetData>
  <mergeCells count="10">
    <mergeCell ref="B14:D14"/>
    <mergeCell ref="B15:D15"/>
    <mergeCell ref="A7:A9"/>
    <mergeCell ref="A2:C2"/>
    <mergeCell ref="A10:A11"/>
    <mergeCell ref="A12:A13"/>
    <mergeCell ref="A3:D4"/>
    <mergeCell ref="A5:D6"/>
    <mergeCell ref="C8:C13"/>
    <mergeCell ref="D8:D12"/>
  </mergeCells>
  <printOptions horizontalCentered="1"/>
  <pageMargins left="0" right="0" top="0" bottom="0" header="0" footer="0"/>
  <pageSetup paperSize="256" scale="8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C10" sqref="C10"/>
    </sheetView>
  </sheetViews>
  <sheetFormatPr defaultRowHeight="15"/>
  <cols>
    <col min="1" max="1" width="9.140625" style="12"/>
  </cols>
  <sheetData>
    <row r="1" spans="1:1">
      <c r="A1" s="13" t="s">
        <v>2</v>
      </c>
    </row>
    <row r="2" spans="1:1">
      <c r="A2" s="13" t="s">
        <v>3</v>
      </c>
    </row>
    <row r="3" spans="1:1" ht="25.5">
      <c r="A3" s="13" t="s">
        <v>4</v>
      </c>
    </row>
    <row r="4" spans="1:1">
      <c r="A4" s="13" t="s">
        <v>5</v>
      </c>
    </row>
    <row r="5" spans="1:1">
      <c r="A5" s="13" t="s">
        <v>6</v>
      </c>
    </row>
    <row r="6" spans="1:1">
      <c r="A6" s="13" t="s">
        <v>7</v>
      </c>
    </row>
    <row r="7" spans="1:1">
      <c r="A7" s="13" t="s">
        <v>8</v>
      </c>
    </row>
    <row r="8" spans="1:1" ht="38.25">
      <c r="A8" s="13" t="s">
        <v>9</v>
      </c>
    </row>
    <row r="9" spans="1:1" ht="25.5">
      <c r="A9" s="13" t="s">
        <v>10</v>
      </c>
    </row>
    <row r="10" spans="1:1">
      <c r="A10" s="13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PC</cp:lastModifiedBy>
  <cp:lastPrinted>2018-02-06T06:53:44Z</cp:lastPrinted>
  <dcterms:created xsi:type="dcterms:W3CDTF">2015-12-09T06:20:53Z</dcterms:created>
  <dcterms:modified xsi:type="dcterms:W3CDTF">2018-02-06T06:53:48Z</dcterms:modified>
</cp:coreProperties>
</file>