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5600" windowHeight="10870"/>
  </bookViews>
  <sheets>
    <sheet name="t_language" sheetId="1" r:id="rId1"/>
    <sheet name="規則" sheetId="9" r:id="rId2"/>
  </sheets>
  <definedNames>
    <definedName name="_xlnm._FilterDatabase" localSheetId="0" hidden="1">t_language!$A$5:$P$34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D5" authorId="0">
      <text>
        <r>
          <rPr>
            <sz val="9"/>
            <rFont val="宋体"/>
            <charset val="134"/>
          </rPr>
          <t>1=确认翻译
2=新增
3=修改
4=不知用途（无用）</t>
        </r>
      </text>
    </comment>
  </commentList>
</comments>
</file>

<file path=xl/sharedStrings.xml><?xml version="1.0" encoding="utf-8"?>
<sst xmlns="http://schemas.openxmlformats.org/spreadsheetml/2006/main" count="77" uniqueCount="74">
  <si>
    <t>cs</t>
  </si>
  <si>
    <t>t_id</t>
  </si>
  <si>
    <t>t_chinese</t>
  </si>
  <si>
    <t>t_chinesetraditional</t>
  </si>
  <si>
    <t>t_english</t>
  </si>
  <si>
    <t>text</t>
  </si>
  <si>
    <t>语言包表</t>
  </si>
  <si>
    <t>语言包Id</t>
  </si>
  <si>
    <t>中文</t>
  </si>
  <si>
    <t>备注</t>
  </si>
  <si>
    <t>优先级</t>
  </si>
  <si>
    <t>繁體</t>
  </si>
  <si>
    <t>英文</t>
  </si>
  <si>
    <t>生命上限</t>
  </si>
  <si>
    <t>MAX HP</t>
  </si>
  <si>
    <t>生命</t>
  </si>
  <si>
    <t>HP</t>
  </si>
  <si>
    <t>攻击</t>
  </si>
  <si>
    <t>ATK</t>
  </si>
  <si>
    <t>防御</t>
  </si>
  <si>
    <t>DEF</t>
  </si>
  <si>
    <t>速度</t>
  </si>
  <si>
    <t>SPD</t>
  </si>
  <si>
    <t>暴击伤害</t>
  </si>
  <si>
    <t>CRIT DMG</t>
  </si>
  <si>
    <t>吸血</t>
  </si>
  <si>
    <t>Lifesteal</t>
  </si>
  <si>
    <t>破防</t>
  </si>
  <si>
    <t>Penetration</t>
  </si>
  <si>
    <t>暴击率</t>
  </si>
  <si>
    <t>CRIT rate</t>
  </si>
  <si>
    <t>抗暴率</t>
  </si>
  <si>
    <t>CRIT Res</t>
  </si>
  <si>
    <t>控制概率</t>
  </si>
  <si>
    <t>Debuff Accuracy</t>
  </si>
  <si>
    <t>控制抗性</t>
  </si>
  <si>
    <t>Debuff Res</t>
  </si>
  <si>
    <t>命中率</t>
  </si>
  <si>
    <t>Accuracy</t>
  </si>
  <si>
    <t>闪避率</t>
  </si>
  <si>
    <t>Dodge</t>
  </si>
  <si>
    <t>治疗加成</t>
  </si>
  <si>
    <t>Extra Healing</t>
  </si>
  <si>
    <t>受疗加成</t>
  </si>
  <si>
    <t>Extra Healing (self)</t>
  </si>
  <si>
    <t>伤害加成</t>
  </si>
  <si>
    <t>Extra DMG</t>
  </si>
  <si>
    <t>伤害减免</t>
  </si>
  <si>
    <t>DMG Reduction</t>
  </si>
  <si>
    <t>怪物1</t>
  </si>
  <si>
    <t>怪物2</t>
  </si>
  <si>
    <t>怪物3</t>
  </si>
  <si>
    <t>怪物4</t>
  </si>
  <si>
    <t>怪物5</t>
  </si>
  <si>
    <t>怪物6</t>
  </si>
  <si>
    <t>怪物7</t>
  </si>
  <si>
    <t>怪物8</t>
  </si>
  <si>
    <t>怪物9</t>
  </si>
  <si>
    <t>怪物10</t>
  </si>
  <si>
    <t>怪物11</t>
  </si>
  <si>
    <t>ID</t>
  </si>
  <si>
    <t>类型</t>
  </si>
  <si>
    <t>系统名称</t>
  </si>
  <si>
    <t>基础系统</t>
  </si>
  <si>
    <t>通用</t>
  </si>
  <si>
    <t>登錄</t>
  </si>
  <si>
    <t>背包</t>
  </si>
  <si>
    <t>战斗系统</t>
  </si>
  <si>
    <t>成长系统</t>
  </si>
  <si>
    <t>商业化系统</t>
  </si>
  <si>
    <t>资源更新</t>
  </si>
  <si>
    <t>新手引导</t>
  </si>
  <si>
    <t>任务</t>
  </si>
  <si>
    <t>道具表专用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</si>
</sst>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2"/>
      <name val="微软雅黑"/>
      <charset val="134"/>
    </font>
    <font>
      <sz val="11"/>
      <name val="微软雅黑"/>
      <charset val="134"/>
    </font>
    <font>
      <b/>
      <sz val="11"/>
      <color theme="0"/>
      <name val="微软雅黑"/>
      <charset val="134"/>
    </font>
    <font>
      <sz val="11"/>
      <color theme="0"/>
      <name val="微软雅黑"/>
      <charset val="134"/>
    </font>
    <font>
      <sz val="12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Tahoma"/>
      <charset val="134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3" tint="0.7993408001953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39664906765953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3408001953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340800195319"/>
        <bgColor indexed="64"/>
      </patternFill>
    </fill>
    <fill>
      <patternFill patternType="solid">
        <fgColor theme="7" tint="0.39664906765953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3966490676595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664906765953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340800195319"/>
        <bgColor indexed="64"/>
      </patternFill>
    </fill>
    <fill>
      <patternFill patternType="solid">
        <fgColor theme="7" tint="0.799340800195319"/>
        <bgColor indexed="64"/>
      </patternFill>
    </fill>
    <fill>
      <patternFill patternType="solid">
        <fgColor theme="8" tint="0.799340800195319"/>
        <bgColor indexed="64"/>
      </patternFill>
    </fill>
    <fill>
      <patternFill patternType="solid">
        <fgColor theme="9" tint="0.799340800195319"/>
        <bgColor indexed="64"/>
      </patternFill>
    </fill>
    <fill>
      <patternFill patternType="solid">
        <fgColor theme="4" tint="0.396649067659536"/>
        <bgColor indexed="64"/>
      </patternFill>
    </fill>
    <fill>
      <patternFill patternType="solid">
        <fgColor theme="6" tint="0.396649067659536"/>
        <bgColor indexed="64"/>
      </patternFill>
    </fill>
    <fill>
      <patternFill patternType="solid">
        <fgColor theme="9" tint="0.396649067659536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6649067659536"/>
      </bottom>
      <diagonal/>
    </border>
  </borders>
  <cellStyleXfs count="515">
    <xf numFmtId="0" fontId="0" fillId="0" borderId="0"/>
    <xf numFmtId="0" fontId="6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0" fillId="0" borderId="0"/>
    <xf numFmtId="41" fontId="0" fillId="0" borderId="0" applyFont="0" applyFill="0" applyBorder="0" applyAlignment="0" applyProtection="0">
      <alignment vertical="center"/>
    </xf>
    <xf numFmtId="0" fontId="0" fillId="0" borderId="0"/>
    <xf numFmtId="43" fontId="0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/>
    <xf numFmtId="0" fontId="12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1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0" fillId="15" borderId="4" applyNumberFormat="0" applyFont="0" applyAlignment="0" applyProtection="0">
      <alignment vertical="center"/>
    </xf>
    <xf numFmtId="0" fontId="17" fillId="0" borderId="0"/>
    <xf numFmtId="0" fontId="12" fillId="16" borderId="0" applyNumberFormat="0" applyBorder="0" applyAlignment="0" applyProtection="0">
      <alignment vertical="center"/>
    </xf>
    <xf numFmtId="0" fontId="0" fillId="0" borderId="0"/>
    <xf numFmtId="0" fontId="1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5" fillId="1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/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24" fillId="10" borderId="7" applyNumberFormat="0" applyAlignment="0" applyProtection="0">
      <alignment vertical="center"/>
    </xf>
    <xf numFmtId="0" fontId="25" fillId="10" borderId="3" applyNumberFormat="0" applyAlignment="0" applyProtection="0">
      <alignment vertical="center"/>
    </xf>
    <xf numFmtId="0" fontId="0" fillId="0" borderId="0"/>
    <xf numFmtId="0" fontId="0" fillId="21" borderId="0" applyNumberFormat="0" applyBorder="0" applyAlignment="0" applyProtection="0">
      <alignment vertical="center"/>
    </xf>
    <xf numFmtId="0" fontId="26" fillId="22" borderId="8" applyNumberFormat="0" applyAlignment="0" applyProtection="0">
      <alignment vertical="center"/>
    </xf>
    <xf numFmtId="0" fontId="0" fillId="0" borderId="0"/>
    <xf numFmtId="0" fontId="7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6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2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0" fillId="0" borderId="0"/>
    <xf numFmtId="0" fontId="7" fillId="29" borderId="0" applyNumberFormat="0" applyBorder="0" applyAlignment="0" applyProtection="0">
      <alignment vertical="center"/>
    </xf>
    <xf numFmtId="0" fontId="31" fillId="10" borderId="7" applyNumberFormat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2" fillId="38" borderId="0" applyNumberFormat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2" fillId="4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31" fillId="10" borderId="7" applyNumberFormat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/>
    <xf numFmtId="0" fontId="0" fillId="43" borderId="0" applyNumberFormat="0" applyBorder="0" applyAlignment="0" applyProtection="0">
      <alignment vertical="center"/>
    </xf>
    <xf numFmtId="0" fontId="0" fillId="0" borderId="0"/>
    <xf numFmtId="0" fontId="0" fillId="13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31" fillId="10" borderId="7" applyNumberFormat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42" borderId="0" applyNumberFormat="0" applyBorder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0" fillId="0" borderId="0"/>
    <xf numFmtId="0" fontId="0" fillId="4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0" fillId="44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44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0" borderId="0"/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45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/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0" applyNumberFormat="0" applyBorder="0" applyAlignment="0" applyProtection="0">
      <alignment vertical="center"/>
    </xf>
    <xf numFmtId="0" fontId="0" fillId="0" borderId="0"/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/>
    <xf numFmtId="0" fontId="0" fillId="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0" borderId="0"/>
    <xf numFmtId="0" fontId="33" fillId="22" borderId="8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33" fillId="22" borderId="8" applyNumberFormat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37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37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/>
    <xf numFmtId="0" fontId="0" fillId="40" borderId="0" applyNumberFormat="0" applyBorder="0" applyAlignment="0" applyProtection="0">
      <alignment vertical="center"/>
    </xf>
    <xf numFmtId="0" fontId="0" fillId="0" borderId="0"/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0" fillId="0" borderId="0"/>
    <xf numFmtId="0" fontId="15" fillId="17" borderId="0" applyNumberFormat="0" applyBorder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31" fillId="10" borderId="7" applyNumberFormat="0" applyAlignment="0" applyProtection="0">
      <alignment vertical="center"/>
    </xf>
    <xf numFmtId="0" fontId="1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5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5" fillId="48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6" fillId="0" borderId="0">
      <alignment vertical="center"/>
    </xf>
    <xf numFmtId="0" fontId="23" fillId="0" borderId="12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0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15" fillId="33" borderId="0" applyNumberFormat="0" applyBorder="0" applyAlignment="0" applyProtection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17" fillId="0" borderId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15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7" fillId="0" borderId="0" applyNumberFormat="0" applyFill="0" applyBorder="0" applyAlignment="0" applyProtection="0">
      <alignment vertical="center"/>
    </xf>
    <xf numFmtId="0" fontId="0" fillId="0" borderId="0"/>
    <xf numFmtId="0" fontId="33" fillId="22" borderId="8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6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8" borderId="3" applyNumberFormat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33" fillId="22" borderId="8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6" fillId="0" borderId="0">
      <alignment vertical="center"/>
    </xf>
    <xf numFmtId="0" fontId="17" fillId="0" borderId="0"/>
    <xf numFmtId="0" fontId="0" fillId="0" borderId="0"/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15" borderId="4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/>
    <xf numFmtId="0" fontId="0" fillId="15" borderId="4" applyNumberFormat="0" applyFont="0" applyAlignment="0" applyProtection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6" fillId="0" borderId="0">
      <alignment vertical="center"/>
    </xf>
    <xf numFmtId="0" fontId="35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/>
    <xf numFmtId="0" fontId="0" fillId="0" borderId="0">
      <alignment vertical="center"/>
    </xf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17" fillId="0" borderId="0"/>
    <xf numFmtId="0" fontId="17" fillId="0" borderId="0"/>
    <xf numFmtId="0" fontId="0" fillId="0" borderId="0"/>
    <xf numFmtId="0" fontId="6" fillId="0" borderId="0">
      <alignment vertical="center"/>
    </xf>
    <xf numFmtId="0" fontId="6" fillId="0" borderId="0">
      <alignment vertical="center"/>
    </xf>
    <xf numFmtId="0" fontId="1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10" borderId="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8" borderId="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8" fillId="8" borderId="3" applyNumberFormat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15" fillId="32" borderId="0" applyNumberFormat="0" applyBorder="0" applyAlignment="0" applyProtection="0">
      <alignment vertical="center"/>
    </xf>
    <xf numFmtId="0" fontId="0" fillId="0" borderId="0"/>
    <xf numFmtId="0" fontId="32" fillId="2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5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1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/>
    <xf numFmtId="0" fontId="1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39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5" fillId="39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35" fillId="25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8" fillId="8" borderId="3" applyNumberFormat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0" fillId="15" borderId="4" applyNumberFormat="0" applyFont="0" applyAlignment="0" applyProtection="0">
      <alignment vertical="center"/>
    </xf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Border="1" applyAlignment="1" applyProtection="1">
      <alignment horizontal="left" vertical="center"/>
      <protection locked="0"/>
    </xf>
    <xf numFmtId="0" fontId="3" fillId="5" borderId="0" xfId="0" applyFont="1" applyFill="1" applyBorder="1" applyAlignment="1" applyProtection="1">
      <alignment horizontal="left" vertical="center"/>
      <protection locked="0"/>
    </xf>
    <xf numFmtId="0" fontId="3" fillId="0" borderId="0" xfId="0" applyFont="1" applyBorder="1" applyAlignment="1" applyProtection="1">
      <alignment horizontal="left" vertical="center"/>
      <protection locked="0"/>
    </xf>
    <xf numFmtId="0" fontId="1" fillId="2" borderId="0" xfId="0" applyFont="1" applyFill="1" applyBorder="1" applyAlignment="1" applyProtection="1">
      <alignment horizontal="left" vertical="center"/>
      <protection locked="0"/>
    </xf>
    <xf numFmtId="0" fontId="3" fillId="2" borderId="0" xfId="0" applyFont="1" applyFill="1" applyAlignment="1" applyProtection="1">
      <alignment horizontal="left" vertical="center"/>
      <protection locked="0"/>
    </xf>
    <xf numFmtId="0" fontId="1" fillId="3" borderId="0" xfId="0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0" fontId="1" fillId="4" borderId="0" xfId="0" applyFont="1" applyFill="1" applyBorder="1" applyAlignment="1" applyProtection="1">
      <alignment horizontal="left" vertical="center"/>
      <protection locked="0"/>
    </xf>
    <xf numFmtId="0" fontId="3" fillId="4" borderId="0" xfId="0" applyFont="1" applyFill="1" applyAlignment="1" applyProtection="1">
      <alignment horizontal="left" vertical="center"/>
      <protection locked="0"/>
    </xf>
    <xf numFmtId="0" fontId="4" fillId="5" borderId="1" xfId="0" applyFont="1" applyFill="1" applyBorder="1" applyAlignment="1" applyProtection="1">
      <alignment horizontal="left" vertical="center"/>
      <protection locked="0"/>
    </xf>
    <xf numFmtId="0" fontId="5" fillId="5" borderId="2" xfId="0" applyFont="1" applyFill="1" applyBorder="1" applyAlignment="1" applyProtection="1">
      <alignment horizontal="left" vertical="center"/>
      <protection locked="0"/>
    </xf>
    <xf numFmtId="0" fontId="1" fillId="0" borderId="0" xfId="0" applyFont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vertical="center"/>
    </xf>
  </cellXfs>
  <cellStyles count="515">
    <cellStyle name="常规" xfId="0" builtinId="0"/>
    <cellStyle name="常规 10 3 4 2 2" xfId="1"/>
    <cellStyle name="货币[0]" xfId="2" builtinId="7"/>
    <cellStyle name="常规 10 3 4 4" xfId="3"/>
    <cellStyle name="20% - 强调文字颜色 3" xfId="4" builtinId="38"/>
    <cellStyle name="常规 10 3 2 2 2 2" xfId="5"/>
    <cellStyle name="20% - 强调文字颜色 1 2" xfId="6"/>
    <cellStyle name="输入" xfId="7" builtinId="20"/>
    <cellStyle name="货币" xfId="8" builtinId="4"/>
    <cellStyle name="常规 3 4 3" xfId="9"/>
    <cellStyle name="千位分隔[0]" xfId="10" builtinId="6"/>
    <cellStyle name="常规 7 3" xfId="11"/>
    <cellStyle name="千位分隔" xfId="12" builtinId="3"/>
    <cellStyle name="常规 2 10 2 3 3 3" xfId="13"/>
    <cellStyle name="40% - 强调文字颜色 3" xfId="14" builtinId="39"/>
    <cellStyle name="计算 2" xfId="15"/>
    <cellStyle name="差" xfId="16" builtinId="27"/>
    <cellStyle name="超链接" xfId="17" builtinId="8"/>
    <cellStyle name="常规 3 3 3 4 3 2 2" xfId="18"/>
    <cellStyle name="60% - 强调文字颜色 3" xfId="19" builtinId="40"/>
    <cellStyle name="常规 2 11 2 2 2 2 2 2" xfId="20"/>
    <cellStyle name="20% - 强调文字颜色 1 2 2 2" xfId="21"/>
    <cellStyle name="标题 5" xfId="22"/>
    <cellStyle name="解释性文本 2 3" xfId="23"/>
    <cellStyle name="20% - 强调文字颜色 3 2 2" xfId="24"/>
    <cellStyle name="常规 2 11 2 2 2 2 2 4 4 2" xfId="25"/>
    <cellStyle name="百分比" xfId="26" builtinId="5"/>
    <cellStyle name="常规 13 2 3 3 3" xfId="27"/>
    <cellStyle name="60% - 强调文字颜色 4 2 2 2" xfId="28"/>
    <cellStyle name="已访问的超链接" xfId="29" builtinId="9"/>
    <cellStyle name="常规 2 10 2 3 2" xfId="30"/>
    <cellStyle name="注释" xfId="31" builtinId="10"/>
    <cellStyle name="常规 6" xfId="32"/>
    <cellStyle name="60% - 强调文字颜色 2" xfId="33" builtinId="36"/>
    <cellStyle name="常规 13 2 3 2 2 2" xfId="34"/>
    <cellStyle name="标题 4" xfId="35" builtinId="19"/>
    <cellStyle name="解释性文本 2 2" xfId="36"/>
    <cellStyle name="警告文本" xfId="37" builtinId="11"/>
    <cellStyle name="常规 4 4 3" xfId="38"/>
    <cellStyle name="常规 5 2" xfId="39"/>
    <cellStyle name="60% - 强调文字颜色 2 2 2" xfId="40"/>
    <cellStyle name="标题" xfId="41" builtinId="15"/>
    <cellStyle name="强调文字颜色 1 2 3" xfId="42"/>
    <cellStyle name="常规 13 2 3 2" xfId="43"/>
    <cellStyle name="解释性文本" xfId="44" builtinId="53"/>
    <cellStyle name="标题 1" xfId="45" builtinId="16"/>
    <cellStyle name="常规 5 2 2" xfId="46"/>
    <cellStyle name="60% - 强调文字颜色 2 2 2 2" xfId="47"/>
    <cellStyle name="标题 2" xfId="48" builtinId="17"/>
    <cellStyle name="60% - 强调文字颜色 1" xfId="49" builtinId="32"/>
    <cellStyle name="标题 3" xfId="50" builtinId="18"/>
    <cellStyle name="常规 10 3 4 2 2 2" xfId="51"/>
    <cellStyle name="常规 10 3 4 4 2" xfId="52"/>
    <cellStyle name="常规 2 11 2 2 2 2 2 3" xfId="53"/>
    <cellStyle name="60% - 强调文字颜色 4" xfId="54" builtinId="44"/>
    <cellStyle name="输出" xfId="55" builtinId="21"/>
    <cellStyle name="计算" xfId="56" builtinId="22"/>
    <cellStyle name="常规 3 3 3 2 2 3" xfId="57"/>
    <cellStyle name="40% - 强调文字颜色 4 2" xfId="58"/>
    <cellStyle name="检查单元格" xfId="59" builtinId="23"/>
    <cellStyle name="常规 13 5" xfId="60"/>
    <cellStyle name="20% - 强调文字颜色 6" xfId="61" builtinId="50"/>
    <cellStyle name="常规 8 3" xfId="62"/>
    <cellStyle name="强调文字颜色 2" xfId="63" builtinId="33"/>
    <cellStyle name="链接单元格" xfId="64" builtinId="24"/>
    <cellStyle name="常规 10 3 4 3 2 2" xfId="65"/>
    <cellStyle name="60% - 强调文字颜色 4 2 3" xfId="66"/>
    <cellStyle name="汇总" xfId="67" builtinId="25"/>
    <cellStyle name="好" xfId="68" builtinId="26"/>
    <cellStyle name="适中" xfId="69" builtinId="28"/>
    <cellStyle name="常规 2 10 2 3 4 2" xfId="70"/>
    <cellStyle name="20% - 强调文字颜色 5" xfId="71" builtinId="46"/>
    <cellStyle name="常规 8 2" xfId="72"/>
    <cellStyle name="强调文字颜色 1" xfId="73" builtinId="29"/>
    <cellStyle name="20% - 强调文字颜色 1" xfId="74" builtinId="30"/>
    <cellStyle name="常规 3 3 3 3 2 2" xfId="75"/>
    <cellStyle name="40% - 强调文字颜色 1" xfId="76" builtinId="31"/>
    <cellStyle name="输出 2" xfId="77"/>
    <cellStyle name="20% - 强调文字颜色 2" xfId="78" builtinId="34"/>
    <cellStyle name="40% - 强调文字颜色 2" xfId="79" builtinId="35"/>
    <cellStyle name="强调文字颜色 3" xfId="80" builtinId="37"/>
    <cellStyle name="常规 10 3 3 2" xfId="81"/>
    <cellStyle name="强调文字颜色 4" xfId="82" builtinId="41"/>
    <cellStyle name="常规 2 11 2 2 2 2 2 2 3 2 2 2" xfId="83"/>
    <cellStyle name="20% - 强调文字颜色 4" xfId="84" builtinId="42"/>
    <cellStyle name="40% - 强调文字颜色 4" xfId="85" builtinId="43"/>
    <cellStyle name="常规 10 3 3 3" xfId="86"/>
    <cellStyle name="强调文字颜色 5" xfId="87" builtinId="45"/>
    <cellStyle name="60% - 强调文字颜色 5 2 2 2" xfId="88"/>
    <cellStyle name="40% - 强调文字颜色 5" xfId="89" builtinId="47"/>
    <cellStyle name="常规 2 11 2 2 2 2 2 4 2 2 2" xfId="90"/>
    <cellStyle name="常规 13 2 2 2" xfId="91"/>
    <cellStyle name="常规 2 11 2 2 2 2 2 4" xfId="92"/>
    <cellStyle name="60% - 强调文字颜色 5" xfId="93" builtinId="48"/>
    <cellStyle name="强调文字颜色 6" xfId="94" builtinId="49"/>
    <cellStyle name="适中 2" xfId="95"/>
    <cellStyle name="40% - 强调文字颜色 6" xfId="96" builtinId="51"/>
    <cellStyle name="常规 13 2 2 3" xfId="97"/>
    <cellStyle name="常规 2 11 2 2 2 2 2 5" xfId="98"/>
    <cellStyle name="60% - 强调文字颜色 6" xfId="99" builtinId="52"/>
    <cellStyle name="常规 10 3 2 3 4 2" xfId="100"/>
    <cellStyle name="20% - 强调文字颜色 2 2 2" xfId="101"/>
    <cellStyle name="输出 2 2 2" xfId="102"/>
    <cellStyle name="20% - 强调文字颜色 4 2 2 2" xfId="103"/>
    <cellStyle name="常规 3 2 2" xfId="104"/>
    <cellStyle name="20% - 强调文字颜色 3 2 3" xfId="105"/>
    <cellStyle name="20% - 强调文字颜色 1 2 3" xfId="106"/>
    <cellStyle name="40% - 强调文字颜色 2 2" xfId="107"/>
    <cellStyle name="20% - 强调文字颜色 4 2 2" xfId="108"/>
    <cellStyle name="常规 3 2" xfId="109"/>
    <cellStyle name="20% - 强调文字颜色 4 2 3" xfId="110"/>
    <cellStyle name="常规 3 3" xfId="111"/>
    <cellStyle name="20% - 强调文字颜色 3 2" xfId="112"/>
    <cellStyle name="20% - 强调文字颜色 1 2 2" xfId="113"/>
    <cellStyle name="常规 10 3 2 3 4" xfId="114"/>
    <cellStyle name="20% - 强调文字颜色 2 2" xfId="115"/>
    <cellStyle name="输出 2 2" xfId="116"/>
    <cellStyle name="20% - 强调文字颜色 2 2 2 2" xfId="117"/>
    <cellStyle name="20% - 强调文字颜色 2 2 3" xfId="118"/>
    <cellStyle name="20% - 强调文字颜色 3 2 2 2" xfId="119"/>
    <cellStyle name="常规 3" xfId="120"/>
    <cellStyle name="20% - 强调文字颜色 4 2" xfId="121"/>
    <cellStyle name="常规 3 3 5" xfId="122"/>
    <cellStyle name="常规 8 2 2" xfId="123"/>
    <cellStyle name="20% - 强调文字颜色 5 2" xfId="124"/>
    <cellStyle name="20% - 强调文字颜色 5 2 2" xfId="125"/>
    <cellStyle name="20% - 强调文字颜色 5 2 2 2" xfId="126"/>
    <cellStyle name="常规 10 3 5 2" xfId="127"/>
    <cellStyle name="20% - 强调文字颜色 5 2 3" xfId="128"/>
    <cellStyle name="20% - 强调文字颜色 6 2" xfId="129"/>
    <cellStyle name="常规 3 3 3 3 3" xfId="130"/>
    <cellStyle name="20% - 强调文字颜色 6 2 2" xfId="131"/>
    <cellStyle name="20% - 强调文字颜色 6 2 2 2" xfId="132"/>
    <cellStyle name="20% - 强调文字颜色 6 2 3" xfId="133"/>
    <cellStyle name="40% - 强调文字颜色 1 2" xfId="134"/>
    <cellStyle name="常规 10 5" xfId="135"/>
    <cellStyle name="40% - 强调文字颜色 6 2 2 3" xfId="136"/>
    <cellStyle name="常规 4 3 5" xfId="137"/>
    <cellStyle name="40% - 强调文字颜色 1 2 2" xfId="138"/>
    <cellStyle name="常规 10 5 2" xfId="139"/>
    <cellStyle name="40% - 强调文字颜色 1 2 2 2" xfId="140"/>
    <cellStyle name="常规 2 11 2 2 2 2 2 2 3 4 2" xfId="141"/>
    <cellStyle name="40% - 强调文字颜色 1 2 3" xfId="142"/>
    <cellStyle name="常规 4 3 2 2 2" xfId="143"/>
    <cellStyle name="40% - 强调文字颜色 2 2 2" xfId="144"/>
    <cellStyle name="40% - 强调文字颜色 2 2 2 2" xfId="145"/>
    <cellStyle name="40% - 强调文字颜色 2 2 3" xfId="146"/>
    <cellStyle name="常规 4 3 3 2 2" xfId="147"/>
    <cellStyle name="40% - 强调文字颜色 3 2" xfId="148"/>
    <cellStyle name="计算 2 2" xfId="149"/>
    <cellStyle name="40% - 强调文字颜色 3 2 2" xfId="150"/>
    <cellStyle name="计算 2 2 2" xfId="151"/>
    <cellStyle name="40% - 强调文字颜色 3 2 2 2" xfId="152"/>
    <cellStyle name="40% - 强调文字颜色 3 2 3" xfId="153"/>
    <cellStyle name="40% - 强调文字颜色 4 2 2" xfId="154"/>
    <cellStyle name="常规 13 5 2" xfId="155"/>
    <cellStyle name="检查单元格 2" xfId="156"/>
    <cellStyle name="汇总 2 3" xfId="157"/>
    <cellStyle name="40% - 强调文字颜色 4 2 2 2" xfId="158"/>
    <cellStyle name="检查单元格 2 2" xfId="159"/>
    <cellStyle name="40% - 强调文字颜色 4 2 3" xfId="160"/>
    <cellStyle name="40% - 强调文字颜色 5 2" xfId="161"/>
    <cellStyle name="好 2 3" xfId="162"/>
    <cellStyle name="常规 2 10 2 5" xfId="163"/>
    <cellStyle name="常规 2 11 2 2 2 2 2 3 3" xfId="164"/>
    <cellStyle name="40% - 强调文字颜色 5 2 2" xfId="165"/>
    <cellStyle name="常规 15" xfId="166"/>
    <cellStyle name="40% - 强调文字颜色 5 2 2 2" xfId="167"/>
    <cellStyle name="常规 2 10 3" xfId="168"/>
    <cellStyle name="40% - 强调文字颜色 5 2 3" xfId="169"/>
    <cellStyle name="40% - 强调文字颜色 6 2" xfId="170"/>
    <cellStyle name="适中 2 2" xfId="171"/>
    <cellStyle name="40% - 强调文字颜色 6 2 2" xfId="172"/>
    <cellStyle name="适中 2 2 2" xfId="173"/>
    <cellStyle name="40% - 强调文字颜色 6 2 2 2" xfId="174"/>
    <cellStyle name="常规 4 3 4" xfId="175"/>
    <cellStyle name="40% - 强调文字颜色 6 2 2 2 2" xfId="176"/>
    <cellStyle name="常规 4 3 4 2" xfId="177"/>
    <cellStyle name="40% - 强调文字颜色 6 2 3" xfId="178"/>
    <cellStyle name="40% - 强调文字颜色 6 2 3 2" xfId="179"/>
    <cellStyle name="40% - 强调文字颜色 6 2 4" xfId="180"/>
    <cellStyle name="60% - 强调文字颜色 1 2" xfId="181"/>
    <cellStyle name="60% - 强调文字颜色 1 2 2" xfId="182"/>
    <cellStyle name="60% - 强调文字颜色 1 2 2 2" xfId="183"/>
    <cellStyle name="60% - 强调文字颜色 1 2 3" xfId="184"/>
    <cellStyle name="常规 5" xfId="185"/>
    <cellStyle name="60% - 强调文字颜色 2 2" xfId="186"/>
    <cellStyle name="常规 5 3" xfId="187"/>
    <cellStyle name="60% - 强调文字颜色 2 2 3" xfId="188"/>
    <cellStyle name="60% - 强调文字颜色 3 2" xfId="189"/>
    <cellStyle name="常规 2 11 2 2 2 2 2 2 2" xfId="190"/>
    <cellStyle name="60% - 强调文字颜色 3 2 2" xfId="191"/>
    <cellStyle name="强调文字颜色 2 2 3" xfId="192"/>
    <cellStyle name="常规 2 11 2 2 2 2 2 2 2 2" xfId="193"/>
    <cellStyle name="输出 2 3" xfId="194"/>
    <cellStyle name="60% - 强调文字颜色 3 2 2 2" xfId="195"/>
    <cellStyle name="常规 2 11 2 2 2 2 2 2 2 2 2" xfId="196"/>
    <cellStyle name="常规 10 3 2 3 5" xfId="197"/>
    <cellStyle name="60% - 强调文字颜色 3 2 3" xfId="198"/>
    <cellStyle name="常规 2 11 2 2 2 2 2 2 2 3" xfId="199"/>
    <cellStyle name="60% - 强调文字颜色 4 2" xfId="200"/>
    <cellStyle name="常规 2 11 2 2 2 2 2 3 2" xfId="201"/>
    <cellStyle name="60% - 强调文字颜色 4 2 2" xfId="202"/>
    <cellStyle name="强调文字颜色 3 2 3" xfId="203"/>
    <cellStyle name="常规 2 11 2 2 2 2 2 3 2 2" xfId="204"/>
    <cellStyle name="60% - 强调文字颜色 5 2" xfId="205"/>
    <cellStyle name="常规 13 2 2 2 2" xfId="206"/>
    <cellStyle name="常规 2 11 2 2 2 2 2 4 2" xfId="207"/>
    <cellStyle name="60% - 强调文字颜色 5 2 2" xfId="208"/>
    <cellStyle name="强调文字颜色 4 2 3" xfId="209"/>
    <cellStyle name="常规 2 11 2 2 2 2 2 4 2 2" xfId="210"/>
    <cellStyle name="60% - 强调文字颜色 5 2 3" xfId="211"/>
    <cellStyle name="常规 2 11 2 2 2 2 2 4 2 3" xfId="212"/>
    <cellStyle name="60% - 强调文字颜色 6 2" xfId="213"/>
    <cellStyle name="常规 2 11 2 2 2 2 2 5 2" xfId="214"/>
    <cellStyle name="常规 3 5 3" xfId="215"/>
    <cellStyle name="60% - 强调文字颜色 6 2 2" xfId="216"/>
    <cellStyle name="强调文字颜色 5 2 3" xfId="217"/>
    <cellStyle name="60% - 强调文字颜色 6 2 2 2" xfId="218"/>
    <cellStyle name="60% - 强调文字颜色 6 2 3" xfId="219"/>
    <cellStyle name="标题 1 2" xfId="220"/>
    <cellStyle name="标题 1 2 2" xfId="221"/>
    <cellStyle name="标题 1 2 2 2" xfId="222"/>
    <cellStyle name="标题 1 2 3" xfId="223"/>
    <cellStyle name="标题 2 2" xfId="224"/>
    <cellStyle name="标题 2 2 2" xfId="225"/>
    <cellStyle name="常规 2 10 3 3" xfId="226"/>
    <cellStyle name="标题 2 2 2 2" xfId="227"/>
    <cellStyle name="标题 2 2 3" xfId="228"/>
    <cellStyle name="标题 3 2" xfId="229"/>
    <cellStyle name="标题 3 2 2" xfId="230"/>
    <cellStyle name="标题 3 2 2 2" xfId="231"/>
    <cellStyle name="标题 3 2 3" xfId="232"/>
    <cellStyle name="解释性文本 2 2 2" xfId="233"/>
    <cellStyle name="标题 4 2" xfId="234"/>
    <cellStyle name="标题 4 2 2" xfId="235"/>
    <cellStyle name="常规 2 10 2 3 2 3" xfId="236"/>
    <cellStyle name="标题 4 2 2 2" xfId="237"/>
    <cellStyle name="标题 4 2 3" xfId="238"/>
    <cellStyle name="标题 5 2" xfId="239"/>
    <cellStyle name="标题 5 2 2" xfId="240"/>
    <cellStyle name="标题 5 3" xfId="241"/>
    <cellStyle name="差 2" xfId="242"/>
    <cellStyle name="差 2 2" xfId="243"/>
    <cellStyle name="差 2 2 2" xfId="244"/>
    <cellStyle name="差 2 3" xfId="245"/>
    <cellStyle name="常规 2 10 4 2" xfId="246"/>
    <cellStyle name="常规 10" xfId="247"/>
    <cellStyle name="常规 16 2" xfId="248"/>
    <cellStyle name="常规 2 10 4 2 2" xfId="249"/>
    <cellStyle name="常规 10 2" xfId="250"/>
    <cellStyle name="常规 2 10 4 2 2 2" xfId="251"/>
    <cellStyle name="常规 10 2 2" xfId="252"/>
    <cellStyle name="常规 2 10 4 2 3" xfId="253"/>
    <cellStyle name="常规 10 3" xfId="254"/>
    <cellStyle name="常规 10 3 2" xfId="255"/>
    <cellStyle name="常规 3 7" xfId="256"/>
    <cellStyle name="常规 10 3 2 2" xfId="257"/>
    <cellStyle name="常规 10 3 2 2 2" xfId="258"/>
    <cellStyle name="常规 10 3 2 2 3" xfId="259"/>
    <cellStyle name="常规 10 3 2 3" xfId="260"/>
    <cellStyle name="常规 10 3 2 3 2" xfId="261"/>
    <cellStyle name="常规 10 3 2 3 2 2" xfId="262"/>
    <cellStyle name="常规 13 2 3 4" xfId="263"/>
    <cellStyle name="常规 10 3 2 3 2 2 2" xfId="264"/>
    <cellStyle name="常规 13 2 3 4 2" xfId="265"/>
    <cellStyle name="常规 2 11 2 2 2 2 2" xfId="266"/>
    <cellStyle name="常规 10 3 2 3 2 3" xfId="267"/>
    <cellStyle name="常规 13 2 3 5" xfId="268"/>
    <cellStyle name="常规 10 3 2 3 3" xfId="269"/>
    <cellStyle name="常规 10 3 2 3 3 2" xfId="270"/>
    <cellStyle name="常规 10 3 2 3 3 2 2" xfId="271"/>
    <cellStyle name="常规 10 3 2 3 3 3" xfId="272"/>
    <cellStyle name="常规 10 3 2 4" xfId="273"/>
    <cellStyle name="常规 3 2 3" xfId="274"/>
    <cellStyle name="常规 10 3 2 4 2" xfId="275"/>
    <cellStyle name="常规 10 3 2 5" xfId="276"/>
    <cellStyle name="常规 10 3 3" xfId="277"/>
    <cellStyle name="常规 2 11 2 2 2 2 2 2 3 2 2" xfId="278"/>
    <cellStyle name="常规 10 3 3 2 2" xfId="279"/>
    <cellStyle name="强调文字颜色 4 2" xfId="280"/>
    <cellStyle name="常规 10 3 4" xfId="281"/>
    <cellStyle name="常规 2 11 2 2 2 2 2 2 3 2 3" xfId="282"/>
    <cellStyle name="常规 10 3 4 2" xfId="283"/>
    <cellStyle name="常规 10 3 4 2 3" xfId="284"/>
    <cellStyle name="常规 10 3 4 5" xfId="285"/>
    <cellStyle name="常规 10 3 4 3" xfId="286"/>
    <cellStyle name="常规 10 3 4 3 2" xfId="287"/>
    <cellStyle name="常规 10 3 4 3 3" xfId="288"/>
    <cellStyle name="常规 10 3 5" xfId="289"/>
    <cellStyle name="常规 10 3 6" xfId="290"/>
    <cellStyle name="常规 10 4" xfId="291"/>
    <cellStyle name="常规 13 4 3 2 2" xfId="292"/>
    <cellStyle name="常规 10 6" xfId="293"/>
    <cellStyle name="常规 9 2" xfId="294"/>
    <cellStyle name="常规 2 10 4 3" xfId="295"/>
    <cellStyle name="常规 11" xfId="296"/>
    <cellStyle name="常规 2 10 4 4" xfId="297"/>
    <cellStyle name="常规 12" xfId="298"/>
    <cellStyle name="常规 2 10 4 5" xfId="299"/>
    <cellStyle name="常规 13" xfId="300"/>
    <cellStyle name="常规 13 2" xfId="301"/>
    <cellStyle name="常规 13 2 2" xfId="302"/>
    <cellStyle name="常规 13 2 3" xfId="303"/>
    <cellStyle name="常规 13 2 3 2 2" xfId="304"/>
    <cellStyle name="解释性文本 2" xfId="305"/>
    <cellStyle name="常规 13 2 3 2 3" xfId="306"/>
    <cellStyle name="强调文字颜色 3 2 2 2" xfId="307"/>
    <cellStyle name="常规 13 2 3 3" xfId="308"/>
    <cellStyle name="常规 13 2 3 3 2" xfId="309"/>
    <cellStyle name="常规 13 2 3 3 2 2" xfId="310"/>
    <cellStyle name="常规 13 2 4" xfId="311"/>
    <cellStyle name="常规 2 10 5 2" xfId="312"/>
    <cellStyle name="常规 13 2 4 2" xfId="313"/>
    <cellStyle name="常规 13 2 5" xfId="314"/>
    <cellStyle name="常规 13 3 2 2" xfId="315"/>
    <cellStyle name="常规 13 3" xfId="316"/>
    <cellStyle name="常规 13 3 2" xfId="317"/>
    <cellStyle name="常规 13 3 3" xfId="318"/>
    <cellStyle name="常规 13 4" xfId="319"/>
    <cellStyle name="常规 13 4 2" xfId="320"/>
    <cellStyle name="警告文本 2 3" xfId="321"/>
    <cellStyle name="常规 13 4 2 2" xfId="322"/>
    <cellStyle name="检查单元格 2 3" xfId="323"/>
    <cellStyle name="常规 13 4 2 2 2" xfId="324"/>
    <cellStyle name="常规 13 4 2 3" xfId="325"/>
    <cellStyle name="常规 13 4 3" xfId="326"/>
    <cellStyle name="常规 2 10 2 3 5" xfId="327"/>
    <cellStyle name="常规 13 4 3 2" xfId="328"/>
    <cellStyle name="常规 9" xfId="329"/>
    <cellStyle name="常规 13 4 3 3" xfId="330"/>
    <cellStyle name="常规 13 4 4" xfId="331"/>
    <cellStyle name="常规 13 4 4 2" xfId="332"/>
    <cellStyle name="常规 13 4 5" xfId="333"/>
    <cellStyle name="常规 3 3 3 3 2" xfId="334"/>
    <cellStyle name="常规 13 6" xfId="335"/>
    <cellStyle name="输入 2 2 2" xfId="336"/>
    <cellStyle name="常规 14" xfId="337"/>
    <cellStyle name="常规 2 10 2" xfId="338"/>
    <cellStyle name="常规 14 2" xfId="339"/>
    <cellStyle name="常规 2 10 2 2" xfId="340"/>
    <cellStyle name="常规 15 2" xfId="341"/>
    <cellStyle name="常规 2 10 3 2" xfId="342"/>
    <cellStyle name="常规 2 10 4" xfId="343"/>
    <cellStyle name="常规 16" xfId="344"/>
    <cellStyle name="检查单元格 2 2 2" xfId="345"/>
    <cellStyle name="常规 4 4 2 2" xfId="346"/>
    <cellStyle name="常规 17" xfId="347"/>
    <cellStyle name="常规 2 10 5" xfId="348"/>
    <cellStyle name="常规 2" xfId="349"/>
    <cellStyle name="常规 3 3 4" xfId="350"/>
    <cellStyle name="常规 3 3 3 6" xfId="351"/>
    <cellStyle name="常规 2 10" xfId="352"/>
    <cellStyle name="常规 2 10 2 2 2" xfId="353"/>
    <cellStyle name="常规 2 10 2 2 2 2" xfId="354"/>
    <cellStyle name="常规 2 10 2 2 3" xfId="355"/>
    <cellStyle name="常规 2 10 2 3" xfId="356"/>
    <cellStyle name="常规 2 10 2 3 2 2" xfId="357"/>
    <cellStyle name="注释 2" xfId="358"/>
    <cellStyle name="常规 2 10 2 3 2 2 2" xfId="359"/>
    <cellStyle name="常规 3 3 3 4 5" xfId="360"/>
    <cellStyle name="注释 2 2" xfId="361"/>
    <cellStyle name="常规 2 10 2 3 3" xfId="362"/>
    <cellStyle name="常规 7" xfId="363"/>
    <cellStyle name="常规 2 10 2 3 3 2" xfId="364"/>
    <cellStyle name="常规 7 2" xfId="365"/>
    <cellStyle name="常规 2 10 2 3 3 2 2" xfId="366"/>
    <cellStyle name="常规 7 2 2" xfId="367"/>
    <cellStyle name="常规 2 10 2 3 4" xfId="368"/>
    <cellStyle name="常规 8" xfId="369"/>
    <cellStyle name="好 2 2" xfId="370"/>
    <cellStyle name="常规 2 10 2 4" xfId="371"/>
    <cellStyle name="好 2 2 2" xfId="372"/>
    <cellStyle name="常规 2 11 2 2 2 2 2 2 3" xfId="373"/>
    <cellStyle name="常规 2 10 2 4 2" xfId="374"/>
    <cellStyle name="常规 2 10 2 6" xfId="375"/>
    <cellStyle name="常规 3 3 3 4 2" xfId="376"/>
    <cellStyle name="常规 2 11 2 2 2 2 2 4 3" xfId="377"/>
    <cellStyle name="常规 2 10 2 6 2" xfId="378"/>
    <cellStyle name="常规 3 3 3 4 2 2" xfId="379"/>
    <cellStyle name="常规 2 10 2 7" xfId="380"/>
    <cellStyle name="常规 3 3 3 4 3" xfId="381"/>
    <cellStyle name="常规 2 10 3 2 2" xfId="382"/>
    <cellStyle name="常规 2 10 4 3 2" xfId="383"/>
    <cellStyle name="常规 2 10 4 3 2 2" xfId="384"/>
    <cellStyle name="常规 2 10 4 3 3" xfId="385"/>
    <cellStyle name="常规 2 10 4 4 2" xfId="386"/>
    <cellStyle name="常规 2 10 6" xfId="387"/>
    <cellStyle name="常规 2 11 2 2 2 2 2 2 3 2" xfId="388"/>
    <cellStyle name="常规 2 11 2 2 2 2 2 2 3 3" xfId="389"/>
    <cellStyle name="常规 2 11 2 2 2 2 2 2 3 3 2" xfId="390"/>
    <cellStyle name="常规 2 11 2 2 2 2 2 2 3 3 2 2" xfId="391"/>
    <cellStyle name="常规 2 11 2 2 2 2 2 2 3 3 3" xfId="392"/>
    <cellStyle name="常规 2 11 2 2 2 2 2 2 3 4" xfId="393"/>
    <cellStyle name="常规 4 3 2 2" xfId="394"/>
    <cellStyle name="常规 5 4 2" xfId="395"/>
    <cellStyle name="常规 2 11 2 2 2 2 2 2 3 5" xfId="396"/>
    <cellStyle name="常规 4 3 2 3" xfId="397"/>
    <cellStyle name="常规 2 11 2 2 2 2 2 2 4" xfId="398"/>
    <cellStyle name="常规 2 11 2 2 2 2 2 2 4 2" xfId="399"/>
    <cellStyle name="常规 2 11 2 2 2 2 2 2 5" xfId="400"/>
    <cellStyle name="常规 2 11 2 2 2 2 2 4 3 2" xfId="401"/>
    <cellStyle name="常规 3 3 3 4 2 2 2" xfId="402"/>
    <cellStyle name="常规 2 11 2 2 2 2 2 4 3 2 2" xfId="403"/>
    <cellStyle name="常规 2 11 2 2 2 2 2 4 3 3" xfId="404"/>
    <cellStyle name="强调文字颜色 1 2" xfId="405"/>
    <cellStyle name="常规 2 11 2 2 2 2 2 4 4" xfId="406"/>
    <cellStyle name="常规 3 3 3 4 2 3" xfId="407"/>
    <cellStyle name="常规 2 11 2 2 2 2 2 4 5" xfId="408"/>
    <cellStyle name="常规 3 3 3 2 3 3 2" xfId="409"/>
    <cellStyle name="常规 2 11 2 2 2 2 2 6" xfId="410"/>
    <cellStyle name="常规 2 15" xfId="411"/>
    <cellStyle name="常规 2 2" xfId="412"/>
    <cellStyle name="常规 3 3 4 2" xfId="413"/>
    <cellStyle name="常规 2 3" xfId="414"/>
    <cellStyle name="常规 2 3 2" xfId="415"/>
    <cellStyle name="常规 2 4" xfId="416"/>
    <cellStyle name="常规 3 2 2 2" xfId="417"/>
    <cellStyle name="常规 3 3 2" xfId="418"/>
    <cellStyle name="常规 3 3 2 2" xfId="419"/>
    <cellStyle name="常规 3 3 2 2 2" xfId="420"/>
    <cellStyle name="常规 3 3 2 3" xfId="421"/>
    <cellStyle name="常规 3 3 3" xfId="422"/>
    <cellStyle name="常规 3 3 3 2" xfId="423"/>
    <cellStyle name="计算 2 3" xfId="424"/>
    <cellStyle name="常规 3 3 3 2 2" xfId="425"/>
    <cellStyle name="常规 3 3 3 2 2 2" xfId="426"/>
    <cellStyle name="常规 3 3 3 2 2 2 2" xfId="427"/>
    <cellStyle name="常规 3 3 3 2 3" xfId="428"/>
    <cellStyle name="常规 3 3 3 2 3 2" xfId="429"/>
    <cellStyle name="常规 3 3 3 2 3 2 2" xfId="430"/>
    <cellStyle name="常规 3 3 3 2 3 2 2 2" xfId="431"/>
    <cellStyle name="常规 3 3 3 2 3 2 3" xfId="432"/>
    <cellStyle name="常规 3 3 3 2 3 3" xfId="433"/>
    <cellStyle name="常规 3 3 3 4" xfId="434"/>
    <cellStyle name="常规 3 3 3 2 3 3 2 2" xfId="435"/>
    <cellStyle name="输入 2 3" xfId="436"/>
    <cellStyle name="常规 3 3 3 2 3 3 3" xfId="437"/>
    <cellStyle name="常规 3 3 3 2 3 4" xfId="438"/>
    <cellStyle name="常规 3 3 3 2 3 4 2" xfId="439"/>
    <cellStyle name="常规 3 3 3 2 3 5" xfId="440"/>
    <cellStyle name="常规 3 3 3 2 4" xfId="441"/>
    <cellStyle name="常规 3 3 3 2 4 2" xfId="442"/>
    <cellStyle name="常规 3 3 3 2 5" xfId="443"/>
    <cellStyle name="常规 3 3 3 3" xfId="444"/>
    <cellStyle name="输入 2 2" xfId="445"/>
    <cellStyle name="常规 3 3 3 4 3 2" xfId="446"/>
    <cellStyle name="常规 3 3 3 4 3 3" xfId="447"/>
    <cellStyle name="常规 3 3 3 4 4" xfId="448"/>
    <cellStyle name="常规 3 3 3 4 4 2" xfId="449"/>
    <cellStyle name="强调文字颜色 3 2" xfId="450"/>
    <cellStyle name="常规 3 3 3 5" xfId="451"/>
    <cellStyle name="适中 2 3" xfId="452"/>
    <cellStyle name="强调文字颜色 3 2 2" xfId="453"/>
    <cellStyle name="常规 3 3 3 5 2" xfId="454"/>
    <cellStyle name="常规 3 4" xfId="455"/>
    <cellStyle name="常规 3 4 2" xfId="456"/>
    <cellStyle name="常规 3 4 2 2" xfId="457"/>
    <cellStyle name="常规 3 5" xfId="458"/>
    <cellStyle name="强调文字颜色 5 2" xfId="459"/>
    <cellStyle name="常规 3 5 2" xfId="460"/>
    <cellStyle name="强调文字颜色 5 2 2" xfId="461"/>
    <cellStyle name="常规 3 5 2 2" xfId="462"/>
    <cellStyle name="强调文字颜色 5 2 2 2" xfId="463"/>
    <cellStyle name="常规 3 6" xfId="464"/>
    <cellStyle name="常规 3 6 2" xfId="465"/>
    <cellStyle name="常规 4" xfId="466"/>
    <cellStyle name="常规 4 2" xfId="467"/>
    <cellStyle name="常规 4 2 2" xfId="468"/>
    <cellStyle name="常规 4 4" xfId="469"/>
    <cellStyle name="常规 4 2 2 2" xfId="470"/>
    <cellStyle name="常规 4 4 2" xfId="471"/>
    <cellStyle name="常规 4 2 3" xfId="472"/>
    <cellStyle name="常规 4 5" xfId="473"/>
    <cellStyle name="强调文字颜色 6 2" xfId="474"/>
    <cellStyle name="常规 4 3" xfId="475"/>
    <cellStyle name="常规 4 3 2" xfId="476"/>
    <cellStyle name="常规 5 4" xfId="477"/>
    <cellStyle name="常规 4 3 3" xfId="478"/>
    <cellStyle name="常规 5 5" xfId="479"/>
    <cellStyle name="常规 4 3 3 2" xfId="480"/>
    <cellStyle name="常规 4 3 3 3" xfId="481"/>
    <cellStyle name="常规 4 5 2" xfId="482"/>
    <cellStyle name="常规 7 4" xfId="483"/>
    <cellStyle name="强调文字颜色 6 2 2" xfId="484"/>
    <cellStyle name="常规 4 5 2 2" xfId="485"/>
    <cellStyle name="常规 7 4 2" xfId="486"/>
    <cellStyle name="强调文字颜色 6 2 2 2" xfId="487"/>
    <cellStyle name="常规 4 5 3" xfId="488"/>
    <cellStyle name="常规 7 5" xfId="489"/>
    <cellStyle name="强调文字颜色 6 2 3" xfId="490"/>
    <cellStyle name="常规 4 6" xfId="491"/>
    <cellStyle name="常规 4 6 2" xfId="492"/>
    <cellStyle name="常规 4 7" xfId="493"/>
    <cellStyle name="好 2" xfId="494"/>
    <cellStyle name="汇总 2" xfId="495"/>
    <cellStyle name="汇总 2 2" xfId="496"/>
    <cellStyle name="汇总 2 2 2" xfId="497"/>
    <cellStyle name="警告文本 2" xfId="498"/>
    <cellStyle name="警告文本 2 2" xfId="499"/>
    <cellStyle name="警告文本 2 2 2" xfId="500"/>
    <cellStyle name="链接单元格 2" xfId="501"/>
    <cellStyle name="链接单元格 2 2" xfId="502"/>
    <cellStyle name="链接单元格 2 2 2" xfId="503"/>
    <cellStyle name="链接单元格 2 3" xfId="504"/>
    <cellStyle name="强调文字颜色 1 2 2" xfId="505"/>
    <cellStyle name="强调文字颜色 1 2 2 2" xfId="506"/>
    <cellStyle name="强调文字颜色 2 2" xfId="507"/>
    <cellStyle name="强调文字颜色 2 2 2" xfId="508"/>
    <cellStyle name="强调文字颜色 2 2 2 2" xfId="509"/>
    <cellStyle name="强调文字颜色 4 2 2" xfId="510"/>
    <cellStyle name="强调文字颜色 4 2 2 2" xfId="511"/>
    <cellStyle name="输入 2" xfId="512"/>
    <cellStyle name="注释 2 2 2" xfId="513"/>
    <cellStyle name="注释 2 3" xfId="514"/>
  </cellStyles>
  <dxfs count="5">
    <dxf>
      <fill>
        <patternFill patternType="solid">
          <bgColor theme="0" tint="-0.49998474074526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50"/>
        </patternFill>
      </fill>
    </dxf>
    <dxf>
      <font>
        <color rgb="FFC0000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tabSelected="1" zoomScale="85" zoomScaleNormal="85" workbookViewId="0">
      <pane ySplit="5" topLeftCell="A12" activePane="bottomLeft" state="frozenSplit"/>
      <selection/>
      <selection pane="bottomLeft" activeCell="D35" sqref="D35"/>
    </sheetView>
  </sheetViews>
  <sheetFormatPr defaultColWidth="9" defaultRowHeight="16.5" outlineLevelCol="5"/>
  <cols>
    <col min="1" max="1" width="12.2545454545455" style="10" customWidth="1"/>
    <col min="2" max="2" width="106.627272727273" style="10" customWidth="1"/>
    <col min="3" max="3" width="18.3727272727273" style="10" customWidth="1"/>
    <col min="4" max="4" width="8.62727272727273" style="10" customWidth="1"/>
    <col min="5" max="6" width="35.7545454545455" style="10" customWidth="1"/>
    <col min="7" max="16384" width="9" style="1"/>
  </cols>
  <sheetData>
    <row r="1" s="6" customFormat="1" spans="1:6">
      <c r="A1" s="11" t="s">
        <v>0</v>
      </c>
      <c r="B1" s="12"/>
      <c r="C1" s="12"/>
      <c r="D1" s="12"/>
      <c r="E1" s="12"/>
      <c r="F1" s="12"/>
    </row>
    <row r="2" s="7" customFormat="1" spans="1:6">
      <c r="A2" s="13" t="s">
        <v>1</v>
      </c>
      <c r="B2" s="13" t="s">
        <v>2</v>
      </c>
      <c r="C2" s="14"/>
      <c r="D2" s="14"/>
      <c r="E2" s="14" t="s">
        <v>3</v>
      </c>
      <c r="F2" s="14" t="s">
        <v>4</v>
      </c>
    </row>
    <row r="3" s="7" customFormat="1" spans="1:6">
      <c r="A3" s="14"/>
      <c r="B3" s="13" t="s">
        <v>5</v>
      </c>
      <c r="C3" s="13"/>
      <c r="D3" s="13"/>
      <c r="E3" s="13" t="s">
        <v>5</v>
      </c>
      <c r="F3" s="13" t="s">
        <v>5</v>
      </c>
    </row>
    <row r="4" s="8" customFormat="1" spans="1:6">
      <c r="A4" s="15" t="s">
        <v>6</v>
      </c>
      <c r="B4" s="16" t="s">
        <v>0</v>
      </c>
      <c r="C4" s="16"/>
      <c r="D4" s="16"/>
      <c r="E4" s="16"/>
      <c r="F4" s="16"/>
    </row>
    <row r="5" s="9" customFormat="1" spans="1:6">
      <c r="A5" s="17" t="s">
        <v>7</v>
      </c>
      <c r="B5" s="17" t="s">
        <v>8</v>
      </c>
      <c r="C5" s="17" t="s">
        <v>9</v>
      </c>
      <c r="D5" s="17" t="s">
        <v>10</v>
      </c>
      <c r="E5" s="17" t="s">
        <v>11</v>
      </c>
      <c r="F5" s="18" t="s">
        <v>12</v>
      </c>
    </row>
    <row r="6" spans="1:6">
      <c r="A6" s="19">
        <v>1000</v>
      </c>
      <c r="B6" s="19" t="s">
        <v>13</v>
      </c>
      <c r="D6" s="20">
        <v>1</v>
      </c>
      <c r="F6" s="10" t="s">
        <v>14</v>
      </c>
    </row>
    <row r="7" spans="1:6">
      <c r="A7" s="19">
        <v>1001</v>
      </c>
      <c r="B7" s="19" t="s">
        <v>15</v>
      </c>
      <c r="D7" s="20">
        <v>1</v>
      </c>
      <c r="F7" s="10" t="s">
        <v>16</v>
      </c>
    </row>
    <row r="8" spans="1:6">
      <c r="A8" s="19">
        <v>1002</v>
      </c>
      <c r="B8" s="19" t="s">
        <v>17</v>
      </c>
      <c r="D8" s="20">
        <v>1</v>
      </c>
      <c r="F8" s="10" t="s">
        <v>18</v>
      </c>
    </row>
    <row r="9" spans="1:6">
      <c r="A9" s="19">
        <v>1003</v>
      </c>
      <c r="B9" s="19" t="s">
        <v>19</v>
      </c>
      <c r="D9" s="20">
        <v>1</v>
      </c>
      <c r="F9" s="10" t="s">
        <v>20</v>
      </c>
    </row>
    <row r="10" spans="1:6">
      <c r="A10" s="19">
        <v>1004</v>
      </c>
      <c r="B10" s="19" t="s">
        <v>21</v>
      </c>
      <c r="D10" s="20">
        <v>1</v>
      </c>
      <c r="F10" s="10" t="s">
        <v>22</v>
      </c>
    </row>
    <row r="11" spans="1:6">
      <c r="A11" s="19">
        <v>1005</v>
      </c>
      <c r="B11" s="19" t="s">
        <v>23</v>
      </c>
      <c r="D11" s="20">
        <v>1</v>
      </c>
      <c r="F11" s="10" t="s">
        <v>24</v>
      </c>
    </row>
    <row r="12" spans="1:6">
      <c r="A12" s="19">
        <v>1006</v>
      </c>
      <c r="B12" s="19" t="s">
        <v>25</v>
      </c>
      <c r="D12" s="20">
        <v>1</v>
      </c>
      <c r="F12" s="10" t="s">
        <v>26</v>
      </c>
    </row>
    <row r="13" spans="1:6">
      <c r="A13" s="19">
        <v>1007</v>
      </c>
      <c r="B13" s="19" t="s">
        <v>27</v>
      </c>
      <c r="D13" s="20">
        <v>1</v>
      </c>
      <c r="F13" s="10" t="s">
        <v>28</v>
      </c>
    </row>
    <row r="14" spans="1:6">
      <c r="A14" s="19">
        <v>1020</v>
      </c>
      <c r="B14" s="19" t="s">
        <v>29</v>
      </c>
      <c r="D14" s="20">
        <v>1</v>
      </c>
      <c r="F14" s="10" t="s">
        <v>30</v>
      </c>
    </row>
    <row r="15" spans="1:6">
      <c r="A15" s="19">
        <v>1021</v>
      </c>
      <c r="B15" s="19" t="s">
        <v>31</v>
      </c>
      <c r="D15" s="20">
        <v>1</v>
      </c>
      <c r="F15" s="10" t="s">
        <v>32</v>
      </c>
    </row>
    <row r="16" spans="1:6">
      <c r="A16" s="19">
        <v>1022</v>
      </c>
      <c r="B16" s="19" t="s">
        <v>33</v>
      </c>
      <c r="D16" s="20">
        <v>1</v>
      </c>
      <c r="F16" s="10" t="s">
        <v>34</v>
      </c>
    </row>
    <row r="17" spans="1:6">
      <c r="A17" s="19">
        <v>1023</v>
      </c>
      <c r="B17" s="19" t="s">
        <v>35</v>
      </c>
      <c r="D17" s="20">
        <v>1</v>
      </c>
      <c r="F17" s="10" t="s">
        <v>36</v>
      </c>
    </row>
    <row r="18" spans="1:6">
      <c r="A18" s="19">
        <v>1024</v>
      </c>
      <c r="B18" s="19" t="s">
        <v>37</v>
      </c>
      <c r="D18" s="20">
        <v>1</v>
      </c>
      <c r="F18" s="10" t="s">
        <v>38</v>
      </c>
    </row>
    <row r="19" spans="1:6">
      <c r="A19" s="19">
        <v>1025</v>
      </c>
      <c r="B19" s="19" t="s">
        <v>39</v>
      </c>
      <c r="D19" s="20">
        <v>1</v>
      </c>
      <c r="F19" s="10" t="s">
        <v>40</v>
      </c>
    </row>
    <row r="20" spans="1:6">
      <c r="A20" s="19">
        <v>1026</v>
      </c>
      <c r="B20" s="19" t="s">
        <v>41</v>
      </c>
      <c r="D20" s="20">
        <v>1</v>
      </c>
      <c r="F20" s="10" t="s">
        <v>42</v>
      </c>
    </row>
    <row r="21" spans="1:6">
      <c r="A21" s="19">
        <v>1027</v>
      </c>
      <c r="B21" s="19" t="s">
        <v>43</v>
      </c>
      <c r="D21" s="20">
        <v>1</v>
      </c>
      <c r="F21" s="10" t="s">
        <v>44</v>
      </c>
    </row>
    <row r="22" spans="1:6">
      <c r="A22" s="19">
        <v>1028</v>
      </c>
      <c r="B22" s="19" t="s">
        <v>45</v>
      </c>
      <c r="D22" s="20">
        <v>1</v>
      </c>
      <c r="F22" s="10" t="s">
        <v>46</v>
      </c>
    </row>
    <row r="23" spans="1:6">
      <c r="A23" s="19">
        <v>1029</v>
      </c>
      <c r="B23" s="19" t="s">
        <v>47</v>
      </c>
      <c r="D23" s="20">
        <v>1</v>
      </c>
      <c r="F23" s="10" t="s">
        <v>48</v>
      </c>
    </row>
    <row r="24" spans="1:4">
      <c r="A24" s="21">
        <v>1160146</v>
      </c>
      <c r="B24" s="22" t="s">
        <v>49</v>
      </c>
      <c r="D24" s="20">
        <v>1</v>
      </c>
    </row>
    <row r="25" spans="1:4">
      <c r="A25" s="21">
        <v>1160035</v>
      </c>
      <c r="B25" s="22" t="s">
        <v>50</v>
      </c>
      <c r="D25" s="20">
        <v>1</v>
      </c>
    </row>
    <row r="26" spans="1:4">
      <c r="A26" s="21">
        <v>1160031</v>
      </c>
      <c r="B26" s="22" t="s">
        <v>51</v>
      </c>
      <c r="D26" s="20">
        <v>1</v>
      </c>
    </row>
    <row r="27" spans="1:4">
      <c r="A27" s="21">
        <v>1160048</v>
      </c>
      <c r="B27" s="22" t="s">
        <v>52</v>
      </c>
      <c r="D27" s="20">
        <v>1</v>
      </c>
    </row>
    <row r="28" spans="1:4">
      <c r="A28" s="21">
        <v>1160036</v>
      </c>
      <c r="B28" s="22" t="s">
        <v>53</v>
      </c>
      <c r="D28" s="20">
        <v>1</v>
      </c>
    </row>
    <row r="29" spans="1:4">
      <c r="A29" s="21">
        <v>1160006</v>
      </c>
      <c r="B29" s="22" t="s">
        <v>54</v>
      </c>
      <c r="D29" s="20">
        <v>1</v>
      </c>
    </row>
    <row r="30" spans="1:4">
      <c r="A30" s="21">
        <v>1160037</v>
      </c>
      <c r="B30" s="22" t="s">
        <v>55</v>
      </c>
      <c r="D30" s="20">
        <v>1</v>
      </c>
    </row>
    <row r="31" spans="1:4">
      <c r="A31" s="21">
        <v>1160014</v>
      </c>
      <c r="B31" s="22" t="s">
        <v>56</v>
      </c>
      <c r="D31" s="20">
        <v>1</v>
      </c>
    </row>
    <row r="32" spans="1:4">
      <c r="A32" s="21">
        <v>1160022</v>
      </c>
      <c r="B32" s="22" t="s">
        <v>57</v>
      </c>
      <c r="D32" s="20">
        <v>1</v>
      </c>
    </row>
    <row r="33" spans="1:4">
      <c r="A33" s="21">
        <v>1160016</v>
      </c>
      <c r="B33" s="22" t="s">
        <v>58</v>
      </c>
      <c r="D33" s="20">
        <v>1</v>
      </c>
    </row>
    <row r="34" spans="1:4">
      <c r="A34" s="21">
        <v>1160032</v>
      </c>
      <c r="B34" s="22" t="s">
        <v>59</v>
      </c>
      <c r="D34" s="20">
        <v>1</v>
      </c>
    </row>
    <row r="35" spans="4:4">
      <c r="D35" s="10">
        <v>1</v>
      </c>
    </row>
  </sheetData>
  <autoFilter ref="A5:P34">
    <extLst/>
  </autoFilter>
  <conditionalFormatting sqref="D1:D34">
    <cfRule type="cellIs" dxfId="0" priority="54" operator="equal">
      <formula>4</formula>
    </cfRule>
    <cfRule type="cellIs" dxfId="1" priority="55" operator="equal">
      <formula>3</formula>
    </cfRule>
    <cfRule type="cellIs" dxfId="2" priority="56" operator="equal">
      <formula>2</formula>
    </cfRule>
    <cfRule type="cellIs" dxfId="3" priority="57" operator="equal">
      <formula>1</formula>
    </cfRule>
  </conditionalFormatting>
  <conditionalFormatting sqref="D35:D1048576">
    <cfRule type="cellIs" dxfId="0" priority="210" operator="equal">
      <formula>4</formula>
    </cfRule>
    <cfRule type="cellIs" dxfId="1" priority="211" operator="equal">
      <formula>3</formula>
    </cfRule>
    <cfRule type="cellIs" dxfId="2" priority="212" operator="equal">
      <formula>2</formula>
    </cfRule>
    <cfRule type="cellIs" dxfId="3" priority="213" operator="equal">
      <formula>1</formula>
    </cfRule>
  </conditionalFormatting>
  <conditionalFormatting sqref="A1:A23 A35:A1048576">
    <cfRule type="duplicateValues" dxfId="4" priority="194"/>
    <cfRule type="duplicateValues" dxfId="4" priority="2860"/>
  </conditionalFormatting>
  <dataValidations count="1">
    <dataValidation type="list" allowBlank="1" showInputMessage="1" showErrorMessage="1" sqref="D1:D22 D23:D34 D35:D1048576">
      <formula1>"1,2,3,4"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3"/>
  <sheetViews>
    <sheetView topLeftCell="A7" workbookViewId="0">
      <selection activeCell="F15" sqref="F15"/>
    </sheetView>
  </sheetViews>
  <sheetFormatPr defaultColWidth="9" defaultRowHeight="16.5" outlineLevelCol="2"/>
  <cols>
    <col min="1" max="1" width="17.5" style="1" customWidth="1"/>
    <col min="2" max="2" width="11" style="1" customWidth="1"/>
    <col min="3" max="3" width="15.3727272727273" style="1" customWidth="1"/>
    <col min="4" max="16384" width="9" style="1"/>
  </cols>
  <sheetData>
    <row r="1" spans="1:3">
      <c r="A1" s="2" t="s">
        <v>60</v>
      </c>
      <c r="B1" s="2" t="s">
        <v>61</v>
      </c>
      <c r="C1" s="3" t="s">
        <v>62</v>
      </c>
    </row>
    <row r="2" spans="1:3">
      <c r="A2" s="2">
        <v>1000001</v>
      </c>
      <c r="B2" s="2" t="s">
        <v>63</v>
      </c>
      <c r="C2" s="3" t="s">
        <v>64</v>
      </c>
    </row>
    <row r="3" spans="1:3">
      <c r="A3" s="2">
        <v>1010001</v>
      </c>
      <c r="B3" s="2"/>
      <c r="C3" s="3" t="s">
        <v>65</v>
      </c>
    </row>
    <row r="4" spans="1:3">
      <c r="A4" s="2">
        <v>1020001</v>
      </c>
      <c r="B4" s="2"/>
      <c r="C4" s="3" t="s">
        <v>66</v>
      </c>
    </row>
    <row r="5" spans="1:3">
      <c r="A5" s="2">
        <v>1030001</v>
      </c>
      <c r="B5" s="2"/>
      <c r="C5" s="3"/>
    </row>
    <row r="6" spans="1:3">
      <c r="A6" s="2">
        <v>1040001</v>
      </c>
      <c r="B6" s="2"/>
      <c r="C6" s="3"/>
    </row>
    <row r="7" spans="1:3">
      <c r="A7" s="2">
        <v>1050001</v>
      </c>
      <c r="B7" s="2"/>
      <c r="C7" s="3"/>
    </row>
    <row r="8" spans="1:3">
      <c r="A8" s="2">
        <v>1060001</v>
      </c>
      <c r="B8" s="2"/>
      <c r="C8" s="3"/>
    </row>
    <row r="9" spans="1:3">
      <c r="A9" s="2">
        <v>1070001</v>
      </c>
      <c r="B9" s="2"/>
      <c r="C9" s="3"/>
    </row>
    <row r="10" spans="1:3">
      <c r="A10" s="2">
        <v>1080001</v>
      </c>
      <c r="B10" s="2"/>
      <c r="C10" s="3"/>
    </row>
    <row r="11" spans="1:3">
      <c r="A11" s="2">
        <v>1090001</v>
      </c>
      <c r="B11" s="2"/>
      <c r="C11" s="4"/>
    </row>
    <row r="12" spans="1:3">
      <c r="A12" s="2">
        <v>1100001</v>
      </c>
      <c r="B12" s="2"/>
      <c r="C12" s="4"/>
    </row>
    <row r="13" spans="1:3">
      <c r="A13" s="2">
        <v>1110001</v>
      </c>
      <c r="B13" s="2"/>
      <c r="C13" s="4"/>
    </row>
    <row r="14" spans="1:3">
      <c r="A14" s="2">
        <v>1120001</v>
      </c>
      <c r="B14" s="2"/>
      <c r="C14" s="4"/>
    </row>
    <row r="15" spans="1:3">
      <c r="A15" s="2">
        <v>1130001</v>
      </c>
      <c r="B15" s="2"/>
      <c r="C15" s="4"/>
    </row>
    <row r="16" spans="1:3">
      <c r="A16" s="2">
        <v>1140001</v>
      </c>
      <c r="B16" s="2"/>
      <c r="C16" s="4"/>
    </row>
    <row r="17" spans="1:3">
      <c r="A17" s="2">
        <v>1150001</v>
      </c>
      <c r="B17" s="2"/>
      <c r="C17" s="4"/>
    </row>
    <row r="18" spans="1:3">
      <c r="A18" s="2">
        <v>1160001</v>
      </c>
      <c r="B18" s="2"/>
      <c r="C18" s="4"/>
    </row>
    <row r="19" spans="1:3">
      <c r="A19" s="2">
        <v>1170001</v>
      </c>
      <c r="B19" s="2"/>
      <c r="C19" s="4"/>
    </row>
    <row r="20" spans="1:3">
      <c r="A20" s="2">
        <v>1180001</v>
      </c>
      <c r="B20" s="2"/>
      <c r="C20" s="4"/>
    </row>
    <row r="21" spans="1:3">
      <c r="A21" s="2">
        <v>1190001</v>
      </c>
      <c r="B21" s="2"/>
      <c r="C21" s="4"/>
    </row>
    <row r="22" spans="1:3">
      <c r="A22" s="2">
        <v>1200001</v>
      </c>
      <c r="B22" s="2"/>
      <c r="C22" s="4"/>
    </row>
    <row r="23" spans="1:3">
      <c r="A23" s="2">
        <v>1210001</v>
      </c>
      <c r="B23" s="2"/>
      <c r="C23" s="4"/>
    </row>
    <row r="24" spans="1:3">
      <c r="A24" s="2">
        <v>1220001</v>
      </c>
      <c r="B24" s="2"/>
      <c r="C24" s="4"/>
    </row>
    <row r="25" spans="1:3">
      <c r="A25" s="2">
        <v>1230001</v>
      </c>
      <c r="B25" s="2"/>
      <c r="C25" s="4"/>
    </row>
    <row r="26" spans="1:3">
      <c r="A26" s="2">
        <v>1240001</v>
      </c>
      <c r="B26" s="2"/>
      <c r="C26" s="4"/>
    </row>
    <row r="27" spans="1:3">
      <c r="A27" s="2">
        <v>1250001</v>
      </c>
      <c r="B27" s="2"/>
      <c r="C27" s="4"/>
    </row>
    <row r="28" spans="1:3">
      <c r="A28" s="2">
        <v>1260001</v>
      </c>
      <c r="B28" s="2"/>
      <c r="C28" s="4"/>
    </row>
    <row r="29" spans="1:3">
      <c r="A29" s="2">
        <v>1270001</v>
      </c>
      <c r="B29" s="2"/>
      <c r="C29" s="4"/>
    </row>
    <row r="30" spans="1:3">
      <c r="A30" s="2">
        <v>2010001</v>
      </c>
      <c r="B30" s="2" t="s">
        <v>67</v>
      </c>
      <c r="C30" s="3"/>
    </row>
    <row r="31" spans="1:3">
      <c r="A31" s="2">
        <v>2020001</v>
      </c>
      <c r="B31" s="2"/>
      <c r="C31" s="4"/>
    </row>
    <row r="32" spans="1:3">
      <c r="A32" s="2">
        <v>2030001</v>
      </c>
      <c r="B32" s="2"/>
      <c r="C32" s="4"/>
    </row>
    <row r="33" spans="1:3">
      <c r="A33" s="2">
        <v>2040001</v>
      </c>
      <c r="B33" s="2"/>
      <c r="C33" s="4"/>
    </row>
    <row r="34" spans="1:3">
      <c r="A34" s="2">
        <v>3010001</v>
      </c>
      <c r="B34" s="2" t="s">
        <v>68</v>
      </c>
      <c r="C34" s="4"/>
    </row>
    <row r="35" spans="1:3">
      <c r="A35" s="2">
        <v>3020001</v>
      </c>
      <c r="B35" s="2"/>
      <c r="C35" s="4"/>
    </row>
    <row r="36" spans="1:3">
      <c r="A36" s="2">
        <v>3030001</v>
      </c>
      <c r="B36" s="2"/>
      <c r="C36" s="4"/>
    </row>
    <row r="37" spans="1:3">
      <c r="A37" s="2">
        <v>3040001</v>
      </c>
      <c r="B37" s="2"/>
      <c r="C37" s="4"/>
    </row>
    <row r="38" spans="1:3">
      <c r="A38" s="2">
        <v>3050001</v>
      </c>
      <c r="B38" s="2"/>
      <c r="C38" s="4"/>
    </row>
    <row r="39" spans="1:3">
      <c r="A39" s="2">
        <v>4010001</v>
      </c>
      <c r="B39" s="2" t="s">
        <v>69</v>
      </c>
      <c r="C39" s="3"/>
    </row>
    <row r="40" spans="1:3">
      <c r="A40" s="2">
        <v>4020001</v>
      </c>
      <c r="B40" s="2"/>
      <c r="C40" s="3"/>
    </row>
    <row r="41" spans="1:3">
      <c r="A41" s="2">
        <v>4030001</v>
      </c>
      <c r="B41" s="2"/>
      <c r="C41" s="3"/>
    </row>
    <row r="42" spans="1:3">
      <c r="A42" s="2">
        <v>4040001</v>
      </c>
      <c r="B42" s="2"/>
      <c r="C42" s="3"/>
    </row>
    <row r="43" spans="1:3">
      <c r="A43" s="2">
        <v>4050001</v>
      </c>
      <c r="B43" s="2"/>
      <c r="C43" s="3"/>
    </row>
    <row r="44" spans="1:3">
      <c r="A44" s="2">
        <v>4060001</v>
      </c>
      <c r="B44" s="2"/>
      <c r="C44" s="3"/>
    </row>
    <row r="45" spans="1:2">
      <c r="A45" s="2">
        <v>4070001</v>
      </c>
      <c r="B45" s="2"/>
    </row>
    <row r="46" spans="1:2">
      <c r="A46" s="2">
        <v>4080001</v>
      </c>
      <c r="B46" s="2"/>
    </row>
    <row r="47" spans="1:2">
      <c r="A47" s="2">
        <v>4090001</v>
      </c>
      <c r="B47" s="2"/>
    </row>
    <row r="48" spans="1:2">
      <c r="A48" s="2">
        <v>4100001</v>
      </c>
      <c r="B48" s="2"/>
    </row>
    <row r="49" spans="1:2">
      <c r="A49" s="2">
        <v>4110001</v>
      </c>
      <c r="B49" s="2"/>
    </row>
    <row r="50" spans="1:2">
      <c r="A50" s="2">
        <v>4120001</v>
      </c>
      <c r="B50" s="2"/>
    </row>
    <row r="51" spans="1:2">
      <c r="A51" s="2">
        <v>4130001</v>
      </c>
      <c r="B51" s="2"/>
    </row>
    <row r="52" spans="1:2">
      <c r="A52" s="2">
        <v>4160001</v>
      </c>
      <c r="B52" s="2"/>
    </row>
    <row r="53" spans="1:2">
      <c r="A53" s="2">
        <v>4170001</v>
      </c>
      <c r="B53" s="2"/>
    </row>
    <row r="54" spans="1:2">
      <c r="A54" s="2">
        <v>4180001</v>
      </c>
      <c r="B54" s="2"/>
    </row>
    <row r="55" spans="1:3">
      <c r="A55" s="2">
        <v>5010001</v>
      </c>
      <c r="B55" s="2" t="s">
        <v>70</v>
      </c>
      <c r="C55" s="3"/>
    </row>
    <row r="56" spans="1:3">
      <c r="A56" s="2">
        <v>6010001</v>
      </c>
      <c r="B56" s="5" t="s">
        <v>71</v>
      </c>
      <c r="C56" s="3"/>
    </row>
    <row r="57" spans="1:3">
      <c r="A57" s="2">
        <v>7010001</v>
      </c>
      <c r="B57" s="5" t="s">
        <v>72</v>
      </c>
      <c r="C57" s="4"/>
    </row>
    <row r="58" spans="1:3">
      <c r="A58" s="2">
        <v>7020001</v>
      </c>
      <c r="B58" s="2"/>
      <c r="C58" s="4"/>
    </row>
    <row r="59" spans="1:2">
      <c r="A59" s="2">
        <v>8010001</v>
      </c>
      <c r="B59" s="2" t="s">
        <v>73</v>
      </c>
    </row>
    <row r="60" spans="1:2">
      <c r="A60" s="2">
        <v>8020001</v>
      </c>
      <c r="B60" s="2"/>
    </row>
    <row r="61" spans="1:2">
      <c r="A61" s="2">
        <v>8030001</v>
      </c>
      <c r="B61" s="2"/>
    </row>
    <row r="62" spans="1:2">
      <c r="A62" s="2">
        <v>8040001</v>
      </c>
      <c r="B62" s="2"/>
    </row>
    <row r="63" spans="1:2">
      <c r="A63" s="2">
        <v>8050001</v>
      </c>
      <c r="B63" s="2"/>
    </row>
  </sheetData>
  <mergeCells count="6">
    <mergeCell ref="B2:B29"/>
    <mergeCell ref="B30:B33"/>
    <mergeCell ref="B34:B38"/>
    <mergeCell ref="B39:B54"/>
    <mergeCell ref="B57:B58"/>
    <mergeCell ref="B59:B6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t_language</vt:lpstr>
      <vt:lpstr>規則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蜀山</cp:lastModifiedBy>
  <dcterms:created xsi:type="dcterms:W3CDTF">2006-09-16T00:00:00Z</dcterms:created>
  <dcterms:modified xsi:type="dcterms:W3CDTF">2022-11-26T12:49:38Z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2052-11.1.0.12132</vt:lpwstr>
  </property>
  <property fmtid="{D5CDD505-2E9C-101B-9397-08002B2CF9AE}" pid="3" name="KSOReadingLayout">
    <vt:bool>false</vt:bool>
  </property>
  <property fmtid="{D5CDD505-2E9C-101B-9397-08002B2CF9AE}" pid="4" name="ICV">
    <vt:lpwstr>43508329395A4F1F8F0A8A4271613F3C</vt:lpwstr>
  </property>
</Properties>
</file>