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2"/>
  <workbookPr/>
  <mc:AlternateContent xmlns:mc="http://schemas.openxmlformats.org/markup-compatibility/2006">
    <mc:Choice Requires="x15">
      <x15ac:absPath xmlns:x15ac="http://schemas.microsoft.com/office/spreadsheetml/2010/11/ac" url="/Users/lee_excited/GitHub/Research/Papers/Journal Papers/2019/eye_control/pic/"/>
    </mc:Choice>
  </mc:AlternateContent>
  <xr:revisionPtr revIDLastSave="0" documentId="13_ncr:1_{37FBBA5A-455A-D74A-95C6-335DE717FDD0}" xr6:coauthVersionLast="43" xr6:coauthVersionMax="43" xr10:uidLastSave="{00000000-0000-0000-0000-000000000000}"/>
  <bookViews>
    <workbookView xWindow="0" yWindow="460" windowWidth="51200" windowHeight="28340" activeTab="1" xr2:uid="{00000000-000D-0000-FFFF-FFFF00000000}"/>
  </bookViews>
  <sheets>
    <sheet name="Sheet1" sheetId="2" r:id="rId1"/>
    <sheet name="questionnaire" sheetId="1" r:id="rId2"/>
  </sheets>
  <calcPr calcId="144525"/>
</workbook>
</file>

<file path=xl/sharedStrings.xml><?xml version="1.0" encoding="utf-8"?>
<sst xmlns="http://schemas.openxmlformats.org/spreadsheetml/2006/main" count="10" uniqueCount="10">
  <si>
    <t>I found the system to be simple</t>
    <phoneticPr fontId="1" type="noConversion"/>
  </si>
  <si>
    <t>I thought the system was easy to use</t>
    <phoneticPr fontId="1" type="noConversion"/>
  </si>
  <si>
    <t>I think that I could use the system without the support of a technical person</t>
    <phoneticPr fontId="1" type="noConversion"/>
  </si>
  <si>
    <t>I found the various functions in the system were well integrated</t>
    <phoneticPr fontId="1" type="noConversion"/>
  </si>
  <si>
    <t>I think that I would like to use the system frequently</t>
    <phoneticPr fontId="1" type="noConversion"/>
  </si>
  <si>
    <t>I thought there was a lot of consistency in the system</t>
    <phoneticPr fontId="1" type="noConversion"/>
  </si>
  <si>
    <t>I would imagine that most people would learn to use the system very quickly</t>
    <phoneticPr fontId="1" type="noConversion"/>
  </si>
  <si>
    <t>I found the system very intuitive</t>
    <phoneticPr fontId="1" type="noConversion"/>
  </si>
  <si>
    <t>I felt very confident using the system</t>
    <phoneticPr fontId="1" type="noConversion"/>
  </si>
  <si>
    <t>I could use the system without having to learn anything 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</si>
</sst>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vertical="center"/>
    </xf>
    <xf numFmtId="9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1252936661941"/>
          <c:y val="3.0076726342711E-2"/>
          <c:w val="0.59698173153296297"/>
          <c:h val="0.8537084398976979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questionnaire!$B$1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questionnaire!$A$2:$A$11</c:f>
              <c:strCache>
                <c:ptCount val="10"/>
                <c:pt idx="0">
                  <c:v>I think that I would like to use the system frequently</c:v>
                </c:pt>
                <c:pt idx="1">
                  <c:v>I found the system to be simple</c:v>
                </c:pt>
                <c:pt idx="2">
                  <c:v>I thought the system was easy to use</c:v>
                </c:pt>
                <c:pt idx="3">
                  <c:v>I think that I could use the system without the support of a technical person</c:v>
                </c:pt>
                <c:pt idx="4">
                  <c:v>I found the various functions in the system were well integrated</c:v>
                </c:pt>
                <c:pt idx="5">
                  <c:v>I thought there was a lot of consistency in the system</c:v>
                </c:pt>
                <c:pt idx="6">
                  <c:v>I would imagine that most people would learn to use the system very quickly</c:v>
                </c:pt>
                <c:pt idx="7">
                  <c:v>I found the system very intuitive</c:v>
                </c:pt>
                <c:pt idx="8">
                  <c:v>I felt very confident using the system</c:v>
                </c:pt>
                <c:pt idx="9">
                  <c:v>I could use the system without having to learn anything new</c:v>
                </c:pt>
              </c:strCache>
            </c:strRef>
          </c:cat>
          <c:val>
            <c:numRef>
              <c:f>questionnaire!$B$2:$B$11</c:f>
              <c:numCache>
                <c:formatCode>0%</c:formatCode>
                <c:ptCount val="10"/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A-0A41-B438-82CB39607B18}"/>
            </c:ext>
          </c:extLst>
        </c:ser>
        <c:ser>
          <c:idx val="1"/>
          <c:order val="1"/>
          <c:tx>
            <c:strRef>
              <c:f>questionnaire!$C$1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questionnaire!$A$2:$A$11</c:f>
              <c:strCache>
                <c:ptCount val="10"/>
                <c:pt idx="0">
                  <c:v>I think that I would like to use the system frequently</c:v>
                </c:pt>
                <c:pt idx="1">
                  <c:v>I found the system to be simple</c:v>
                </c:pt>
                <c:pt idx="2">
                  <c:v>I thought the system was easy to use</c:v>
                </c:pt>
                <c:pt idx="3">
                  <c:v>I think that I could use the system without the support of a technical person</c:v>
                </c:pt>
                <c:pt idx="4">
                  <c:v>I found the various functions in the system were well integrated</c:v>
                </c:pt>
                <c:pt idx="5">
                  <c:v>I thought there was a lot of consistency in the system</c:v>
                </c:pt>
                <c:pt idx="6">
                  <c:v>I would imagine that most people would learn to use the system very quickly</c:v>
                </c:pt>
                <c:pt idx="7">
                  <c:v>I found the system very intuitive</c:v>
                </c:pt>
                <c:pt idx="8">
                  <c:v>I felt very confident using the system</c:v>
                </c:pt>
                <c:pt idx="9">
                  <c:v>I could use the system without having to learn anything new</c:v>
                </c:pt>
              </c:strCache>
            </c:strRef>
          </c:cat>
          <c:val>
            <c:numRef>
              <c:f>questionnaire!$C$2:$C$11</c:f>
              <c:numCache>
                <c:formatCode>0%</c:formatCode>
                <c:ptCount val="10"/>
                <c:pt idx="0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A-0A41-B438-82CB39607B18}"/>
            </c:ext>
          </c:extLst>
        </c:ser>
        <c:ser>
          <c:idx val="2"/>
          <c:order val="2"/>
          <c:tx>
            <c:strRef>
              <c:f>questionnaire!$D$1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questionnaire!$A$2:$A$11</c:f>
              <c:strCache>
                <c:ptCount val="10"/>
                <c:pt idx="0">
                  <c:v>I think that I would like to use the system frequently</c:v>
                </c:pt>
                <c:pt idx="1">
                  <c:v>I found the system to be simple</c:v>
                </c:pt>
                <c:pt idx="2">
                  <c:v>I thought the system was easy to use</c:v>
                </c:pt>
                <c:pt idx="3">
                  <c:v>I think that I could use the system without the support of a technical person</c:v>
                </c:pt>
                <c:pt idx="4">
                  <c:v>I found the various functions in the system were well integrated</c:v>
                </c:pt>
                <c:pt idx="5">
                  <c:v>I thought there was a lot of consistency in the system</c:v>
                </c:pt>
                <c:pt idx="6">
                  <c:v>I would imagine that most people would learn to use the system very quickly</c:v>
                </c:pt>
                <c:pt idx="7">
                  <c:v>I found the system very intuitive</c:v>
                </c:pt>
                <c:pt idx="8">
                  <c:v>I felt very confident using the system</c:v>
                </c:pt>
                <c:pt idx="9">
                  <c:v>I could use the system without having to learn anything new</c:v>
                </c:pt>
              </c:strCache>
            </c:strRef>
          </c:cat>
          <c:val>
            <c:numRef>
              <c:f>questionnaire!$D$2:$D$11</c:f>
              <c:numCache>
                <c:formatCode>0%</c:formatCode>
                <c:ptCount val="10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A-0A41-B438-82CB39607B18}"/>
            </c:ext>
          </c:extLst>
        </c:ser>
        <c:ser>
          <c:idx val="3"/>
          <c:order val="3"/>
          <c:tx>
            <c:strRef>
              <c:f>questionnaire!$E$1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questionnaire!$A$2:$A$11</c:f>
              <c:strCache>
                <c:ptCount val="10"/>
                <c:pt idx="0">
                  <c:v>I think that I would like to use the system frequently</c:v>
                </c:pt>
                <c:pt idx="1">
                  <c:v>I found the system to be simple</c:v>
                </c:pt>
                <c:pt idx="2">
                  <c:v>I thought the system was easy to use</c:v>
                </c:pt>
                <c:pt idx="3">
                  <c:v>I think that I could use the system without the support of a technical person</c:v>
                </c:pt>
                <c:pt idx="4">
                  <c:v>I found the various functions in the system were well integrated</c:v>
                </c:pt>
                <c:pt idx="5">
                  <c:v>I thought there was a lot of consistency in the system</c:v>
                </c:pt>
                <c:pt idx="6">
                  <c:v>I would imagine that most people would learn to use the system very quickly</c:v>
                </c:pt>
                <c:pt idx="7">
                  <c:v>I found the system very intuitive</c:v>
                </c:pt>
                <c:pt idx="8">
                  <c:v>I felt very confident using the system</c:v>
                </c:pt>
                <c:pt idx="9">
                  <c:v>I could use the system without having to learn anything new</c:v>
                </c:pt>
              </c:strCache>
            </c:strRef>
          </c:cat>
          <c:val>
            <c:numRef>
              <c:f>questionnaire!$E$2:$E$11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A-0A41-B438-82CB39607B18}"/>
            </c:ext>
          </c:extLst>
        </c:ser>
        <c:ser>
          <c:idx val="4"/>
          <c:order val="4"/>
          <c:tx>
            <c:strRef>
              <c:f>questionnaire!$F$1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questionnaire!$A$2:$A$11</c:f>
              <c:strCache>
                <c:ptCount val="10"/>
                <c:pt idx="0">
                  <c:v>I think that I would like to use the system frequently</c:v>
                </c:pt>
                <c:pt idx="1">
                  <c:v>I found the system to be simple</c:v>
                </c:pt>
                <c:pt idx="2">
                  <c:v>I thought the system was easy to use</c:v>
                </c:pt>
                <c:pt idx="3">
                  <c:v>I think that I could use the system without the support of a technical person</c:v>
                </c:pt>
                <c:pt idx="4">
                  <c:v>I found the various functions in the system were well integrated</c:v>
                </c:pt>
                <c:pt idx="5">
                  <c:v>I thought there was a lot of consistency in the system</c:v>
                </c:pt>
                <c:pt idx="6">
                  <c:v>I would imagine that most people would learn to use the system very quickly</c:v>
                </c:pt>
                <c:pt idx="7">
                  <c:v>I found the system very intuitive</c:v>
                </c:pt>
                <c:pt idx="8">
                  <c:v>I felt very confident using the system</c:v>
                </c:pt>
                <c:pt idx="9">
                  <c:v>I could use the system without having to learn anything new</c:v>
                </c:pt>
              </c:strCache>
            </c:strRef>
          </c:cat>
          <c:val>
            <c:numRef>
              <c:f>questionnaire!$F$2:$F$11</c:f>
              <c:numCache>
                <c:formatCode>0%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6">
                  <c:v>0.5</c:v>
                </c:pt>
                <c:pt idx="7">
                  <c:v>0.3</c:v>
                </c:pt>
                <c:pt idx="8">
                  <c:v>0.2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3A-0A41-B438-82CB39607B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36619575"/>
        <c:axId val="923290009"/>
      </c:barChart>
      <c:catAx>
        <c:axId val="9366195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宋体-简" panose="02010800040101010101" charset="-122"/>
                <a:cs typeface="+mn-cs"/>
              </a:defRPr>
            </a:pPr>
            <a:endParaRPr lang="zh-CN"/>
          </a:p>
        </c:txPr>
        <c:crossAx val="923290009"/>
        <c:crosses val="autoZero"/>
        <c:auto val="1"/>
        <c:lblAlgn val="ctr"/>
        <c:lblOffset val="100"/>
        <c:noMultiLvlLbl val="0"/>
      </c:catAx>
      <c:valAx>
        <c:axId val="923290009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宋体-简" panose="02010800040101010101" charset="-122"/>
                    <a:cs typeface="+mn-cs"/>
                  </a:defRPr>
                </a:pPr>
                <a:r>
                  <a:rPr lang="en" sz="2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Rating of each item and the distribution of values</a:t>
                </a:r>
                <a:endParaRPr lang="zh-CN" sz="2000" b="0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832004147957125"/>
              <c:y val="0.90963910639394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cap="none" spc="0" normalizeH="0" baseline="0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latin typeface="+mn-lt"/>
                  <a:ea typeface="宋体-简" panose="02010800040101010101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crossAx val="936619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2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pitchFamily="18" charset="0"/>
                <a:ea typeface="宋体-简" panose="02010800040101010101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2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pitchFamily="18" charset="0"/>
                <a:ea typeface="宋体-简" panose="02010800040101010101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2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pitchFamily="18" charset="0"/>
                <a:ea typeface="宋体-简" panose="02010800040101010101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2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pitchFamily="18" charset="0"/>
                <a:ea typeface="宋体-简" panose="02010800040101010101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2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pitchFamily="18" charset="0"/>
                <a:ea typeface="宋体-简" panose="02010800040101010101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78627459889123197"/>
          <c:y val="0.916578585034451"/>
          <c:w val="0.14414261429171518"/>
          <c:h val="2.536468523175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0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Times New Roman" panose="02020603050405020304" pitchFamily="18" charset="0"/>
              <a:ea typeface="宋体-简" panose="02010800040101010101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ea typeface="宋体-简" panose="020108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586152</xdr:colOff>
      <xdr:row>15</xdr:row>
      <xdr:rowOff>7033</xdr:rowOff>
    </xdr:from>
    <xdr:to>
      <xdr:col>38</xdr:col>
      <xdr:colOff>179101</xdr:colOff>
      <xdr:row>67</xdr:row>
      <xdr:rowOff>113078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baseColWidth="10" defaultColWidth="9" defaultRowHeight="15"/>
  <sheetData/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abSelected="1" zoomScale="78" zoomScaleNormal="78" workbookViewId="0">
      <selection activeCell="L3" sqref="L3"/>
    </sheetView>
  </sheetViews>
  <sheetFormatPr baseColWidth="10" defaultColWidth="9.6640625" defaultRowHeight="25"/>
  <cols>
    <col min="1" max="1" width="34.83203125" style="3" customWidth="1"/>
    <col min="2" max="17" width="9.6640625" style="3"/>
    <col min="18" max="18" width="14" style="3"/>
    <col min="19" max="16384" width="9.6640625" style="3"/>
  </cols>
  <sheetData>
    <row r="1" spans="1:18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I1" s="4"/>
      <c r="J1" s="4"/>
      <c r="K1" s="4"/>
      <c r="L1" s="4"/>
      <c r="M1" s="4"/>
    </row>
    <row r="2" spans="1:18" ht="78">
      <c r="A2" s="5" t="s">
        <v>4</v>
      </c>
      <c r="B2" s="6"/>
      <c r="C2" s="6">
        <v>0.1</v>
      </c>
      <c r="D2" s="6">
        <v>0.3</v>
      </c>
      <c r="E2" s="6">
        <v>0.5</v>
      </c>
      <c r="F2" s="6">
        <v>0.1</v>
      </c>
      <c r="I2" s="7"/>
      <c r="J2" s="7"/>
      <c r="K2" s="7"/>
      <c r="L2" s="7"/>
      <c r="M2" s="7"/>
      <c r="O2" s="4"/>
      <c r="R2" s="8"/>
    </row>
    <row r="3" spans="1:18" ht="52">
      <c r="A3" s="5" t="s">
        <v>0</v>
      </c>
      <c r="B3" s="6"/>
      <c r="C3" s="6"/>
      <c r="D3" s="6">
        <v>0.2</v>
      </c>
      <c r="E3" s="6">
        <v>0.5</v>
      </c>
      <c r="F3" s="6">
        <v>0.3</v>
      </c>
      <c r="H3" s="4"/>
      <c r="I3" s="7"/>
      <c r="J3" s="7"/>
      <c r="K3" s="7"/>
      <c r="L3" s="7"/>
      <c r="M3" s="7"/>
      <c r="O3" s="4"/>
      <c r="R3" s="8"/>
    </row>
    <row r="4" spans="1:18" ht="52">
      <c r="A4" s="5" t="s">
        <v>1</v>
      </c>
      <c r="B4" s="6"/>
      <c r="C4" s="6"/>
      <c r="D4" s="6">
        <v>0.2</v>
      </c>
      <c r="E4" s="6">
        <v>0.6</v>
      </c>
      <c r="F4" s="6">
        <v>0.2</v>
      </c>
      <c r="H4" s="4"/>
      <c r="I4" s="7"/>
      <c r="J4" s="7"/>
      <c r="K4" s="7"/>
      <c r="L4" s="7"/>
      <c r="M4" s="7"/>
      <c r="O4" s="4"/>
      <c r="R4" s="8"/>
    </row>
    <row r="5" spans="1:18" ht="104">
      <c r="A5" s="5" t="s">
        <v>2</v>
      </c>
      <c r="B5" s="6"/>
      <c r="C5" s="6"/>
      <c r="D5" s="6">
        <v>0.3</v>
      </c>
      <c r="E5" s="6">
        <v>0.6</v>
      </c>
      <c r="F5" s="6">
        <v>0.1</v>
      </c>
      <c r="H5" s="4"/>
      <c r="I5" s="7"/>
      <c r="J5" s="7"/>
      <c r="K5" s="7"/>
      <c r="L5" s="7"/>
      <c r="M5" s="7"/>
      <c r="O5" s="4"/>
      <c r="R5" s="8"/>
    </row>
    <row r="6" spans="1:18" ht="78">
      <c r="A6" s="5" t="s">
        <v>3</v>
      </c>
      <c r="B6" s="6">
        <v>0.1</v>
      </c>
      <c r="C6" s="6">
        <v>0.1</v>
      </c>
      <c r="D6" s="6">
        <v>0.3</v>
      </c>
      <c r="E6" s="6">
        <v>0.5</v>
      </c>
      <c r="F6" s="6"/>
      <c r="H6" s="4"/>
      <c r="I6" s="7"/>
      <c r="J6" s="7"/>
      <c r="K6" s="7"/>
      <c r="L6" s="7"/>
      <c r="M6" s="7"/>
      <c r="O6" s="4"/>
      <c r="R6" s="8"/>
    </row>
    <row r="7" spans="1:18" ht="78">
      <c r="A7" s="5" t="s">
        <v>5</v>
      </c>
      <c r="B7" s="6"/>
      <c r="C7" s="6">
        <v>0.1</v>
      </c>
      <c r="D7" s="6">
        <v>0.4</v>
      </c>
      <c r="E7" s="6">
        <v>0.5</v>
      </c>
      <c r="F7" s="6"/>
      <c r="H7" s="4"/>
      <c r="I7" s="7"/>
      <c r="J7" s="7"/>
      <c r="K7" s="7"/>
      <c r="L7" s="7"/>
      <c r="M7" s="7"/>
      <c r="O7" s="4"/>
      <c r="R7" s="8"/>
    </row>
    <row r="8" spans="1:18" ht="104">
      <c r="A8" s="5" t="s">
        <v>6</v>
      </c>
      <c r="B8" s="6"/>
      <c r="C8" s="6"/>
      <c r="D8" s="6"/>
      <c r="E8" s="6">
        <v>0.5</v>
      </c>
      <c r="F8" s="6">
        <v>0.5</v>
      </c>
      <c r="H8" s="4"/>
      <c r="I8" s="7"/>
      <c r="J8" s="7"/>
      <c r="K8" s="7"/>
      <c r="L8" s="7"/>
      <c r="M8" s="7"/>
      <c r="O8" s="4"/>
      <c r="R8" s="8"/>
    </row>
    <row r="9" spans="1:18" ht="52">
      <c r="A9" s="5" t="s">
        <v>7</v>
      </c>
      <c r="B9" s="6"/>
      <c r="C9" s="6"/>
      <c r="D9" s="6">
        <v>0.2</v>
      </c>
      <c r="E9" s="6">
        <v>0.5</v>
      </c>
      <c r="F9" s="6">
        <v>0.3</v>
      </c>
      <c r="H9" s="4"/>
      <c r="I9" s="7"/>
      <c r="J9" s="7"/>
      <c r="K9" s="7"/>
      <c r="L9" s="7"/>
      <c r="M9" s="7"/>
      <c r="O9" s="4"/>
      <c r="R9" s="8"/>
    </row>
    <row r="10" spans="1:18" ht="52">
      <c r="A10" s="5" t="s">
        <v>8</v>
      </c>
      <c r="B10" s="6"/>
      <c r="C10" s="6"/>
      <c r="D10" s="6">
        <v>0.1</v>
      </c>
      <c r="E10" s="6">
        <v>0.7</v>
      </c>
      <c r="F10" s="6">
        <v>0.2</v>
      </c>
      <c r="H10" s="4"/>
      <c r="I10" s="7"/>
      <c r="J10" s="7"/>
      <c r="K10" s="7"/>
      <c r="L10" s="7"/>
      <c r="M10" s="7"/>
      <c r="O10" s="4"/>
      <c r="R10" s="8"/>
    </row>
    <row r="11" spans="1:18" ht="78">
      <c r="A11" s="5" t="s">
        <v>9</v>
      </c>
      <c r="B11" s="6"/>
      <c r="C11" s="6"/>
      <c r="D11" s="6">
        <v>0.2</v>
      </c>
      <c r="E11" s="6">
        <v>0.4</v>
      </c>
      <c r="F11" s="6">
        <v>0.4</v>
      </c>
      <c r="H11" s="4"/>
      <c r="I11" s="7"/>
      <c r="J11" s="7"/>
      <c r="K11" s="7"/>
      <c r="L11" s="7"/>
      <c r="M11" s="7"/>
      <c r="O11" s="4"/>
      <c r="R11" s="8"/>
    </row>
    <row r="12" spans="1:18">
      <c r="H12" s="4"/>
      <c r="J12" s="7"/>
      <c r="K12" s="7"/>
      <c r="L12" s="7"/>
      <c r="M12" s="7"/>
    </row>
  </sheetData>
  <phoneticPr fontId="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questionnaire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 伟哲</cp:lastModifiedBy>
  <dcterms:created xsi:type="dcterms:W3CDTF">2019-04-03T13:40:00Z</dcterms:created>
  <dcterms:modified xsi:type="dcterms:W3CDTF">2019-05-05T14:57:35Z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