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버전이력" sheetId="1" state="visible" r:id="rId1"/>
    <sheet xmlns:r="http://schemas.openxmlformats.org/officeDocument/2006/relationships" name="파일변경추적" sheetId="2" state="visible" r:id="rId2"/>
    <sheet xmlns:r="http://schemas.openxmlformats.org/officeDocument/2006/relationships" name="기입규칙" sheetId="3" state="visible" r:id="rId3"/>
  </sheets>
  <definedNames>
    <definedName name="_xlnm._FilterDatabase" localSheetId="0" hidden="1">'버전이력'!$A$1:$J$7</definedName>
    <definedName name="_xlnm._FilterDatabase" localSheetId="1" hidden="1">'파일변경추적'!$A$1:$F$5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color rgb="00305496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05496"/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0" customWidth="1" min="5" max="5"/>
    <col width="40" customWidth="1" min="6" max="6"/>
    <col width="26" customWidth="1" min="7" max="7"/>
    <col width="22" customWidth="1" min="8" max="8"/>
    <col width="12" customWidth="1" min="9" max="9"/>
    <col width="20" customWidth="1" min="10" max="10"/>
  </cols>
  <sheetData>
    <row r="1">
      <c r="A1" s="1" t="inlineStr">
        <is>
          <t>Ver</t>
        </is>
      </c>
      <c r="B1" s="1" t="inlineStr">
        <is>
          <t>날짜</t>
        </is>
      </c>
      <c r="C1" s="1" t="inlineStr">
        <is>
          <t>작성자</t>
        </is>
      </c>
      <c r="D1" s="1" t="inlineStr">
        <is>
          <t>커밋</t>
        </is>
      </c>
      <c r="E1" s="1" t="inlineStr">
        <is>
          <t>브랜치</t>
        </is>
      </c>
      <c r="F1" s="1" t="inlineStr">
        <is>
          <t>변경 요약</t>
        </is>
      </c>
      <c r="G1" s="1" t="inlineStr">
        <is>
          <t>변경 파일</t>
        </is>
      </c>
      <c r="H1" s="1" t="inlineStr">
        <is>
          <t>변경보고서</t>
        </is>
      </c>
      <c r="I1" s="1" t="inlineStr">
        <is>
          <t>검증상태</t>
        </is>
      </c>
      <c r="J1" s="1" t="inlineStr">
        <is>
          <t>비고</t>
        </is>
      </c>
    </row>
    <row r="2">
      <c r="A2" s="2" t="inlineStr">
        <is>
          <t>V1.0</t>
        </is>
      </c>
      <c r="B2" s="2" t="inlineStr">
        <is>
          <t>2026-05-28</t>
        </is>
      </c>
      <c r="C2" s="2" t="inlineStr">
        <is>
          <t>leewoowon</t>
        </is>
      </c>
      <c r="D2" s="2" t="inlineStr">
        <is>
          <t>(작업중)</t>
        </is>
      </c>
      <c r="E2" s="2" t="inlineStr">
        <is>
          <t>master</t>
        </is>
      </c>
      <c r="F2" s="2" t="inlineStr">
        <is>
          <t>22S/80MHz/80V 단일화, OCV 1회 초기화+전류적산, CAN 상시송신, PWRHOLD 신규, 12V/죽은코드 정리</t>
        </is>
      </c>
      <c r="G2" s="2" t="inlineStr">
        <is>
          <t>parameter.h, BATAlgorithm.*, ProtectRelay.*, DSP28x_Project.c, main.c</t>
        </is>
      </c>
      <c r="H2" s="2" t="inlineStr">
        <is>
          <t>SW변경보고서_260528.md</t>
        </is>
      </c>
      <c r="I2" s="2" t="inlineStr">
        <is>
          <t>검증중</t>
        </is>
      </c>
      <c r="J2" s="2" t="inlineStr">
        <is>
          <t>현대 수소지게차 80V</t>
        </is>
      </c>
    </row>
    <row r="3">
      <c r="A3" s="2" t="inlineStr">
        <is>
          <t>V0.9</t>
        </is>
      </c>
      <c r="B3" s="2" t="inlineStr">
        <is>
          <t>2026-04-23</t>
        </is>
      </c>
      <c r="C3" s="2" t="inlineStr">
        <is>
          <t>leewoowon</t>
        </is>
      </c>
      <c r="D3" s="2" t="inlineStr">
        <is>
          <t>99b3728</t>
        </is>
      </c>
      <c r="E3" s="2" t="inlineStr">
        <is>
          <t>master</t>
        </is>
      </c>
      <c r="F3" s="2" t="inlineStr">
        <is>
          <t>초기 온도센서 측정 100→50회, 1msec delay 함수 삭제</t>
        </is>
      </c>
      <c r="G3" s="2" t="inlineStr"/>
      <c r="H3" s="2" t="inlineStr"/>
      <c r="I3" s="2" t="inlineStr">
        <is>
          <t>완료</t>
        </is>
      </c>
      <c r="J3" s="2" t="inlineStr"/>
    </row>
    <row r="4">
      <c r="A4" s="2" t="inlineStr">
        <is>
          <t>V0.8</t>
        </is>
      </c>
      <c r="B4" s="2" t="inlineStr">
        <is>
          <t>2026-03-08</t>
        </is>
      </c>
      <c r="C4" s="2" t="inlineStr">
        <is>
          <t>LEEWOOWON</t>
        </is>
      </c>
      <c r="D4" s="2" t="inlineStr">
        <is>
          <t>cceab61</t>
        </is>
      </c>
      <c r="E4" s="2" t="inlineStr">
        <is>
          <t>master</t>
        </is>
      </c>
      <c r="F4" s="2" t="inlineStr">
        <is>
          <t>Note2→Note1 동기화</t>
        </is>
      </c>
      <c r="G4" s="2" t="inlineStr"/>
      <c r="H4" s="2" t="inlineStr"/>
      <c r="I4" s="2" t="inlineStr">
        <is>
          <t>완료</t>
        </is>
      </c>
      <c r="J4" s="2" t="inlineStr"/>
    </row>
    <row r="5">
      <c r="A5" s="2" t="inlineStr">
        <is>
          <t>V0.7</t>
        </is>
      </c>
      <c r="B5" s="2" t="inlineStr">
        <is>
          <t>2026-02-22</t>
        </is>
      </c>
      <c r="C5" s="2" t="inlineStr">
        <is>
          <t>leewoowon</t>
        </is>
      </c>
      <c r="D5" s="2" t="inlineStr">
        <is>
          <t>619e47e</t>
        </is>
      </c>
      <c r="E5" s="2" t="inlineStr">
        <is>
          <t>master</t>
        </is>
      </c>
      <c r="F5" s="2" t="inlineStr">
        <is>
          <t>SOC 알고리즘, SEQ 시퀀스 오류 수정</t>
        </is>
      </c>
      <c r="G5" s="2" t="inlineStr"/>
      <c r="H5" s="2" t="inlineStr"/>
      <c r="I5" s="2" t="inlineStr">
        <is>
          <t>완료</t>
        </is>
      </c>
      <c r="J5" s="2" t="inlineStr"/>
    </row>
    <row r="6">
      <c r="A6" s="2" t="inlineStr">
        <is>
          <t>V0.6</t>
        </is>
      </c>
      <c r="B6" s="2" t="inlineStr">
        <is>
          <t>2026-02-10</t>
        </is>
      </c>
      <c r="C6" s="2" t="inlineStr">
        <is>
          <t>leewoowon</t>
        </is>
      </c>
      <c r="D6" s="2" t="inlineStr">
        <is>
          <t>eaf42aa</t>
        </is>
      </c>
      <c r="E6" s="2" t="inlineStr">
        <is>
          <t>master</t>
        </is>
      </c>
      <c r="F6" s="2" t="inlineStr">
        <is>
          <t>Note2 수정</t>
        </is>
      </c>
      <c r="G6" s="2" t="inlineStr"/>
      <c r="H6" s="2" t="inlineStr"/>
      <c r="I6" s="2" t="inlineStr">
        <is>
          <t>완료</t>
        </is>
      </c>
      <c r="J6" s="2" t="inlineStr"/>
    </row>
    <row r="7">
      <c r="A7" s="2" t="inlineStr">
        <is>
          <t>V0.5</t>
        </is>
      </c>
      <c r="B7" s="2" t="inlineStr">
        <is>
          <t>2026-02-04</t>
        </is>
      </c>
      <c r="C7" s="2" t="inlineStr">
        <is>
          <t>leewoowon</t>
        </is>
      </c>
      <c r="D7" s="2" t="inlineStr">
        <is>
          <t>46d46d3</t>
        </is>
      </c>
      <c r="E7" s="2" t="inlineStr">
        <is>
          <t>master</t>
        </is>
      </c>
      <c r="F7" s="2" t="inlineStr">
        <is>
          <t>기능검증: 셀전압/온도 연산, DIO, CAN 통신 검증 완료</t>
        </is>
      </c>
      <c r="G7" s="2" t="inlineStr"/>
      <c r="H7" s="2" t="inlineStr"/>
      <c r="I7" s="2" t="inlineStr">
        <is>
          <t>완료</t>
        </is>
      </c>
      <c r="J7" s="2" t="inlineStr"/>
    </row>
  </sheetData>
  <autoFilter ref="A1:J7"/>
  <dataValidations count="1">
    <dataValidation sqref="I2:I200" showDropDown="0" showInputMessage="0" showErrorMessage="0" allowBlank="1" type="list">
      <formula1>"검증중,완료,보류,폐기"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24" customWidth="1" min="4" max="4"/>
    <col width="50" customWidth="1" min="5" max="5"/>
    <col width="14" customWidth="1" min="6" max="6"/>
  </cols>
  <sheetData>
    <row r="1">
      <c r="A1" s="1" t="inlineStr">
        <is>
          <t>Ver</t>
        </is>
      </c>
      <c r="B1" s="1" t="inlineStr">
        <is>
          <t>파일</t>
        </is>
      </c>
      <c r="C1" s="1" t="inlineStr">
        <is>
          <t>변경유형</t>
        </is>
      </c>
      <c r="D1" s="1" t="inlineStr">
        <is>
          <t>함수/심볼</t>
        </is>
      </c>
      <c r="E1" s="1" t="inlineStr">
        <is>
          <t>변경 내용</t>
        </is>
      </c>
      <c r="F1" s="1" t="inlineStr">
        <is>
          <t>관련 요구사항</t>
        </is>
      </c>
    </row>
    <row r="2">
      <c r="A2" s="2" t="inlineStr">
        <is>
          <t>V1.0</t>
        </is>
      </c>
      <c r="B2" s="2" t="inlineStr">
        <is>
          <t>parameter.h</t>
        </is>
      </c>
      <c r="C2" s="2" t="inlineStr">
        <is>
          <t>수정</t>
        </is>
      </c>
      <c r="D2" s="2" t="inlineStr">
        <is>
          <t>Product_SysCellVauleS 등</t>
        </is>
      </c>
      <c r="E2" s="2" t="inlineStr">
        <is>
          <t>24S→22S, 클럭 90→80MHz, ISR 10k→1kHz, 12V 파라미터 제거</t>
        </is>
      </c>
      <c r="F2" s="2" t="inlineStr">
        <is>
          <t>HW사양</t>
        </is>
      </c>
    </row>
    <row r="3">
      <c r="A3" s="2" t="inlineStr">
        <is>
          <t>V1.0</t>
        </is>
      </c>
      <c r="B3" s="2" t="inlineStr">
        <is>
          <t>BATAlgorithm.c</t>
        </is>
      </c>
      <c r="C3" s="2" t="inlineStr">
        <is>
          <t>수정</t>
        </is>
      </c>
      <c r="D3" s="2" t="inlineStr">
        <is>
          <t>CellP56AhSocInit / CalSocHandle</t>
        </is>
      </c>
      <c r="E3" s="2" t="inlineStr">
        <is>
          <t>OCV 17pt LUT 초기화 1회 + 운용중 전류적산만, OCV 재보정 제거</t>
        </is>
      </c>
      <c r="F3" s="2" t="inlineStr">
        <is>
          <t>#1,#4</t>
        </is>
      </c>
    </row>
    <row r="4">
      <c r="A4" s="2" t="inlineStr">
        <is>
          <t>V1.0</t>
        </is>
      </c>
      <c r="B4" s="2" t="inlineStr">
        <is>
          <t>main.c</t>
        </is>
      </c>
      <c r="C4" s="2" t="inlineStr">
        <is>
          <t>수정</t>
        </is>
      </c>
      <c r="D4" s="2" t="inlineStr">
        <is>
          <t>while루프 / cpu_timer0_isr</t>
        </is>
      </c>
      <c r="E4" s="2" t="inlineStr">
        <is>
          <t>INITOK=1후 CAN 상시송신, PWRHoldHandle 호출</t>
        </is>
      </c>
      <c r="F4" s="2" t="inlineStr">
        <is>
          <t>#3,PWRHOLD</t>
        </is>
      </c>
    </row>
    <row r="5">
      <c r="A5" s="2" t="inlineStr">
        <is>
          <t>V1.0</t>
        </is>
      </c>
      <c r="B5" s="2" t="inlineStr">
        <is>
          <t>ProtectRelay.c</t>
        </is>
      </c>
      <c r="C5" s="2" t="inlineStr">
        <is>
          <t>신규/수정</t>
        </is>
      </c>
      <c r="D5" s="2" t="inlineStr">
        <is>
          <t>PWRHoldHandle</t>
        </is>
      </c>
      <c r="E5" s="2" t="inlineStr">
        <is>
          <t>VCU RUNStatus+통신상태 기반 전원유지 5분 제어</t>
        </is>
      </c>
      <c r="F5" s="2" t="inlineStr">
        <is>
          <t>PWRHOLD</t>
        </is>
      </c>
    </row>
  </sheetData>
  <autoFilter ref="A1:F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[ SW버전관리.xlsx 기입 규칙 ]</t>
        </is>
      </c>
    </row>
    <row r="2">
      <c r="A2" s="4" t="inlineStr"/>
    </row>
    <row r="3">
      <c r="A3" s="4" t="inlineStr">
        <is>
          <t>1) 한 커밋(또는 한 묶음 변경) = 버전이력 1행. 위로 최신순 누적.</t>
        </is>
      </c>
    </row>
    <row r="4">
      <c r="A4" s="4" t="inlineStr">
        <is>
          <t>2) Ver: 사내 규칙(V메이저.마이너). 양산 릴리스는 메이저 +1, 부분 수정은 마이너 +1.</t>
        </is>
      </c>
    </row>
    <row r="5">
      <c r="A5" s="4" t="inlineStr">
        <is>
          <t>3) 커밋: TortoiseGit 커밋 후 짧은 해시(7자리) 기입. 작업중이면 '(작업중)'.</t>
        </is>
      </c>
    </row>
    <row r="6">
      <c r="A6" s="4" t="inlineStr">
        <is>
          <t>4) 변경보고서: 큰 변경은 SW변경보고서_YYMMDD.md 작성 후 파일명 기입.</t>
        </is>
      </c>
    </row>
    <row r="7">
      <c r="A7" s="4" t="inlineStr">
        <is>
          <t>5) 검증상태: 검증중 / 완료 / 보류 / 폐기 (드롭다운).</t>
        </is>
      </c>
    </row>
    <row r="8">
      <c r="A8" s="4" t="inlineStr">
        <is>
          <t>6) 파일변경추적 시트: 파일 단위로 무엇이 왜 바뀌었는지 상세. 코드리뷰/이관용.</t>
        </is>
      </c>
    </row>
    <row r="9">
      <c r="A9" s="4" t="inlineStr"/>
    </row>
    <row r="10">
      <c r="A10" s="5" t="inlineStr">
        <is>
          <t>[ Claude(클로드) 운용 ]</t>
        </is>
      </c>
    </row>
    <row r="11">
      <c r="A11" s="4" t="inlineStr">
        <is>
          <t xml:space="preserve"> - SW 변경 시 Claude가 git diff를 분석해 '버전이력'+'파일변경추적' 행과 SW변경보고서 초안을 생성.</t>
        </is>
      </c>
    </row>
    <row r="12">
      <c r="A12" s="4" t="inlineStr">
        <is>
          <t xml:space="preserve"> - 사용자는 Ver 번호와 검증상태만 확정.</t>
        </is>
      </c>
    </row>
    <row r="13">
      <c r="A13" s="4" t="inlineStr"/>
    </row>
    <row r="14">
      <c r="A14" s="5" t="inlineStr">
        <is>
          <t>[ Product_Version 동기화 ]</t>
        </is>
      </c>
    </row>
    <row r="15">
      <c r="A15" s="4" t="inlineStr">
        <is>
          <t xml:space="preserve"> - 펌웨어 parameter.h의 #define Product_Version 값과 이 표의 메이저 버전을 일치시킬 것.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2026-05-30T02:46:24Z</dcterms:created>
  <dcterms:modified xmlns:dcterms="http://purl.org/dc/terms/" xmlns:xsi="http://www.w3.org/2001/XMLSchema-instance" xsi:type="dcterms:W3CDTF">2026-05-30T02:46:24Z</dcterms:modified>
</cp:coreProperties>
</file>