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arbosa\Downloads\MC\"/>
    </mc:Choice>
  </mc:AlternateContent>
  <xr:revisionPtr revIDLastSave="0" documentId="13_ncr:9_{D4575468-F1CE-4AB2-9F28-FA0A5E88A674}" xr6:coauthVersionLast="47" xr6:coauthVersionMax="47" xr10:uidLastSave="{00000000-0000-0000-0000-000000000000}"/>
  <bookViews>
    <workbookView xWindow="-23148" yWindow="-108" windowWidth="23256" windowHeight="13896" xr2:uid="{AB7C46AF-EBB4-44DA-88F5-546C48983618}"/>
  </bookViews>
  <sheets>
    <sheet name="Sheet1" sheetId="2" r:id="rId1"/>
    <sheet name="dados" sheetId="1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<sst xmlns="http://schemas.openxmlformats.org/spreadsheetml/2006/main" count="16295" uniqueCount="1719">
  <si>
    <t>FCP_COMBINED</t>
  </si>
  <si>
    <t>Email</t>
  </si>
  <si>
    <t>Name</t>
  </si>
  <si>
    <t>PARTICIPANT_ID</t>
  </si>
  <si>
    <t>Course Name</t>
  </si>
  <si>
    <t>EVENT_NAME</t>
  </si>
  <si>
    <t>Domain</t>
  </si>
  <si>
    <t>PERMISSIONS</t>
  </si>
  <si>
    <t>IS_FCP</t>
  </si>
  <si>
    <t>ACTIVITY_CODE</t>
  </si>
  <si>
    <t>Training Method</t>
  </si>
  <si>
    <t>Partnership Facilitator</t>
  </si>
  <si>
    <t>FCP_CURRENT_STATUS</t>
  </si>
  <si>
    <t>FCP_CLUSTER</t>
  </si>
  <si>
    <t>Role at FCP</t>
  </si>
  <si>
    <t>ACTIVITY_DATE_TIME</t>
  </si>
  <si>
    <t>Number of Records</t>
  </si>
  <si>
    <t>angela35phb@gmail.com</t>
  </si>
  <si>
    <t>Angela da Silva</t>
  </si>
  <si>
    <t>Geração Mais Empreendedora - Módulo 1</t>
  </si>
  <si>
    <t>https://www.maisconectados.com/</t>
  </si>
  <si>
    <t>Youth</t>
  </si>
  <si>
    <t>Enrolled</t>
  </si>
  <si>
    <t xml:space="preserve">Computer Based Training </t>
  </si>
  <si>
    <t>cris25bezerra@gmail.com</t>
  </si>
  <si>
    <t>Cristiane Bezerra</t>
  </si>
  <si>
    <t>daianebernardo2826@gmail.com</t>
  </si>
  <si>
    <t>Daiane Cris</t>
  </si>
  <si>
    <t>hugotallesalvesdantas@gmail.com</t>
  </si>
  <si>
    <t>Hugo Talles</t>
  </si>
  <si>
    <t>BR05710236</t>
  </si>
  <si>
    <t>Other</t>
  </si>
  <si>
    <t>joanabrunooliveira123456@gmail.com</t>
  </si>
  <si>
    <t xml:space="preserve">Joana Darc da Costa  Bruno Oliveira </t>
  </si>
  <si>
    <t>joaomarcelog91@gmail.com</t>
  </si>
  <si>
    <t>Joao marcelo Gomes</t>
  </si>
  <si>
    <t>ldamasceno@us.ci.org</t>
  </si>
  <si>
    <t>LUIZA DAMASCENO</t>
  </si>
  <si>
    <t>Compassion Employee</t>
  </si>
  <si>
    <t>mnascimento@br.ci.org</t>
  </si>
  <si>
    <t>Marcela Santos</t>
  </si>
  <si>
    <t>Jovem Cidadão</t>
  </si>
  <si>
    <t>Inserção No Mercado De Trabalho</t>
  </si>
  <si>
    <t>Aprendendo a Aprender</t>
  </si>
  <si>
    <t>projetos@eurekaedusus.com.br</t>
  </si>
  <si>
    <t>João Eureka</t>
  </si>
  <si>
    <t>rnogueira@compassion.com</t>
  </si>
  <si>
    <t>Rafaela Nogueira Madeira</t>
  </si>
  <si>
    <t>Geração Mais Empreendedora - Módulo 01</t>
  </si>
  <si>
    <t>Gestão de Carreira</t>
  </si>
  <si>
    <t xml:space="preserve"> Fundamentos de Liderança</t>
  </si>
  <si>
    <t>scristina@br.ci.org</t>
  </si>
  <si>
    <t>Sara Cristina</t>
  </si>
  <si>
    <t>Completed</t>
  </si>
  <si>
    <t>BR0183</t>
  </si>
  <si>
    <t>curso.potyra@gmail.com</t>
  </si>
  <si>
    <t>projeto potyra</t>
  </si>
  <si>
    <t>BR018301850</t>
  </si>
  <si>
    <t>ezserafim@gmail.com</t>
  </si>
  <si>
    <t>Ezequias Serafim</t>
  </si>
  <si>
    <t>BR018301614</t>
  </si>
  <si>
    <t>givsonhenrique033@gmail.com</t>
  </si>
  <si>
    <t>Givson Henrique</t>
  </si>
  <si>
    <t>BR018301491</t>
  </si>
  <si>
    <t>islanel671@gmail.com</t>
  </si>
  <si>
    <t>Islane Lima</t>
  </si>
  <si>
    <t>BR018302011</t>
  </si>
  <si>
    <t>julyavalesca244@gmail.com</t>
  </si>
  <si>
    <t>Julya Valesca</t>
  </si>
  <si>
    <t>BR018302007</t>
  </si>
  <si>
    <t>lilianbeatrizbarbosa18@gmail.com</t>
  </si>
  <si>
    <t>Lilian Beatriz Barbosa</t>
  </si>
  <si>
    <t>BR018301852</t>
  </si>
  <si>
    <t>ludimilalediane@gmail.com</t>
  </si>
  <si>
    <t>Ludimila Lediane</t>
  </si>
  <si>
    <t>BR018301554</t>
  </si>
  <si>
    <t>mariarosam608@gmail.com</t>
  </si>
  <si>
    <t>Maria rosa Monteiro</t>
  </si>
  <si>
    <t>BR018301791</t>
  </si>
  <si>
    <t>maycon7188@gmail.com</t>
  </si>
  <si>
    <t>maycon Vinícius</t>
  </si>
  <si>
    <t>BR018301691</t>
  </si>
  <si>
    <t>miguelsousa.m1cs@gmail.com</t>
  </si>
  <si>
    <t>Miguel Silva</t>
  </si>
  <si>
    <t>BR018301649</t>
  </si>
  <si>
    <t>niltonlucas267@gmail.com</t>
  </si>
  <si>
    <t>Nilton Lucas</t>
  </si>
  <si>
    <t>BR018301730</t>
  </si>
  <si>
    <t>paragao150@gmail.com</t>
  </si>
  <si>
    <t>Paloma Aragão</t>
  </si>
  <si>
    <t>BR018301657</t>
  </si>
  <si>
    <t>pedrodestroy081@gmail.com</t>
  </si>
  <si>
    <t>João Pedro Gomes</t>
  </si>
  <si>
    <t>BR018301877</t>
  </si>
  <si>
    <t>thallysoncarlos36@gmail.com</t>
  </si>
  <si>
    <t>Thallyson Carlos</t>
  </si>
  <si>
    <t>BR018301387</t>
  </si>
  <si>
    <t>vrakelly2008@gmail.com</t>
  </si>
  <si>
    <t>Rakelly Vitoria</t>
  </si>
  <si>
    <t>BR018301741</t>
  </si>
  <si>
    <t>welysonantonio31@gmail.com</t>
  </si>
  <si>
    <t>Welyson Antonio</t>
  </si>
  <si>
    <t>BR018301778</t>
  </si>
  <si>
    <t>BR0231</t>
  </si>
  <si>
    <t>amandacezar760@gmail.com</t>
  </si>
  <si>
    <t>Amanda Cezar</t>
  </si>
  <si>
    <t>BR023101548</t>
  </si>
  <si>
    <t>angelinagoncalves652@gmail.com</t>
  </si>
  <si>
    <t>Angelina Gonçalves</t>
  </si>
  <si>
    <t>BR023101547</t>
  </si>
  <si>
    <t>Atitudes Éticas para Jovens Profissionais</t>
  </si>
  <si>
    <t>angelycarolinitorquato71@gmail.com</t>
  </si>
  <si>
    <t>Angely carolini Torquato</t>
  </si>
  <si>
    <t>BR023101437</t>
  </si>
  <si>
    <t>Comunicação efetiva</t>
  </si>
  <si>
    <t>Internet e Mídias Sociais</t>
  </si>
  <si>
    <t>Informática básica</t>
  </si>
  <si>
    <t>Inteligência Emocional no Trabalho</t>
  </si>
  <si>
    <t>annegabrielebezerra@gmail.com</t>
  </si>
  <si>
    <t>Anne Gabriele Bezerra da Silva</t>
  </si>
  <si>
    <t>BR023101515</t>
  </si>
  <si>
    <t>antonioalbertoferreira7@gmail.com</t>
  </si>
  <si>
    <t>Antônio Alberto Ferreira</t>
  </si>
  <si>
    <t>BR023101413</t>
  </si>
  <si>
    <t>assuncaomaira19@gmail.com</t>
  </si>
  <si>
    <t>Maíra Cavalcante</t>
  </si>
  <si>
    <t>BR023101468</t>
  </si>
  <si>
    <t>barbosacruzmariafranciele@gmail.com</t>
  </si>
  <si>
    <t>maria franciele barbosa cruz</t>
  </si>
  <si>
    <t>BR023101216</t>
  </si>
  <si>
    <t>beatrizsousa13062009@gmail.com</t>
  </si>
  <si>
    <t>Beatriz Sousa</t>
  </si>
  <si>
    <t>BR023101499</t>
  </si>
  <si>
    <t>cavalcantematheus717@gmail.com</t>
  </si>
  <si>
    <t>Matheus Cavalcante</t>
  </si>
  <si>
    <t>BR023101348</t>
  </si>
  <si>
    <t>cs3785306@gmail.com</t>
  </si>
  <si>
    <t>Carol Silva</t>
  </si>
  <si>
    <t>dossantosalice889@gmail.com</t>
  </si>
  <si>
    <t>Alice Dos Santos</t>
  </si>
  <si>
    <t>BR023101177</t>
  </si>
  <si>
    <t>eduardaribeiroxavier7@gmail.com</t>
  </si>
  <si>
    <t>Eduarda Ribeiro</t>
  </si>
  <si>
    <t>eduardoolopes00@gmail.com</t>
  </si>
  <si>
    <t>Eduardo Lopes</t>
  </si>
  <si>
    <t>BR023101498</t>
  </si>
  <si>
    <t>endyel2008@gmail.com</t>
  </si>
  <si>
    <t>Kildary torquato</t>
  </si>
  <si>
    <t>BR023101442</t>
  </si>
  <si>
    <t>eshileyribeiro72@gmail.com</t>
  </si>
  <si>
    <t>Eshiley Ribeiro</t>
  </si>
  <si>
    <t>BR023101377</t>
  </si>
  <si>
    <t>estrelamatheus658@gmail.com</t>
  </si>
  <si>
    <t>Matheus Estrela</t>
  </si>
  <si>
    <t>BR023101492</t>
  </si>
  <si>
    <t>feitosamateus429@gmail.com</t>
  </si>
  <si>
    <t>Mateus Feitosa</t>
  </si>
  <si>
    <t>BR023101438</t>
  </si>
  <si>
    <t>fs4206675@gmail.com</t>
  </si>
  <si>
    <t>Fabricio Silva</t>
  </si>
  <si>
    <t>BR023101305</t>
  </si>
  <si>
    <t>helenhh123mota@gmail.com</t>
  </si>
  <si>
    <t>Helen Helen</t>
  </si>
  <si>
    <t>BR023101412</t>
  </si>
  <si>
    <t>ivnaluzia@gmail.com</t>
  </si>
  <si>
    <t>Ivna Luzia</t>
  </si>
  <si>
    <t>jamyllecavalcante068@gmail.com</t>
  </si>
  <si>
    <t>Jamylle Cavalcante</t>
  </si>
  <si>
    <t>BR023101496</t>
  </si>
  <si>
    <t>joaovictorferreiraoliveira466@gmail.com</t>
  </si>
  <si>
    <t>Joaovitor Ferreira</t>
  </si>
  <si>
    <t>BR023101232</t>
  </si>
  <si>
    <t>josehenr011@gmail.com</t>
  </si>
  <si>
    <t>Jose Henrique</t>
  </si>
  <si>
    <t>BR023101440</t>
  </si>
  <si>
    <t>kalinea076@gmail.com</t>
  </si>
  <si>
    <t>Kaline Alves</t>
  </si>
  <si>
    <t>BR023101379</t>
  </si>
  <si>
    <t>katlensofiatorquato@gmail.com</t>
  </si>
  <si>
    <t>Katlen Sofia Torquato</t>
  </si>
  <si>
    <t>BR023101554</t>
  </si>
  <si>
    <t>laylaalves743@gmail.com</t>
  </si>
  <si>
    <t>Layla Alves</t>
  </si>
  <si>
    <t>BR023101577</t>
  </si>
  <si>
    <t>lucianaalvesdasilvadesousa@gmail.com</t>
  </si>
  <si>
    <t>Luciana Alves da Silva de sousa</t>
  </si>
  <si>
    <t>BR023101234</t>
  </si>
  <si>
    <t>maria.eduarda159747@icloud.com</t>
  </si>
  <si>
    <t>Maria Eduarda Amorim</t>
  </si>
  <si>
    <t>BR023101410</t>
  </si>
  <si>
    <t>mariafrancielebarbosacruz@gmail.com</t>
  </si>
  <si>
    <t>Maria Franciele Barbosa Cruz</t>
  </si>
  <si>
    <t>mariavitoriaguedessaraiva@gmail.com</t>
  </si>
  <si>
    <t>Maria vitoria Guedes saraiva</t>
  </si>
  <si>
    <t>BR023101459</t>
  </si>
  <si>
    <t>maycon.sousa247@gmail.com</t>
  </si>
  <si>
    <t>Maicon_ Sousa</t>
  </si>
  <si>
    <t>BR023101320</t>
  </si>
  <si>
    <t>misleidesousa123@gmail.com</t>
  </si>
  <si>
    <t>Leidinha Sousa</t>
  </si>
  <si>
    <t>natallybezerraa@gmail.com</t>
  </si>
  <si>
    <t>Nataly Bezerra</t>
  </si>
  <si>
    <t>BR023101470</t>
  </si>
  <si>
    <t>silvaandreza1622@gmail.com</t>
  </si>
  <si>
    <t>Andreza Silva</t>
  </si>
  <si>
    <t>BR023101353</t>
  </si>
  <si>
    <t>sousafranciscojosesousadossant@gmail.com</t>
  </si>
  <si>
    <t>Francisco José Sousa dos Santos Sousa</t>
  </si>
  <si>
    <t>BR023101362</t>
  </si>
  <si>
    <t>souzadede121@gmail.com</t>
  </si>
  <si>
    <t>Dede Souza</t>
  </si>
  <si>
    <t>taynarn4@gmail.com</t>
  </si>
  <si>
    <t>Taynar Nascimento</t>
  </si>
  <si>
    <t>BR023101556</t>
  </si>
  <si>
    <t>torquatob33@gmail.com</t>
  </si>
  <si>
    <t>Beatriz Torquato</t>
  </si>
  <si>
    <t>BR023101551</t>
  </si>
  <si>
    <t>vv7466855@gmail.com</t>
  </si>
  <si>
    <t>Valeria Vieira</t>
  </si>
  <si>
    <t>BR023101289</t>
  </si>
  <si>
    <t>BR0310</t>
  </si>
  <si>
    <t>ana.evelycm@gmail.com</t>
  </si>
  <si>
    <t>Ana Evely Mendes</t>
  </si>
  <si>
    <t>BR031001547</t>
  </si>
  <si>
    <t>efeutosadesousa@gmail.com</t>
  </si>
  <si>
    <t>Emilly Betriz Feitosa de Sousa</t>
  </si>
  <si>
    <t>BR031001643</t>
  </si>
  <si>
    <t>ikellenvaleska56@gmail.com</t>
  </si>
  <si>
    <t>valeska ikellen</t>
  </si>
  <si>
    <t>BR031001613</t>
  </si>
  <si>
    <t>lidiamid.mendes22@gmail.com</t>
  </si>
  <si>
    <t>Lídia Maria Costa Mendes</t>
  </si>
  <si>
    <t>BR031001517</t>
  </si>
  <si>
    <t>BR0323</t>
  </si>
  <si>
    <t>dvasconcelos@br.ci.org</t>
  </si>
  <si>
    <t>Danielle Vasconcelos de Carvalho Castillo</t>
  </si>
  <si>
    <t>FCP Staff</t>
  </si>
  <si>
    <t>CE Fortaleza</t>
  </si>
  <si>
    <t>ppalhano@br.ci.org</t>
  </si>
  <si>
    <t>Patricia Palhano</t>
  </si>
  <si>
    <t>rbarbosa@br.ci.org</t>
  </si>
  <si>
    <t>Rafaele Barbosa</t>
  </si>
  <si>
    <t>sasilva@br.ci.org</t>
  </si>
  <si>
    <t>Sandreia Silva</t>
  </si>
  <si>
    <t>tvieira@br.ci.org</t>
  </si>
  <si>
    <t>Tiago Vieira</t>
  </si>
  <si>
    <t>BR0329</t>
  </si>
  <si>
    <t>amandaerlene214@gmail.com</t>
  </si>
  <si>
    <t>Amanda Erlene</t>
  </si>
  <si>
    <t>BR032901371</t>
  </si>
  <si>
    <t>endeson.gabrielcelestino@gmail.com</t>
  </si>
  <si>
    <t>Endeson Gabriel</t>
  </si>
  <si>
    <t>BR032901376</t>
  </si>
  <si>
    <t>falexandrecosta21@gmail.com</t>
  </si>
  <si>
    <t>Alexandre Costa</t>
  </si>
  <si>
    <t>BR032901574</t>
  </si>
  <si>
    <t>gabrielfalcao1213@gmail.com</t>
  </si>
  <si>
    <t>Gabriel falcão santos falcão santos</t>
  </si>
  <si>
    <t>BR032901196</t>
  </si>
  <si>
    <t>jaolevy0@gmail.com</t>
  </si>
  <si>
    <t>Joao Levy</t>
  </si>
  <si>
    <t>BR032901792</t>
  </si>
  <si>
    <t>jstationair@gmail.com</t>
  </si>
  <si>
    <t>Jessyca Stationair</t>
  </si>
  <si>
    <t>BR032901483</t>
  </si>
  <si>
    <t>levijony90@gmail.com</t>
  </si>
  <si>
    <t>Levi Jony</t>
  </si>
  <si>
    <t>BR032901702</t>
  </si>
  <si>
    <t>matheusfreirepimenta1@gmail.com</t>
  </si>
  <si>
    <t>Matheus Freire pimenta</t>
  </si>
  <si>
    <t>BR032901621</t>
  </si>
  <si>
    <t>mirelaisraely99@gmail.com</t>
  </si>
  <si>
    <t>Mirela Israely</t>
  </si>
  <si>
    <t>BR032901696</t>
  </si>
  <si>
    <t>mkaleb201@gmail.com</t>
  </si>
  <si>
    <t>BR032901509</t>
  </si>
  <si>
    <t>pedrojuliocarneiro@gmail.com</t>
  </si>
  <si>
    <t>BR032901699</t>
  </si>
  <si>
    <t>ryanycaro1409@gmail.com</t>
  </si>
  <si>
    <t>Ryan Ycaro</t>
  </si>
  <si>
    <t>BR032901536</t>
  </si>
  <si>
    <t>BR0333</t>
  </si>
  <si>
    <t>br0333biancabeatriz@gmail.com</t>
  </si>
  <si>
    <t>Bianca Barbosa Dias</t>
  </si>
  <si>
    <t>BR033300888</t>
  </si>
  <si>
    <t>br0333gleybsonlima@gmail.com</t>
  </si>
  <si>
    <t>Gleybson Rodrigues de Lima</t>
  </si>
  <si>
    <t>BR033300848</t>
  </si>
  <si>
    <t>br0333italo@gmail.com</t>
  </si>
  <si>
    <t>Italo Eduardo Hermínio</t>
  </si>
  <si>
    <t>BR033300851</t>
  </si>
  <si>
    <t>br0333josefernandogomes@gmail.com</t>
  </si>
  <si>
    <t>Jose Fernando Gomes</t>
  </si>
  <si>
    <t>BR033300857</t>
  </si>
  <si>
    <t>br0333mariaeduardav@gmail.com</t>
  </si>
  <si>
    <t>Maria Eduarda Vicente Guimarães</t>
  </si>
  <si>
    <t>BR033300816</t>
  </si>
  <si>
    <t>br0333paulosilva@gmail.com</t>
  </si>
  <si>
    <t>Paulo Oliveira da Silva</t>
  </si>
  <si>
    <t>BR033300698</t>
  </si>
  <si>
    <t>br0333pedrosilva@gmail.com</t>
  </si>
  <si>
    <t>Pedro Oliveira da Silva</t>
  </si>
  <si>
    <t>BR033300701</t>
  </si>
  <si>
    <t>en729125@gmail.com</t>
  </si>
  <si>
    <t>Kauan Victor Nunes de Lima</t>
  </si>
  <si>
    <t>BR033300948</t>
  </si>
  <si>
    <t>fabiolagirlaynedasilva@gmail.com</t>
  </si>
  <si>
    <t>fabiola girlayne da silva</t>
  </si>
  <si>
    <t>BR033300578</t>
  </si>
  <si>
    <t>BR0343</t>
  </si>
  <si>
    <t>alinefreitasdonascimento604@gmail.com</t>
  </si>
  <si>
    <t>Aline Freitas do Nascimento</t>
  </si>
  <si>
    <t>BR034300883</t>
  </si>
  <si>
    <t>anabeatriz8174@gmail.com</t>
  </si>
  <si>
    <t>Ana Beatriz</t>
  </si>
  <si>
    <t>BR034300877</t>
  </si>
  <si>
    <t>aylinhafernanda09@gmail.com</t>
  </si>
  <si>
    <t>ayla fernanda</t>
  </si>
  <si>
    <t>BR034300904</t>
  </si>
  <si>
    <t>balevanessa1@gmail.com</t>
  </si>
  <si>
    <t>Sara Beatriz</t>
  </si>
  <si>
    <t>BR034300921</t>
  </si>
  <si>
    <t>berggsilva76@gmail.com</t>
  </si>
  <si>
    <t>Leomberg Oliveira da silva</t>
  </si>
  <si>
    <t>BR034300868</t>
  </si>
  <si>
    <t>dvitoriamaria24@gmail.com</t>
  </si>
  <si>
    <t>vitoria Maria da silva</t>
  </si>
  <si>
    <t>BR034300901</t>
  </si>
  <si>
    <t>euclaraaa22@gmail.com</t>
  </si>
  <si>
    <t>Maria Clara</t>
  </si>
  <si>
    <t>BR034300913</t>
  </si>
  <si>
    <t>jamillyvitoria676@gmail.com</t>
  </si>
  <si>
    <t>*Jamilly Vitória*</t>
  </si>
  <si>
    <t>BR034300867</t>
  </si>
  <si>
    <t>kaynnaferreira69@gmail.com</t>
  </si>
  <si>
    <t>Kaynna Ferreira</t>
  </si>
  <si>
    <t>BR034300900</t>
  </si>
  <si>
    <t>leandroosantoo766@gmail.com</t>
  </si>
  <si>
    <t>Leandro Antonio</t>
  </si>
  <si>
    <t>BR034300850</t>
  </si>
  <si>
    <t>marcelaesther78@gmail.com</t>
  </si>
  <si>
    <t>esther marcela</t>
  </si>
  <si>
    <t>BR034300906</t>
  </si>
  <si>
    <t>matheusbdc244@gmail.com</t>
  </si>
  <si>
    <t>emaanel mateus</t>
  </si>
  <si>
    <t>BR034300879</t>
  </si>
  <si>
    <t>micaelroccha@gmail.com</t>
  </si>
  <si>
    <t>Micael Rocha</t>
  </si>
  <si>
    <t>BR034300861</t>
  </si>
  <si>
    <t>nielsonsantos690@gmail.com</t>
  </si>
  <si>
    <t>Daniel amorim</t>
  </si>
  <si>
    <t>BR034300876</t>
  </si>
  <si>
    <t>q.alepm@gmail.com</t>
  </si>
  <si>
    <t>Nelson Herculano</t>
  </si>
  <si>
    <t>BR034300903</t>
  </si>
  <si>
    <t>raquel343884@outlook.com</t>
  </si>
  <si>
    <t>Raquel Carolliny</t>
  </si>
  <si>
    <t>BR034300884</t>
  </si>
  <si>
    <t>ruanfilipeandradepedrosa@gmail.com</t>
  </si>
  <si>
    <t>Ruan Filipe</t>
  </si>
  <si>
    <t>BR034300915</t>
  </si>
  <si>
    <t>soaresdesouzaryan77@gmail.com</t>
  </si>
  <si>
    <t>Ryan Soares</t>
  </si>
  <si>
    <t>BR034300907</t>
  </si>
  <si>
    <t>stevytivinho@gmail.com</t>
  </si>
  <si>
    <t>stevy Tivinho</t>
  </si>
  <si>
    <t>BR034300914</t>
  </si>
  <si>
    <t>xjuanpabloxavier244@gmail.com</t>
  </si>
  <si>
    <t>juan pablo</t>
  </si>
  <si>
    <t>BR034300874</t>
  </si>
  <si>
    <t>BR0407</t>
  </si>
  <si>
    <t>abraao.filipetavares@gmail.com</t>
  </si>
  <si>
    <t>Filipe Tavares</t>
  </si>
  <si>
    <t>BR040700543</t>
  </si>
  <si>
    <t>dgziinnn7@gmail.com</t>
  </si>
  <si>
    <t>Diego alves</t>
  </si>
  <si>
    <t>BR040700572</t>
  </si>
  <si>
    <t>kecthellyrayla@gmail.com</t>
  </si>
  <si>
    <t>Rayla kecthelly</t>
  </si>
  <si>
    <t>BR040700508</t>
  </si>
  <si>
    <t>mariaaxiliadora3052@gmail.com</t>
  </si>
  <si>
    <t>maria auxiliadora</t>
  </si>
  <si>
    <t>BR040700558</t>
  </si>
  <si>
    <t>BR0431</t>
  </si>
  <si>
    <t>rutielemoraes864@gmail.com</t>
  </si>
  <si>
    <t>Rutiele Araújo da Silva</t>
  </si>
  <si>
    <t>CE Ceará 1</t>
  </si>
  <si>
    <t>BR0442</t>
  </si>
  <si>
    <t>alefemerson706@gmail.com</t>
  </si>
  <si>
    <t>Alef Emerson</t>
  </si>
  <si>
    <t>BR044200328</t>
  </si>
  <si>
    <t>asdfghjklnhvu@gmail.com</t>
  </si>
  <si>
    <t>Adrian Luiz</t>
  </si>
  <si>
    <t>BR044200588</t>
  </si>
  <si>
    <t>lunabezerra9@gmail.com</t>
  </si>
  <si>
    <t>Leandra Silva Silva</t>
  </si>
  <si>
    <t>BR044200676</t>
  </si>
  <si>
    <t>vitoriagrasielli@gmail.com</t>
  </si>
  <si>
    <t>Grasielli Vitoria</t>
  </si>
  <si>
    <t>BR044200372</t>
  </si>
  <si>
    <t>BR0445</t>
  </si>
  <si>
    <t>limadearthur90@gmail.com</t>
  </si>
  <si>
    <t>Arthur de lima Martins</t>
  </si>
  <si>
    <t>BR044500443</t>
  </si>
  <si>
    <t>ysaiasdutra@gmail.com</t>
  </si>
  <si>
    <t>Ysaias Gustavo</t>
  </si>
  <si>
    <t>BR044500452</t>
  </si>
  <si>
    <t>ysaquegustavo959@gmail.com</t>
  </si>
  <si>
    <t>Ysaque gustavo gustavo</t>
  </si>
  <si>
    <t>BR044500453</t>
  </si>
  <si>
    <t>BR0448</t>
  </si>
  <si>
    <t>fhenrique87318130@gmail.com</t>
  </si>
  <si>
    <t>Fernando Henrique</t>
  </si>
  <si>
    <t>BR044800487</t>
  </si>
  <si>
    <t>jardimdasilva972@gmail.com</t>
  </si>
  <si>
    <t>jardim da silva</t>
  </si>
  <si>
    <t>BR044800382</t>
  </si>
  <si>
    <t>rodrigo.araujosantos1234@gmail.com</t>
  </si>
  <si>
    <t>Rodrigo Araújo</t>
  </si>
  <si>
    <t>BR044800121</t>
  </si>
  <si>
    <t>rodrigoerhuan999@gmail.com</t>
  </si>
  <si>
    <t>Rodrigo Fernandes</t>
  </si>
  <si>
    <t>BR044800271</t>
  </si>
  <si>
    <t>BR0457</t>
  </si>
  <si>
    <t>amandamarciely69@gmail.com</t>
  </si>
  <si>
    <t>Amanda Marciely</t>
  </si>
  <si>
    <t>BR045700613</t>
  </si>
  <si>
    <t>BR0461</t>
  </si>
  <si>
    <t>auaneelis344@gmail.com</t>
  </si>
  <si>
    <t>auane elis</t>
  </si>
  <si>
    <t>BR046100344</t>
  </si>
  <si>
    <t>camilaalessandraa374@gmail.com</t>
  </si>
  <si>
    <t>Camila Alessandra</t>
  </si>
  <si>
    <t>BR046100374</t>
  </si>
  <si>
    <t>claudiomatheus269@gmail.com</t>
  </si>
  <si>
    <t>Claudio Matheus269</t>
  </si>
  <si>
    <t>BR046100269</t>
  </si>
  <si>
    <t>juarezabelardo223@gmail.com</t>
  </si>
  <si>
    <t>Juarez Abelardo223</t>
  </si>
  <si>
    <t>BR046100223</t>
  </si>
  <si>
    <t>suanyrayssa363@gmail.com</t>
  </si>
  <si>
    <t>suany rayssa</t>
  </si>
  <si>
    <t>BR046100363</t>
  </si>
  <si>
    <t>suzannybeatriz364@gmail.com</t>
  </si>
  <si>
    <t>suzanny beatriz</t>
  </si>
  <si>
    <t>BR046100364</t>
  </si>
  <si>
    <t>thauanetamara250@gmail.com</t>
  </si>
  <si>
    <t>Thauane Tamara</t>
  </si>
  <si>
    <t>BR046100250</t>
  </si>
  <si>
    <t>BR0463</t>
  </si>
  <si>
    <t>izaiascandidoholt5@gmail.com</t>
  </si>
  <si>
    <t>Izaías Pereira Cândido</t>
  </si>
  <si>
    <t>PB Campina Grande</t>
  </si>
  <si>
    <t>BR0475</t>
  </si>
  <si>
    <t>br0475.00148@gmail.com</t>
  </si>
  <si>
    <t>Alan Beckham</t>
  </si>
  <si>
    <t>BR047500148</t>
  </si>
  <si>
    <t>bro475.00001@gmail.com</t>
  </si>
  <si>
    <t>João Belizaro santos de Araújo</t>
  </si>
  <si>
    <t>BR047500001</t>
  </si>
  <si>
    <t>BR0481</t>
  </si>
  <si>
    <t>alinecabral805@gmail.com</t>
  </si>
  <si>
    <t>Aline Cabral</t>
  </si>
  <si>
    <t>BR048100001</t>
  </si>
  <si>
    <t>assisfrancisca630@gmail.com</t>
  </si>
  <si>
    <t>Francisca Assis</t>
  </si>
  <si>
    <t>BR048100048</t>
  </si>
  <si>
    <t>franciscahalencah@gmail.com</t>
  </si>
  <si>
    <t>Francisca Alencah</t>
  </si>
  <si>
    <t>BR048100043</t>
  </si>
  <si>
    <t>gerrianecardoso16@gmail.com</t>
  </si>
  <si>
    <t>Gerriane Cabral</t>
  </si>
  <si>
    <t>BR048100002</t>
  </si>
  <si>
    <t>herbesoncosta0@gmail.com</t>
  </si>
  <si>
    <t>Herbeson Costa</t>
  </si>
  <si>
    <t>hugonunesdonascimento@gmail.com</t>
  </si>
  <si>
    <t>Hugo Nunes do Nascimento</t>
  </si>
  <si>
    <t>BR048100158</t>
  </si>
  <si>
    <t>isabellyribeirocosta3@gmail.com</t>
  </si>
  <si>
    <t>Isabelly Ribeiro costa</t>
  </si>
  <si>
    <t>BR048100032</t>
  </si>
  <si>
    <t>jenniferabreu704@icloud.com</t>
  </si>
  <si>
    <t>Jennifer Abreu</t>
  </si>
  <si>
    <t>BR048100235</t>
  </si>
  <si>
    <t>kayllamendes074@gmail.com</t>
  </si>
  <si>
    <t>Kaylla Mendes</t>
  </si>
  <si>
    <t>BR048100190</t>
  </si>
  <si>
    <t>lausiqueira139@gmail.com</t>
  </si>
  <si>
    <t>Lau Siqueira</t>
  </si>
  <si>
    <t>lc.faixas2@gmail.com</t>
  </si>
  <si>
    <t>Lucas Vinicius</t>
  </si>
  <si>
    <t>BR048100265</t>
  </si>
  <si>
    <t>marcosalencaralencarbueno@gmail.com</t>
  </si>
  <si>
    <t>Marcos yt yt</t>
  </si>
  <si>
    <t>BR048100113</t>
  </si>
  <si>
    <t>silvaweberton31@gmail.com</t>
  </si>
  <si>
    <t>Weberton Silva</t>
  </si>
  <si>
    <t>BR048100252</t>
  </si>
  <si>
    <t>BR0483</t>
  </si>
  <si>
    <t>aarthurvieirasilva@gmail.com</t>
  </si>
  <si>
    <t>Arthur Silva Silva</t>
  </si>
  <si>
    <t>BR048300182</t>
  </si>
  <si>
    <t>beatrizribeirobdc@gmail.com</t>
  </si>
  <si>
    <t>Beatriz Ribeiro</t>
  </si>
  <si>
    <t>BR048300160</t>
  </si>
  <si>
    <t>borgesnunesruan624@gmail.com</t>
  </si>
  <si>
    <t>Ruan Borges Nunes</t>
  </si>
  <si>
    <t>BR048300167</t>
  </si>
  <si>
    <t>carloshenriquecostalinhares@gmail.com</t>
  </si>
  <si>
    <t>Carlos Henrique Costa linhares</t>
  </si>
  <si>
    <t>BR048300259</t>
  </si>
  <si>
    <t>costaribeirokarine06@gmail.com</t>
  </si>
  <si>
    <t>Karine Costa Ribeiro</t>
  </si>
  <si>
    <t>BR048300300</t>
  </si>
  <si>
    <t>daconceicaoborgessebastiana@gmail.com</t>
  </si>
  <si>
    <t>Wellington Borges</t>
  </si>
  <si>
    <t>BR048300181</t>
  </si>
  <si>
    <t>dasilvadesousawerik@gmail.com</t>
  </si>
  <si>
    <t>Werik Da silva de sousa</t>
  </si>
  <si>
    <t>BR048300227</t>
  </si>
  <si>
    <t>fabriciomenofc@gmail.com</t>
  </si>
  <si>
    <t>Fabricio Meno_fc</t>
  </si>
  <si>
    <t>BR048300142</t>
  </si>
  <si>
    <t>kawemillyferreira13@gmail.com</t>
  </si>
  <si>
    <t>Kawemilly Sousa</t>
  </si>
  <si>
    <t>BR048300147</t>
  </si>
  <si>
    <t>kevillyyasminrodrigues@gmail.com</t>
  </si>
  <si>
    <t>Kevilly yasmin Rodrigues</t>
  </si>
  <si>
    <t>BR048300261</t>
  </si>
  <si>
    <t>lauanycosta2007@gmail.com</t>
  </si>
  <si>
    <t>Lauany Costa</t>
  </si>
  <si>
    <t>BR048300100</t>
  </si>
  <si>
    <t>linharesalcione7@gmail.com</t>
  </si>
  <si>
    <t>Alcione Linhares</t>
  </si>
  <si>
    <t>BR048300258</t>
  </si>
  <si>
    <t>mariaclaravaleferreira@gmail.com</t>
  </si>
  <si>
    <t>Maria Clara Vale Ferreira</t>
  </si>
  <si>
    <t>BR048300101</t>
  </si>
  <si>
    <t>rssilvadosantos001@gmail.com</t>
  </si>
  <si>
    <t>Rafael Silva</t>
  </si>
  <si>
    <t>BR048300097</t>
  </si>
  <si>
    <t>rthallys794@gmail.com</t>
  </si>
  <si>
    <t>Thallys Ryan</t>
  </si>
  <si>
    <t>BR048300216</t>
  </si>
  <si>
    <t>sisabela@acad.ifma.edu.br</t>
  </si>
  <si>
    <t>Maria Isabela dos Santos Lima</t>
  </si>
  <si>
    <t>BR048300185</t>
  </si>
  <si>
    <t>sousakauane729@gmail.com</t>
  </si>
  <si>
    <t>Kauane Sousa</t>
  </si>
  <si>
    <t>BR048300183</t>
  </si>
  <si>
    <t>yannamaria0607@gmail.com</t>
  </si>
  <si>
    <t>Yanna Maria</t>
  </si>
  <si>
    <t>BR048300186</t>
  </si>
  <si>
    <t>BR0494</t>
  </si>
  <si>
    <t>emanuelbr0027@gmail.com</t>
  </si>
  <si>
    <t>Carlos Emanuel Da Silva Santos</t>
  </si>
  <si>
    <t>BR049400027</t>
  </si>
  <si>
    <t>BR0498</t>
  </si>
  <si>
    <t>emillydonascimentosantos@gmail.com</t>
  </si>
  <si>
    <t>Emilly Do Nascimento Santos</t>
  </si>
  <si>
    <t>BR049800220</t>
  </si>
  <si>
    <t>erisvaniasilva780@gmail.com</t>
  </si>
  <si>
    <t>Erisvania Silva</t>
  </si>
  <si>
    <t>BR049800012</t>
  </si>
  <si>
    <t>eulaliagaioso5@gmail.com</t>
  </si>
  <si>
    <t>Eulalia Gaioso</t>
  </si>
  <si>
    <t>BR049800037</t>
  </si>
  <si>
    <t>fbulhao5@gmail.com</t>
  </si>
  <si>
    <t>Francisco Bulhao</t>
  </si>
  <si>
    <t>BR049800050</t>
  </si>
  <si>
    <t>gabrielconceicaosilvaderik@gmail.com</t>
  </si>
  <si>
    <t>Derik Gabriel Conceição Silva</t>
  </si>
  <si>
    <t>BR049800041</t>
  </si>
  <si>
    <t>laryssasousa378@gmail.com</t>
  </si>
  <si>
    <t>Laryssa Sousa</t>
  </si>
  <si>
    <t>BR049800046</t>
  </si>
  <si>
    <t>manuelapereira250o@gmail.com</t>
  </si>
  <si>
    <t>manuela Carrias</t>
  </si>
  <si>
    <t>BR049800136</t>
  </si>
  <si>
    <t>marquesmoraespamela@gmail.com</t>
  </si>
  <si>
    <t>Pamela Marques Moraes</t>
  </si>
  <si>
    <t>BR049800112</t>
  </si>
  <si>
    <t>nathyelebulhao@gmail.com</t>
  </si>
  <si>
    <t>Nathyele Bulhao</t>
  </si>
  <si>
    <t>BR049800094</t>
  </si>
  <si>
    <t>nbulhaosoares@gmail.com</t>
  </si>
  <si>
    <t>Natanael Bulhao Soares</t>
  </si>
  <si>
    <t>BR049800347</t>
  </si>
  <si>
    <t>BR0502</t>
  </si>
  <si>
    <t>1234sdaniel2020@gmail.com</t>
  </si>
  <si>
    <t>Daniel Monteiro</t>
  </si>
  <si>
    <t>BR050200178</t>
  </si>
  <si>
    <t>alicess432@gmail.com</t>
  </si>
  <si>
    <t>Alice Silva Sousa</t>
  </si>
  <si>
    <t>BR050200185</t>
  </si>
  <si>
    <t>anakalyta55@gmail.com</t>
  </si>
  <si>
    <t>Ana kalyta kalyta</t>
  </si>
  <si>
    <t>BR050200105</t>
  </si>
  <si>
    <t>bismarckcarvalho709@gmail.com</t>
  </si>
  <si>
    <t>Bismarck Carvalho</t>
  </si>
  <si>
    <t>BR050200180</t>
  </si>
  <si>
    <t>carloshemryquef@gmail.com</t>
  </si>
  <si>
    <t>Carlos hemryque Fernandes</t>
  </si>
  <si>
    <t>BR050200199</t>
  </si>
  <si>
    <t>dasilvamesquitakelly@gmail.com</t>
  </si>
  <si>
    <t>Keliane Da Silva Mesquita</t>
  </si>
  <si>
    <t>BR050200124</t>
  </si>
  <si>
    <t>elannyfranco@gmail.com</t>
  </si>
  <si>
    <t>Francisca Elanny Franco Cavalcante</t>
  </si>
  <si>
    <t>BR050200143</t>
  </si>
  <si>
    <t>erikasantosz738@gmail.com</t>
  </si>
  <si>
    <t>Erika Santos</t>
  </si>
  <si>
    <t>BR050200108</t>
  </si>
  <si>
    <t>maraizasilvasantos17@gmail.com</t>
  </si>
  <si>
    <t>Maraiza Silva santos</t>
  </si>
  <si>
    <t>BR050200087</t>
  </si>
  <si>
    <t>mariaantoniasilva2920@gmail.com</t>
  </si>
  <si>
    <t>Maria Antonia</t>
  </si>
  <si>
    <t>BR050200219</t>
  </si>
  <si>
    <t>me8056223@gmail.com</t>
  </si>
  <si>
    <t>Maria Eduarda</t>
  </si>
  <si>
    <t>BR050200218</t>
  </si>
  <si>
    <t>modestolaura749@gmail.com</t>
  </si>
  <si>
    <t>Laura Modesto</t>
  </si>
  <si>
    <t>BR050200176</t>
  </si>
  <si>
    <t>rakellysilvaoliveira7340@gmail.com</t>
  </si>
  <si>
    <t>Rakelly Oliveira</t>
  </si>
  <si>
    <t>BR050200221</t>
  </si>
  <si>
    <t>BR0505</t>
  </si>
  <si>
    <t>arletebeserralopes@gmail.com</t>
  </si>
  <si>
    <t>Ana Vitória Bezerra Lopes Cruz</t>
  </si>
  <si>
    <t>BR050500237</t>
  </si>
  <si>
    <t>carlosdanieldosantos16@gmail.com</t>
  </si>
  <si>
    <t>Carlos Daniel</t>
  </si>
  <si>
    <t>BR050500098</t>
  </si>
  <si>
    <t>dimashenrique669@gmail.com</t>
  </si>
  <si>
    <t>Dimas Henrique</t>
  </si>
  <si>
    <t>BR050500177</t>
  </si>
  <si>
    <t>henzogabrieldasilva333@gmail.com</t>
  </si>
  <si>
    <t>Henzogabrieldasilva12 gabriel</t>
  </si>
  <si>
    <t>BR050500206</t>
  </si>
  <si>
    <t>jonaskauan805@gmail.com</t>
  </si>
  <si>
    <t>Jonas kauan kauan</t>
  </si>
  <si>
    <t>BR050500230</t>
  </si>
  <si>
    <t>BR0506</t>
  </si>
  <si>
    <t>analicecunha26@gmail.com</t>
  </si>
  <si>
    <t>Ana Alice Cunha dos Prazeres</t>
  </si>
  <si>
    <t>BR050600025</t>
  </si>
  <si>
    <t>azevedoemilly79@gmail.com</t>
  </si>
  <si>
    <t>Emilly Lie Rodrigues Azevedo</t>
  </si>
  <si>
    <t>BR050600092</t>
  </si>
  <si>
    <t>br0506kesia@hotmail.com</t>
  </si>
  <si>
    <t>Kesia Pereira Rodrigues</t>
  </si>
  <si>
    <t>BR050600002</t>
  </si>
  <si>
    <t>carvalhogeovana733@gmail.com</t>
  </si>
  <si>
    <t>Geovana Carvalho da Conceição</t>
  </si>
  <si>
    <t>BR050600085</t>
  </si>
  <si>
    <t>emilliagoncalves837@gmail.com</t>
  </si>
  <si>
    <t>Emilia Gonçalves da Conceição</t>
  </si>
  <si>
    <t>BR050600075</t>
  </si>
  <si>
    <t>gedeiassilva36@gmail.com</t>
  </si>
  <si>
    <t>Gedeias Silva pinheiro</t>
  </si>
  <si>
    <t>gt47652@gmail.com</t>
  </si>
  <si>
    <t>Gustavo Henrique</t>
  </si>
  <si>
    <t>BR050600068</t>
  </si>
  <si>
    <t>ingridepereira2021@gmail.com</t>
  </si>
  <si>
    <t>Ingrid Pereira</t>
  </si>
  <si>
    <t>jaiciara2021@icloud.com</t>
  </si>
  <si>
    <t>Jaiciara Lustroso da Silva</t>
  </si>
  <si>
    <t>BR050600081</t>
  </si>
  <si>
    <t>joaohelio616@gmail.com</t>
  </si>
  <si>
    <t>João Helio</t>
  </si>
  <si>
    <t>BR050600069</t>
  </si>
  <si>
    <t>josecarlospinheiroviann@gmail.com</t>
  </si>
  <si>
    <t>Jose Carlos Pinheiro Viana</t>
  </si>
  <si>
    <t>BR050600077</t>
  </si>
  <si>
    <t>kauaabringel@gmail.com</t>
  </si>
  <si>
    <t>Kaua Bringel Viana</t>
  </si>
  <si>
    <t>BR050600131</t>
  </si>
  <si>
    <t>lanamyreles@gmail.com</t>
  </si>
  <si>
    <t>Lana myrele</t>
  </si>
  <si>
    <t>BR050600007</t>
  </si>
  <si>
    <t>raylacristina2023@gmail.com</t>
  </si>
  <si>
    <t>Rayla Cristina Sousa Lima</t>
  </si>
  <si>
    <t>BR050600164</t>
  </si>
  <si>
    <t>rianv9909@gmail.com</t>
  </si>
  <si>
    <t>Rian Vitor Carvalho de Sousa</t>
  </si>
  <si>
    <t>BR050600073</t>
  </si>
  <si>
    <t>vitorlimacastro123@gmail.com</t>
  </si>
  <si>
    <t>Vitor Lima</t>
  </si>
  <si>
    <t>BR050600109</t>
  </si>
  <si>
    <t>vivianesousarodrigues080@gmail.com</t>
  </si>
  <si>
    <t>Viviane Sousa Rodrigues</t>
  </si>
  <si>
    <t>BR050600074</t>
  </si>
  <si>
    <t>vo3383013@gmail.com</t>
  </si>
  <si>
    <t>Vitória Gomes de Oliveira</t>
  </si>
  <si>
    <t>BR050600079</t>
  </si>
  <si>
    <t>BR0508</t>
  </si>
  <si>
    <t>br508vilmasantos@gmail.com</t>
  </si>
  <si>
    <t>Vilma Santos</t>
  </si>
  <si>
    <t>MA Santa Inês</t>
  </si>
  <si>
    <t>BR0509</t>
  </si>
  <si>
    <t>br165rogisonfernando@gmail.com</t>
  </si>
  <si>
    <t>rogison fernando</t>
  </si>
  <si>
    <t>BR050900165</t>
  </si>
  <si>
    <t>filhoerismar6@gmail.com</t>
  </si>
  <si>
    <t>Erismar Filho</t>
  </si>
  <si>
    <t>BR050900200</t>
  </si>
  <si>
    <t>kenyacrysthynaf@gmail.com</t>
  </si>
  <si>
    <t>Kenia Cristina</t>
  </si>
  <si>
    <t>BR050900422</t>
  </si>
  <si>
    <t>BR0519</t>
  </si>
  <si>
    <t>patriciaregososo@gmail.com</t>
  </si>
  <si>
    <t>Patricia Rego Soures</t>
  </si>
  <si>
    <t>BR0524</t>
  </si>
  <si>
    <t>maysareis00076@gmail.com</t>
  </si>
  <si>
    <t>Maysa Lourany dos Reis Sousa</t>
  </si>
  <si>
    <t>BR052400076</t>
  </si>
  <si>
    <t>BR0526</t>
  </si>
  <si>
    <t>alicerochaah@gmail.com</t>
  </si>
  <si>
    <t>Alice Rocha</t>
  </si>
  <si>
    <t>BR052600051</t>
  </si>
  <si>
    <t>amandasferreira1451@gmail.com</t>
  </si>
  <si>
    <t>Amanda Silva</t>
  </si>
  <si>
    <t>BR052600145</t>
  </si>
  <si>
    <t>amorimyasmin839@gmail.com</t>
  </si>
  <si>
    <t>Yasmin Silva</t>
  </si>
  <si>
    <t>BR052600140</t>
  </si>
  <si>
    <t>diel2491@gmail.com</t>
  </si>
  <si>
    <t>Diel Araújo</t>
  </si>
  <si>
    <t>BR052600040</t>
  </si>
  <si>
    <t>emanuellematos925@gmail.com</t>
  </si>
  <si>
    <t>Emanuelle Matos</t>
  </si>
  <si>
    <t>BR052600133</t>
  </si>
  <si>
    <t>gaaraff077@gmail.com</t>
  </si>
  <si>
    <t>Gaara FF</t>
  </si>
  <si>
    <t>BR052600124</t>
  </si>
  <si>
    <t>grazyeleoliveira14@gmail.com</t>
  </si>
  <si>
    <t>Grazielle Grazy</t>
  </si>
  <si>
    <t>BR052600084</t>
  </si>
  <si>
    <t>joaomanoelleal18@gmail.com</t>
  </si>
  <si>
    <t>João manoel Leal</t>
  </si>
  <si>
    <t>BR052600118</t>
  </si>
  <si>
    <t>kaellytonalves@gmail.com</t>
  </si>
  <si>
    <t>Kaellyton Alves</t>
  </si>
  <si>
    <t>BR052600087</t>
  </si>
  <si>
    <t>kaleodslv@gmail.com</t>
  </si>
  <si>
    <t>Kaleo Da silva</t>
  </si>
  <si>
    <t>BR052600165</t>
  </si>
  <si>
    <t>larabeatryzsoaressousa3@gmail.com</t>
  </si>
  <si>
    <t>Lara beatryz Soares Sousa</t>
  </si>
  <si>
    <t>BR052600188</t>
  </si>
  <si>
    <t>limadasilvajulyanna@gmail.com</t>
  </si>
  <si>
    <t>Julyanna Lima da Silva</t>
  </si>
  <si>
    <t>BR052600092</t>
  </si>
  <si>
    <t>lorennapereiralima9@gmail.com</t>
  </si>
  <si>
    <t>Lorenna Pereira Lima</t>
  </si>
  <si>
    <t>BR052600138</t>
  </si>
  <si>
    <t>lorennavitoriasilva6@gmail.com</t>
  </si>
  <si>
    <t>Lorenna Vitória Vitória</t>
  </si>
  <si>
    <t>BR052600110</t>
  </si>
  <si>
    <t>lorrzny@gmail.com</t>
  </si>
  <si>
    <t>Lorrzny Lima Silva</t>
  </si>
  <si>
    <t>BR052600111</t>
  </si>
  <si>
    <t>lucassilvadacruz48@gmail.com</t>
  </si>
  <si>
    <t>Lucas Silva Da Cruz</t>
  </si>
  <si>
    <t>BR052600137</t>
  </si>
  <si>
    <t>m.vitoriasousasilva22@gmail.com</t>
  </si>
  <si>
    <t>Maria Vitória Sousa Silva</t>
  </si>
  <si>
    <t>BR052600128</t>
  </si>
  <si>
    <t>willyanmatos15@gmail.com</t>
  </si>
  <si>
    <t>BR052600091</t>
  </si>
  <si>
    <t>BR0528</t>
  </si>
  <si>
    <t>emanuellydesousalima45@gmail.com</t>
  </si>
  <si>
    <t>Emanuelly De sousa lima</t>
  </si>
  <si>
    <t>BR052800102</t>
  </si>
  <si>
    <t>fxtruta@gmail.com</t>
  </si>
  <si>
    <t>FX TRUTA</t>
  </si>
  <si>
    <t>BR052800110</t>
  </si>
  <si>
    <t>ge6846158@gmail.com</t>
  </si>
  <si>
    <t>Eliane Lopes</t>
  </si>
  <si>
    <t>BR052800072</t>
  </si>
  <si>
    <t>lazaronovais413@gmail.com</t>
  </si>
  <si>
    <t>Lázaro Novais</t>
  </si>
  <si>
    <t>BR052800109</t>
  </si>
  <si>
    <t>mariaclaradasilvadamasceno456@gmail.com</t>
  </si>
  <si>
    <t>Maria Clara Da Silva</t>
  </si>
  <si>
    <t>BR052800093</t>
  </si>
  <si>
    <t>nycolleianca5@gmail.com</t>
  </si>
  <si>
    <t>NYCÓLLE IANCA DOS SANTOS GOMES</t>
  </si>
  <si>
    <t>BR052800138</t>
  </si>
  <si>
    <t>vangerlansousaferreira@gmail.com</t>
  </si>
  <si>
    <t>Vangerlan Ferreira</t>
  </si>
  <si>
    <t>BR052800060</t>
  </si>
  <si>
    <t>walissonsousa055@gmail.com</t>
  </si>
  <si>
    <t>Walisson Sousa da Silva</t>
  </si>
  <si>
    <t>BR052800086</t>
  </si>
  <si>
    <t>BR0529</t>
  </si>
  <si>
    <t>ppedrokaynancabraldesousa@gmail.com</t>
  </si>
  <si>
    <t>Pedro Kaynan Pedro Kaynan Cabral de Sousa</t>
  </si>
  <si>
    <t>BR052900123</t>
  </si>
  <si>
    <t>BR0530</t>
  </si>
  <si>
    <t>gomesjulianna310@gmail.com</t>
  </si>
  <si>
    <t>Julianna Gomes Silva</t>
  </si>
  <si>
    <t>BR053000024</t>
  </si>
  <si>
    <t>yarleygomessouza30@gmail.com</t>
  </si>
  <si>
    <t>Yarley Gomes Souza</t>
  </si>
  <si>
    <t>BR053000022</t>
  </si>
  <si>
    <t>BR0533</t>
  </si>
  <si>
    <t>br533dani@gmail.com</t>
  </si>
  <si>
    <t>Daniele Eduardo Gomes Ferreira</t>
  </si>
  <si>
    <t>BR0547</t>
  </si>
  <si>
    <t>analidiaoliveirapontes@gmail.com</t>
  </si>
  <si>
    <t>Ana Lidia Oliveira Pontes</t>
  </si>
  <si>
    <t>BR054700225</t>
  </si>
  <si>
    <t>eduardoalmeida.playnet@gmail.com</t>
  </si>
  <si>
    <t>Eduardo De Sousa Almeida Pontes</t>
  </si>
  <si>
    <t>BR054700145</t>
  </si>
  <si>
    <t>emanjoss21@gmail.com</t>
  </si>
  <si>
    <t>Ester Mirian Dos Anjos de Sousa</t>
  </si>
  <si>
    <t>BR054700092</t>
  </si>
  <si>
    <t>kelienesilva30@gmail.com</t>
  </si>
  <si>
    <t>Maria Keliene Cunha da Silva</t>
  </si>
  <si>
    <t>BR054700018</t>
  </si>
  <si>
    <t>mc0077789@gmail.com</t>
  </si>
  <si>
    <t>Maria Clara Maciel da Silva</t>
  </si>
  <si>
    <t>BR054700034</t>
  </si>
  <si>
    <t>mv5765021@gmail.com</t>
  </si>
  <si>
    <t>Marcos Vinicius Lima da Silva</t>
  </si>
  <si>
    <t>BR054700139</t>
  </si>
  <si>
    <t>raissam.anj18@gmail.com</t>
  </si>
  <si>
    <t>Raissa Midiã Dos Anjos de Sousa</t>
  </si>
  <si>
    <t>BR054700023</t>
  </si>
  <si>
    <t>saraketlen996@gmail.com</t>
  </si>
  <si>
    <t>Sara Katlen Pereira Roque</t>
  </si>
  <si>
    <t>BR054700061</t>
  </si>
  <si>
    <t>BR0550</t>
  </si>
  <si>
    <t>elizangeladomingos19@gmail.com</t>
  </si>
  <si>
    <t>Maria Elizangela Moraes Da Silva Domingos</t>
  </si>
  <si>
    <t>CE Ceará 3</t>
  </si>
  <si>
    <t>BR0551</t>
  </si>
  <si>
    <t>br551keilasousa@gmail.com</t>
  </si>
  <si>
    <t>Keila Silva Souza</t>
  </si>
  <si>
    <t>PB Sertão 1</t>
  </si>
  <si>
    <t>BR0553</t>
  </si>
  <si>
    <t>benitovictorbr114@gmail.com</t>
  </si>
  <si>
    <t>Benedito Victor Soares Fereira Dantas</t>
  </si>
  <si>
    <t>BR055300114</t>
  </si>
  <si>
    <t>jordanydeborah30@gmail.com</t>
  </si>
  <si>
    <t>Debora Jordany Alves</t>
  </si>
  <si>
    <t>BR055300180</t>
  </si>
  <si>
    <t>laladox132@gmail.com</t>
  </si>
  <si>
    <t>Allysson Alves da Silva</t>
  </si>
  <si>
    <t>BR055300284</t>
  </si>
  <si>
    <t>myllenakelly832@gmail.com</t>
  </si>
  <si>
    <t>Myllena Kelly</t>
  </si>
  <si>
    <t>BR055300465</t>
  </si>
  <si>
    <t>nusterssquad@gmail.com</t>
  </si>
  <si>
    <t>Arthur Alves da Silva</t>
  </si>
  <si>
    <t>BR055300032</t>
  </si>
  <si>
    <t>nycolev708@gmail.com</t>
  </si>
  <si>
    <t>Nycole Vitória</t>
  </si>
  <si>
    <t>BR055300135</t>
  </si>
  <si>
    <t>rebekathayanne2009@gmail.com</t>
  </si>
  <si>
    <t>Rebeka Tayanne Salviano Alves</t>
  </si>
  <si>
    <t>BR055300049</t>
  </si>
  <si>
    <t>silva.maysa@academico.ifpb.edu.br</t>
  </si>
  <si>
    <t>Maria Maysa Pereira da Silva</t>
  </si>
  <si>
    <t>BR055300282</t>
  </si>
  <si>
    <t>BR0564</t>
  </si>
  <si>
    <t>bruno27do8@gmail.com</t>
  </si>
  <si>
    <t>Bruno Vinícius</t>
  </si>
  <si>
    <t>BR056400110</t>
  </si>
  <si>
    <t>santoskleberson399@gmail.com</t>
  </si>
  <si>
    <t>Kleberson Santos</t>
  </si>
  <si>
    <t>BR056400075</t>
  </si>
  <si>
    <t>BR0567</t>
  </si>
  <si>
    <t>br567anacarolinepereira@gmail.com</t>
  </si>
  <si>
    <t>Ana Caroline</t>
  </si>
  <si>
    <t>br567angela@gmail.com</t>
  </si>
  <si>
    <t>Ângela Sousa Santos</t>
  </si>
  <si>
    <t>BR056700099</t>
  </si>
  <si>
    <t>br567danielly@gmail.com</t>
  </si>
  <si>
    <t>Danielly Sousa</t>
  </si>
  <si>
    <t>BR056700074</t>
  </si>
  <si>
    <t>br567darlan@gmail.com</t>
  </si>
  <si>
    <t>BR056700073</t>
  </si>
  <si>
    <t>br567david@gmail.com</t>
  </si>
  <si>
    <t>David Ferreira Sousa</t>
  </si>
  <si>
    <t>br567dayane@gmail.com</t>
  </si>
  <si>
    <t>Maria Dayane Nascimento de Araújo</t>
  </si>
  <si>
    <t>br567gerlane@gmail.com</t>
  </si>
  <si>
    <t>Gerlane Coata</t>
  </si>
  <si>
    <t>br567isaelson@gmail.com</t>
  </si>
  <si>
    <t>Isaelson Silva santos</t>
  </si>
  <si>
    <t>br567islany@gmail.com</t>
  </si>
  <si>
    <t>Islany Sousa</t>
  </si>
  <si>
    <t>BR056700131</t>
  </si>
  <si>
    <t>br567joaodedeus@gmail.com</t>
  </si>
  <si>
    <t>João Araújo</t>
  </si>
  <si>
    <t>br567kiuane@gmail.com</t>
  </si>
  <si>
    <t>kiuane sousa</t>
  </si>
  <si>
    <t>BR056700002</t>
  </si>
  <si>
    <t>br567liliane@gmail.com</t>
  </si>
  <si>
    <t>Liliane Barbosa</t>
  </si>
  <si>
    <t>BR056700104</t>
  </si>
  <si>
    <t>br567nayra@gmail.com</t>
  </si>
  <si>
    <t>Nayra Sousa</t>
  </si>
  <si>
    <t>BR056700033</t>
  </si>
  <si>
    <t>br567nicoly@gmail.com</t>
  </si>
  <si>
    <t>Nikolly Vieira</t>
  </si>
  <si>
    <t>br567raul@gmail.com</t>
  </si>
  <si>
    <t>Raul NASCIMENTO</t>
  </si>
  <si>
    <t>br567rosilene@gmail.com</t>
  </si>
  <si>
    <t>ROSILENE Sousa</t>
  </si>
  <si>
    <t>br567vitoria@gmail.com</t>
  </si>
  <si>
    <t>Vitoria Andrade</t>
  </si>
  <si>
    <t>BR056700105</t>
  </si>
  <si>
    <t>br0567analivianatal@gmail.com</t>
  </si>
  <si>
    <t>Ana Lívia Pereira Natal</t>
  </si>
  <si>
    <t>BR056700221</t>
  </si>
  <si>
    <t>br0567carlamirele@gmail.com</t>
  </si>
  <si>
    <t>Carla Mirele</t>
  </si>
  <si>
    <t>BR056700218</t>
  </si>
  <si>
    <t>br0567hevilly@gmail.com</t>
  </si>
  <si>
    <t>Hevillly Santos</t>
  </si>
  <si>
    <t>BR056700177</t>
  </si>
  <si>
    <t>br0567luely@gmail.com</t>
  </si>
  <si>
    <t>Luely Alves</t>
  </si>
  <si>
    <t>BR056700097</t>
  </si>
  <si>
    <t>br0567sara@gmail.com</t>
  </si>
  <si>
    <t>Sara Santos soares</t>
  </si>
  <si>
    <t>BR056700198</t>
  </si>
  <si>
    <t>br0567sophia@gmail.com</t>
  </si>
  <si>
    <t>Maria Sophia Conceição sousa</t>
  </si>
  <si>
    <t>BR056700141</t>
  </si>
  <si>
    <t>bro567mariaisabellycoelho@gmail.com</t>
  </si>
  <si>
    <t>Isabelly Coelho</t>
  </si>
  <si>
    <t>BR056700170</t>
  </si>
  <si>
    <t>crislanea179@gmail.com</t>
  </si>
  <si>
    <t>Crislane Araújo</t>
  </si>
  <si>
    <t>BR056700064</t>
  </si>
  <si>
    <t>gerlanecosta870@gmail.com</t>
  </si>
  <si>
    <t>Gerlane Costa</t>
  </si>
  <si>
    <t>ibr567esdras@gmail.com</t>
  </si>
  <si>
    <t>Esdras Miguel Lima Torres</t>
  </si>
  <si>
    <t>isaelson768@gmail.com</t>
  </si>
  <si>
    <t>Isaelson Silva</t>
  </si>
  <si>
    <t>nicoleportelanp23@gmail.com</t>
  </si>
  <si>
    <t>Nicole Santos Cardoso</t>
  </si>
  <si>
    <t>BR0568</t>
  </si>
  <si>
    <t>anabeatriz237034@gmail.com</t>
  </si>
  <si>
    <t>BR056800058</t>
  </si>
  <si>
    <t>br568piaui@gmail.com</t>
  </si>
  <si>
    <t>Mensageiro da Paz Buriti dos Lopes</t>
  </si>
  <si>
    <t>BR056800179</t>
  </si>
  <si>
    <t>cidynhas470@gmail.com</t>
  </si>
  <si>
    <t>Cidynha Silva</t>
  </si>
  <si>
    <t>BR056800095</t>
  </si>
  <si>
    <t>cristineisabelle014@gmail.com</t>
  </si>
  <si>
    <t>Isabelle Cristine</t>
  </si>
  <si>
    <t>BR056800183</t>
  </si>
  <si>
    <t>dudaeduarda312022@gmail.com</t>
  </si>
  <si>
    <t>BR056800107</t>
  </si>
  <si>
    <t>fonteneleludimilla@gmail.com</t>
  </si>
  <si>
    <t>Ludimilla Fontenele</t>
  </si>
  <si>
    <t>isabelivieira2603@gmail.com</t>
  </si>
  <si>
    <t>Isabeli Vieira</t>
  </si>
  <si>
    <t>BR056800027</t>
  </si>
  <si>
    <t>josiasaguiarn@gmail.com</t>
  </si>
  <si>
    <t>Josiasaguiar Nascimento</t>
  </si>
  <si>
    <t>lala6375730@gmail.com</t>
  </si>
  <si>
    <t>Larissa Oliveira</t>
  </si>
  <si>
    <t>BR056800049</t>
  </si>
  <si>
    <t>lfontenelemdp@gmail.com</t>
  </si>
  <si>
    <t>Ludimila Fontenele</t>
  </si>
  <si>
    <t>maxcimianomiguel808@gmail.com</t>
  </si>
  <si>
    <t>Miguel Maxcimiano</t>
  </si>
  <si>
    <t>queziarocha1540@gmail.com</t>
  </si>
  <si>
    <t>Quezia Rocha</t>
  </si>
  <si>
    <t>BR056800036</t>
  </si>
  <si>
    <t>raianemlra@gmail.com</t>
  </si>
  <si>
    <t>Raiane Moura</t>
  </si>
  <si>
    <t>BR056800178</t>
  </si>
  <si>
    <t>rochaqueren45@gmail.com</t>
  </si>
  <si>
    <t>Queren Rocha</t>
  </si>
  <si>
    <t>BR056800044</t>
  </si>
  <si>
    <t>rodrigueswescley24@gmail.com</t>
  </si>
  <si>
    <t>Wescley Rodrigues</t>
  </si>
  <si>
    <t>samuelnascimento202010@gmail.com</t>
  </si>
  <si>
    <t>samuel nascimento</t>
  </si>
  <si>
    <t>BR056800077</t>
  </si>
  <si>
    <t>shirleyfontinelee@gmail.com</t>
  </si>
  <si>
    <t>Shirley Fontinelee</t>
  </si>
  <si>
    <t>BR056800034</t>
  </si>
  <si>
    <t>victordiniz0244@gmail.com</t>
  </si>
  <si>
    <t>Victordiniz244 Diniz</t>
  </si>
  <si>
    <t>BR056800067</t>
  </si>
  <si>
    <t>wendyaraujoamaral@gmail.com</t>
  </si>
  <si>
    <t>Wendy Araújo</t>
  </si>
  <si>
    <t>BR056800055</t>
  </si>
  <si>
    <t>BR0570</t>
  </si>
  <si>
    <t>robejaniamartins@gmail.com</t>
  </si>
  <si>
    <t>Robejania Martins da Silva</t>
  </si>
  <si>
    <t>PB Sertão 2</t>
  </si>
  <si>
    <t>BR0571</t>
  </si>
  <si>
    <t>armessoncarlos@gmail.com</t>
  </si>
  <si>
    <t>Armesson Carlos</t>
  </si>
  <si>
    <t>BR057100046</t>
  </si>
  <si>
    <t>biancagabriely.santos@gmail.com</t>
  </si>
  <si>
    <t>Bianca Gabriely</t>
  </si>
  <si>
    <t>BR057100231</t>
  </si>
  <si>
    <t>dajamilly467@gmail.com</t>
  </si>
  <si>
    <t>Jamilly Araujo</t>
  </si>
  <si>
    <t>BR057100190</t>
  </si>
  <si>
    <t>davilavitoria8945@gmail.com</t>
  </si>
  <si>
    <t>Davila Vitoria</t>
  </si>
  <si>
    <t>BR057100102</t>
  </si>
  <si>
    <t>kawanmacedo091@gmail.com</t>
  </si>
  <si>
    <t>Kawan Macedo</t>
  </si>
  <si>
    <t>BR057100007</t>
  </si>
  <si>
    <t>kayquegoncalves99@gmail.com</t>
  </si>
  <si>
    <t>Kayque Gonçalves</t>
  </si>
  <si>
    <t>BR057100029</t>
  </si>
  <si>
    <t>kellyletycia44@gmail.com</t>
  </si>
  <si>
    <t>Letycia Kelly</t>
  </si>
  <si>
    <t>BR057100038</t>
  </si>
  <si>
    <t>laisecrispim6@gmail.com</t>
  </si>
  <si>
    <t>laise Crispim</t>
  </si>
  <si>
    <t>BR057100003</t>
  </si>
  <si>
    <t>mariageovanamorais21@gmail.com</t>
  </si>
  <si>
    <t>Maria Geovana</t>
  </si>
  <si>
    <t>BR057100200</t>
  </si>
  <si>
    <t>maysllarafaelly267@gmail.com</t>
  </si>
  <si>
    <t>Mayslla Rafaelly</t>
  </si>
  <si>
    <t>BR057100109</t>
  </si>
  <si>
    <t>p.lucas.santos2014@gmail.com</t>
  </si>
  <si>
    <t>Pedrø Lücås</t>
  </si>
  <si>
    <t>BR057100223</t>
  </si>
  <si>
    <t>rutebalbinoursulinogomesbalbin@gmail.com</t>
  </si>
  <si>
    <t>Rute Balbino Gomes</t>
  </si>
  <si>
    <t>BR057100142</t>
  </si>
  <si>
    <t>thallestadeu157@gmail.com</t>
  </si>
  <si>
    <t>Thalles Tadeu</t>
  </si>
  <si>
    <t>BR057100023</t>
  </si>
  <si>
    <t>BR0577</t>
  </si>
  <si>
    <t>mail.com.diego.santoos@gmail.com</t>
  </si>
  <si>
    <t>Diego Santos</t>
  </si>
  <si>
    <t>BR057700088</t>
  </si>
  <si>
    <t>BR0587</t>
  </si>
  <si>
    <t>br0587226flavio@gmail.com</t>
  </si>
  <si>
    <t>Flávio Gabriel Silva Soares</t>
  </si>
  <si>
    <t>BR058700226</t>
  </si>
  <si>
    <t>BR0593</t>
  </si>
  <si>
    <t>samuquel013@gmail.com</t>
  </si>
  <si>
    <t>Samuel André</t>
  </si>
  <si>
    <t>BR059300050</t>
  </si>
  <si>
    <t>BR0617</t>
  </si>
  <si>
    <t>andreluiz0608.sc@gmail.com</t>
  </si>
  <si>
    <t>Matheus Ruan Santos Moura</t>
  </si>
  <si>
    <t>BR061700125</t>
  </si>
  <si>
    <t>biancabeatrizbeatriz129@gmail.com</t>
  </si>
  <si>
    <t>Bianca beatriz Beatriz</t>
  </si>
  <si>
    <t>BR061700119</t>
  </si>
  <si>
    <t>br617maoamiga@gmail.com</t>
  </si>
  <si>
    <t>Mão Amiga</t>
  </si>
  <si>
    <t>BR061700139</t>
  </si>
  <si>
    <t>davidramon0715@gmail.com</t>
  </si>
  <si>
    <t>David Ramon Santos Souza</t>
  </si>
  <si>
    <t>BR061700145</t>
  </si>
  <si>
    <t>riaalencar@gmail.com</t>
  </si>
  <si>
    <t>Maria Eduarda Cruz</t>
  </si>
  <si>
    <t>ts9229677@gmail.com</t>
  </si>
  <si>
    <t>Maria Tamires Santos Lopes</t>
  </si>
  <si>
    <t>BR061700147</t>
  </si>
  <si>
    <t>BR0618</t>
  </si>
  <si>
    <t>samuelcavalcantesilvac@gmail.com</t>
  </si>
  <si>
    <t>Samuel Cavalcante Silva Cavalcante Silva</t>
  </si>
  <si>
    <t>MA Colinas</t>
  </si>
  <si>
    <t>BR0620</t>
  </si>
  <si>
    <t>emilledesousafreitas@gmail.com</t>
  </si>
  <si>
    <t>Emille Freitas</t>
  </si>
  <si>
    <t>BR062000218</t>
  </si>
  <si>
    <t>fdelmonte901@gmail.com</t>
  </si>
  <si>
    <t>Felipe Delmonte</t>
  </si>
  <si>
    <t>BR062000220</t>
  </si>
  <si>
    <t>martinsshayelle@gmail.com</t>
  </si>
  <si>
    <t>Shayelle Martins</t>
  </si>
  <si>
    <t>BR062000202</t>
  </si>
  <si>
    <t>piresdasilvacristiane932@gmail.com</t>
  </si>
  <si>
    <t>Cristiane Pires da silva</t>
  </si>
  <si>
    <t>BR062000228</t>
  </si>
  <si>
    <t>piressousasilvac@gmail.com</t>
  </si>
  <si>
    <t>Claudiene Pires Sousa Silva</t>
  </si>
  <si>
    <t>rivandolima2@gmail.com</t>
  </si>
  <si>
    <t>Rivando Lima</t>
  </si>
  <si>
    <t>BR062000227</t>
  </si>
  <si>
    <t>sousa.sthefanny98@gmail.com</t>
  </si>
  <si>
    <t>Sthefanny Pereira</t>
  </si>
  <si>
    <t>BR062000195</t>
  </si>
  <si>
    <t>walissondasilvalima015@gmail.com</t>
  </si>
  <si>
    <t>Walisson Da Silva Lima</t>
  </si>
  <si>
    <t>BR062000183</t>
  </si>
  <si>
    <t>BR0625</t>
  </si>
  <si>
    <t>raiffsimplicio@gmail.com</t>
  </si>
  <si>
    <t>Raiff Simplicio da Silva</t>
  </si>
  <si>
    <t>BR0675</t>
  </si>
  <si>
    <t>verarodrigues173@gmail.com</t>
  </si>
  <si>
    <t>Veronica Rodrigues</t>
  </si>
  <si>
    <t>MA Gov Nunes Freire</t>
  </si>
  <si>
    <t>BR0105</t>
  </si>
  <si>
    <t>br105kirlenesantos@gmail.com</t>
  </si>
  <si>
    <t>Kirlene dos Santos Nascimento</t>
  </si>
  <si>
    <t>Danielle Vasconcelos</t>
  </si>
  <si>
    <t>Active</t>
  </si>
  <si>
    <t>Tutor / Implementer</t>
  </si>
  <si>
    <t>BR0125</t>
  </si>
  <si>
    <t>paulocostabrava@gmail.com</t>
  </si>
  <si>
    <t>Paulo Roberto Costa</t>
  </si>
  <si>
    <t>Roberta Monteiro</t>
  </si>
  <si>
    <t>PE Recife 2</t>
  </si>
  <si>
    <t>Part Time Teacher</t>
  </si>
  <si>
    <t>tamires25francisca@gmail.com</t>
  </si>
  <si>
    <t>Tamires Francisca Nascimento de Albuquerque</t>
  </si>
  <si>
    <t>BR0182</t>
  </si>
  <si>
    <t>br182cizah@outlook.com</t>
  </si>
  <si>
    <t>Francisco de Assis Abreu da Silva</t>
  </si>
  <si>
    <t>Eliziane Reboucas</t>
  </si>
  <si>
    <t>landiavencedora@gmail.com</t>
  </si>
  <si>
    <t>Landia Ferreira</t>
  </si>
  <si>
    <t>Marcela Nascimento</t>
  </si>
  <si>
    <t>PE Recife 1</t>
  </si>
  <si>
    <t>BR0214</t>
  </si>
  <si>
    <t>br214isis@gmail.com</t>
  </si>
  <si>
    <t>Isis Cerqueira</t>
  </si>
  <si>
    <t>br231angelapaiva@gmail.com</t>
  </si>
  <si>
    <t>Angela Maria Paiva</t>
  </si>
  <si>
    <t>Pauliane Brandao</t>
  </si>
  <si>
    <t>Communications Staff</t>
  </si>
  <si>
    <t>damyllecavalcante@gmail.com</t>
  </si>
  <si>
    <t>Damylle Cavalcante Ferreira Damylle</t>
  </si>
  <si>
    <t>BR023101354</t>
  </si>
  <si>
    <t>elionetegs25@gmail.com</t>
  </si>
  <si>
    <t>Antonia Elionete Gonçalves Soares Elionete</t>
  </si>
  <si>
    <t>seliataua@yahoo.com.br</t>
  </si>
  <si>
    <t>Maria Loiola</t>
  </si>
  <si>
    <t>Project Director</t>
  </si>
  <si>
    <t>ismaelcosta21@outlook.com</t>
  </si>
  <si>
    <t>Ismael Costa</t>
  </si>
  <si>
    <t>Vanessa Brito</t>
  </si>
  <si>
    <t>silviatrajanopda@gmail.com</t>
  </si>
  <si>
    <t>Silvia Helena Almeida da Silva</t>
  </si>
  <si>
    <t>Program Coordinator / Education Specialist</t>
  </si>
  <si>
    <t>emanuelmartinsbs323@gmail.com</t>
  </si>
  <si>
    <t>Emanuel Martins</t>
  </si>
  <si>
    <t>jacquelinecosta323@gmail.com</t>
  </si>
  <si>
    <t>Jacqueline Costa</t>
  </si>
  <si>
    <t>melquesousabr323@gmail.com</t>
  </si>
  <si>
    <t>Melquesedeque Pereira</t>
  </si>
  <si>
    <t>br329monitoriaabemce@gmail.com</t>
  </si>
  <si>
    <t>Maria Irismar da Silva Andrade</t>
  </si>
  <si>
    <t>Administrative / Secretary</t>
  </si>
  <si>
    <t>tvrmts@gmail.com</t>
  </si>
  <si>
    <t>Matheus Tavares de Oliveira</t>
  </si>
  <si>
    <t>fabiolagirlayne95@gmail.com</t>
  </si>
  <si>
    <t>Fabíola Girlayne da Silva</t>
  </si>
  <si>
    <t>anexobr0333@gmail.com</t>
  </si>
  <si>
    <t>Ana Paula Gomes</t>
  </si>
  <si>
    <t>aurelia-santos@live.com</t>
  </si>
  <si>
    <t>Aurelia José Silva</t>
  </si>
  <si>
    <t>ayda.silva2020@gmail.com</t>
  </si>
  <si>
    <t>Ayda Silva</t>
  </si>
  <si>
    <t>br333claudiasbarbosa@gmail.com</t>
  </si>
  <si>
    <t>Claudia dos Santos Barbosa</t>
  </si>
  <si>
    <t>calsantt12@gmail.com</t>
  </si>
  <si>
    <t>Caline dos Santos França Siqueira</t>
  </si>
  <si>
    <t>rhcomamor.8668@gmail.com</t>
  </si>
  <si>
    <t>Danielle de Lima Morais</t>
  </si>
  <si>
    <t>br343anexotabatinga@outlook.com</t>
  </si>
  <si>
    <t>Projeto Samuel Tabatinga</t>
  </si>
  <si>
    <t>gessygoncalves11@gmail.com</t>
  </si>
  <si>
    <t>Gessyca Gonçalves</t>
  </si>
  <si>
    <t>vanessabalesilva@outlook.com</t>
  </si>
  <si>
    <t>Vanessa Balé</t>
  </si>
  <si>
    <t>br0407abraao.tavares@gmail.com</t>
  </si>
  <si>
    <t>Abraao Filipe Tavares Americo</t>
  </si>
  <si>
    <t>br431iolandatabosa@gmail.com</t>
  </si>
  <si>
    <t>Iolanda Maria Tabosa Maciel</t>
  </si>
  <si>
    <t>sueligomes34csc@gmail.com</t>
  </si>
  <si>
    <t>Sueli Moura de Abreu Gomes</t>
  </si>
  <si>
    <t>BR0441</t>
  </si>
  <si>
    <t>institutoagir.adm@gmail.com</t>
  </si>
  <si>
    <t>Thayná Lacerda</t>
  </si>
  <si>
    <t>br442elisangela@gmail.com</t>
  </si>
  <si>
    <t>Elisangela Patricia</t>
  </si>
  <si>
    <t>br442ismaeli@gmail.com</t>
  </si>
  <si>
    <t>Ismaeli Domingos</t>
  </si>
  <si>
    <t>br442salome@gmail.com</t>
  </si>
  <si>
    <t>salome duarte</t>
  </si>
  <si>
    <t>mendesdasilvaa306@gmail.com</t>
  </si>
  <si>
    <t>Patricia Mendes</t>
  </si>
  <si>
    <t>BR0443</t>
  </si>
  <si>
    <t>br443irani@gmail.com</t>
  </si>
  <si>
    <t>Irani Maranhao de Barros</t>
  </si>
  <si>
    <t>br443rosana@gmail.com</t>
  </si>
  <si>
    <t>Rosana Barros</t>
  </si>
  <si>
    <t>felicioabencoado@hotmail.com</t>
  </si>
  <si>
    <t>Felicio Jose do Nascimento</t>
  </si>
  <si>
    <t>ms.carinearaujo@gmail.com</t>
  </si>
  <si>
    <t>Carine Araujo</t>
  </si>
  <si>
    <t>rebecacss12@gmail.com</t>
  </si>
  <si>
    <t>Rebeca Cavalcante</t>
  </si>
  <si>
    <t>BR0453</t>
  </si>
  <si>
    <t>mirianmiguelsantos20@gmail.com</t>
  </si>
  <si>
    <t>Mirian Miguel Mirian</t>
  </si>
  <si>
    <t>sueldapires66@gmail.com</t>
  </si>
  <si>
    <t>suelda elda</t>
  </si>
  <si>
    <t>erinaldarodrigues@gmail.com</t>
  </si>
  <si>
    <t>Maria Erinalda dos Santos Silva</t>
  </si>
  <si>
    <t>esteerlima15@gmail.com</t>
  </si>
  <si>
    <t>Ester Ferreira Lemos</t>
  </si>
  <si>
    <t>freitasanaclaudia143@gmail.com</t>
  </si>
  <si>
    <t>Ana Cláudia de Freitas Agostinho</t>
  </si>
  <si>
    <t>gasparrayssa89@gmail.com</t>
  </si>
  <si>
    <t>Rayssa Gaspar de Almeida</t>
  </si>
  <si>
    <t>samuelmig2024@gmail.com</t>
  </si>
  <si>
    <t>Samuel Miguel de Moraes Silva</t>
  </si>
  <si>
    <t>dianebarros18@gmail.com</t>
  </si>
  <si>
    <t>Lidiane Rodrigues Barros</t>
  </si>
  <si>
    <t>janefagundesjf@hotmail.com</t>
  </si>
  <si>
    <t>Elba Jane Fagundes</t>
  </si>
  <si>
    <t>joisatst@gmail.com</t>
  </si>
  <si>
    <t>Joisa da Silva Lima</t>
  </si>
  <si>
    <t>mairtonmouraguitar@hotmail.com</t>
  </si>
  <si>
    <t>Maria Rosimeire Moura</t>
  </si>
  <si>
    <t>mariaalessandraferreiralima@gmail.com</t>
  </si>
  <si>
    <t>Maria Alessandra Ferreira Lima</t>
  </si>
  <si>
    <t>simoniamora@gmail.com</t>
  </si>
  <si>
    <t>Simone Silva</t>
  </si>
  <si>
    <t>slouiszahir47@gmail.com</t>
  </si>
  <si>
    <t>Sabrina Louise Sousa Silva</t>
  </si>
  <si>
    <t>httgloriafotos@gmail.com</t>
  </si>
  <si>
    <t>Gloria Maria dos Santos Silva</t>
  </si>
  <si>
    <t>batistalucia098@gmail.com</t>
  </si>
  <si>
    <t>Ana Lúcia Batista</t>
  </si>
  <si>
    <t>br463amanda@gmail.com</t>
  </si>
  <si>
    <t>Amanda Ellen de Albuquerque Braz</t>
  </si>
  <si>
    <t>br463elbanise@gmail.com</t>
  </si>
  <si>
    <t>Elbanise Torres Soares</t>
  </si>
  <si>
    <t>sonia.braz@hotmail.com</t>
  </si>
  <si>
    <t>Sônia Silva</t>
  </si>
  <si>
    <t>thiagodavidsong@gmail.com</t>
  </si>
  <si>
    <t>Thiago Davidson Gomes de Oliveira</t>
  </si>
  <si>
    <t>BR0468</t>
  </si>
  <si>
    <t>br468ebenezer@hotmail.com</t>
  </si>
  <si>
    <t>Francisca das Chagas</t>
  </si>
  <si>
    <t>Alinne Carvalho</t>
  </si>
  <si>
    <t>MA Codó</t>
  </si>
  <si>
    <t>BR0470</t>
  </si>
  <si>
    <t>esperancaprojeto040@gmail.com</t>
  </si>
  <si>
    <t>projeto Esperança</t>
  </si>
  <si>
    <t>jackjaquelynefernanda@gmail.com</t>
  </si>
  <si>
    <t>Fernanda Jaquelyne Soares Martins</t>
  </si>
  <si>
    <t>BR0471</t>
  </si>
  <si>
    <t>br471educandocomcristo@gmail.com</t>
  </si>
  <si>
    <t>Educando Com Cristo</t>
  </si>
  <si>
    <t>cristinyyn@gmail.com</t>
  </si>
  <si>
    <t>Kettlen Cristiny de Lima Costa</t>
  </si>
  <si>
    <t>BR0472</t>
  </si>
  <si>
    <t>francavalcantesousa08@gmail.com</t>
  </si>
  <si>
    <t>Maria Francisca Martins Cavalcante Sousa</t>
  </si>
  <si>
    <t>Transitioned</t>
  </si>
  <si>
    <t>BR0473</t>
  </si>
  <si>
    <t>br0473rayane@gmail.com</t>
  </si>
  <si>
    <t>Rayane Karla do Nascimento Felizardo</t>
  </si>
  <si>
    <t>fa9592019@gmail.com</t>
  </si>
  <si>
    <t>Maria Francisca da Silva Andrade</t>
  </si>
  <si>
    <t>Irailde Sousa</t>
  </si>
  <si>
    <t>MA Presidente Dutra</t>
  </si>
  <si>
    <t>BR0476</t>
  </si>
  <si>
    <t>ariana.alvesmatos1993@gmail.com</t>
  </si>
  <si>
    <t>Ariana Alves Matos</t>
  </si>
  <si>
    <t>gelhadassa1@gmail.com</t>
  </si>
  <si>
    <t>Gelmira Santos</t>
  </si>
  <si>
    <t>BR0477</t>
  </si>
  <si>
    <t>cleidianarios2002@gmail.com</t>
  </si>
  <si>
    <t>Cleidiane Silva Abreu Rios</t>
  </si>
  <si>
    <t>layanenascimentodesousa@gmail.com</t>
  </si>
  <si>
    <t>Layane Nascimento de Sousa Sousa</t>
  </si>
  <si>
    <t>BR0478</t>
  </si>
  <si>
    <t>denisecs2@hotmail.com</t>
  </si>
  <si>
    <t>Denise Cruz Silva Lima</t>
  </si>
  <si>
    <t>jamilyrod22@gmail.com</t>
  </si>
  <si>
    <t>Jamily Rodrigues Monteiro</t>
  </si>
  <si>
    <t>cleuberth.s.c@gmail.com</t>
  </si>
  <si>
    <t>Cleuberth da Silva Carvalho</t>
  </si>
  <si>
    <t>cristianmssousa@gmail.com</t>
  </si>
  <si>
    <t>Cristian de Sousa Silva</t>
  </si>
  <si>
    <t>gildenimadeira36@gmail.com</t>
  </si>
  <si>
    <t>Gildeni Madeira</t>
  </si>
  <si>
    <t>leandrogeb@hotmail.com</t>
  </si>
  <si>
    <t>Leandro Sousa</t>
  </si>
  <si>
    <t>BR0482</t>
  </si>
  <si>
    <t>danielamendesreiss28@gmail.com</t>
  </si>
  <si>
    <t>Daniela Mendes Dos Reis</t>
  </si>
  <si>
    <t>MA Barra do Corda</t>
  </si>
  <si>
    <t>mirianrabelodavid@gmail.com</t>
  </si>
  <si>
    <t>Mirian Rabelo Santos</t>
  </si>
  <si>
    <t>BR0484</t>
  </si>
  <si>
    <t>sinhara2015@gmail.com</t>
  </si>
  <si>
    <t>sinhara de jesus carnauba de alcantara pinto</t>
  </si>
  <si>
    <t>BR0485</t>
  </si>
  <si>
    <t>frangleimar33@gmail.com</t>
  </si>
  <si>
    <t>Francilene dos Santos Da Silva</t>
  </si>
  <si>
    <t>katibelinha123@gmail.com</t>
  </si>
  <si>
    <t>Katiana Lima</t>
  </si>
  <si>
    <t>netom5438@gmail.com</t>
  </si>
  <si>
    <t>Manoel Inacio dos Santos Neto</t>
  </si>
  <si>
    <t>BR0486</t>
  </si>
  <si>
    <t>grangeirosaiury345@gmail.com</t>
  </si>
  <si>
    <t>Saiury Amaro Grangeiro</t>
  </si>
  <si>
    <t>madalena_viana2012@hotmail.com</t>
  </si>
  <si>
    <t>Maria Madalena da Silva Viana Almeida</t>
  </si>
  <si>
    <t>BR0489</t>
  </si>
  <si>
    <t>dacostasilvatamirys@gmail.com</t>
  </si>
  <si>
    <t>Tamirys Costa da Silva</t>
  </si>
  <si>
    <t>Milka Ferreira</t>
  </si>
  <si>
    <t>jodeilmaribeiro@gmail.com</t>
  </si>
  <si>
    <t>Jodeilma Ribeiro Goudinho Silva</t>
  </si>
  <si>
    <t>naedjajemima@hotmail.com</t>
  </si>
  <si>
    <t>Naedja Helenilson</t>
  </si>
  <si>
    <t>coorde.pedagogicobr0494@gmail.com</t>
  </si>
  <si>
    <t>Francineuma da SIlva Aragão</t>
  </si>
  <si>
    <t>Emilio Sampaio</t>
  </si>
  <si>
    <t>MA Pedreiras</t>
  </si>
  <si>
    <t>santosrenaria5@gmail.com</t>
  </si>
  <si>
    <t>Maria Renaria Paz Santos</t>
  </si>
  <si>
    <t>BR0496</t>
  </si>
  <si>
    <t>br0496satiro@gmail.com</t>
  </si>
  <si>
    <t>Satiro Queiroz Vilanova Neto</t>
  </si>
  <si>
    <t>claudiabrasil654@gmail.com</t>
  </si>
  <si>
    <t>Claudia Ferreira de Oliveira Silva</t>
  </si>
  <si>
    <t>Eutimidio Gomes</t>
  </si>
  <si>
    <t>MA Bacabal</t>
  </si>
  <si>
    <t>joana.1996araujo@gmail.com</t>
  </si>
  <si>
    <t>Joana Araújo da Silva Sobral</t>
  </si>
  <si>
    <t>BR0500</t>
  </si>
  <si>
    <t>drenalynabr0500@gmail.com</t>
  </si>
  <si>
    <t>Drenalyna Bezerra Damazio</t>
  </si>
  <si>
    <t>br502fatima@gmail.com</t>
  </si>
  <si>
    <t>Maria de Fátima  da Costa Coelho Sousa</t>
  </si>
  <si>
    <t>erivonesilvacarvalho838@gmail.com</t>
  </si>
  <si>
    <t>maria carvalho</t>
  </si>
  <si>
    <t>rvieirasousa1431@gmail.com</t>
  </si>
  <si>
    <t>Ricardo Vieira Sousa</t>
  </si>
  <si>
    <t>wk-wilson@hotmail.com</t>
  </si>
  <si>
    <t>Kelma Reis Gomes</t>
  </si>
  <si>
    <t>BR0503</t>
  </si>
  <si>
    <t>jozeanetavares2230@gmail.com</t>
  </si>
  <si>
    <t>Jozeane Tavares da Silva</t>
  </si>
  <si>
    <t>maraandreiaalvescunha5@gmail.com</t>
  </si>
  <si>
    <t>Mara Andreia Alves Cunha</t>
  </si>
  <si>
    <t>marcosfabricio624@gmail.com</t>
  </si>
  <si>
    <t>Marcos Fabrício Rodrigues da Costa</t>
  </si>
  <si>
    <t>BR0504</t>
  </si>
  <si>
    <t>dayane_pazebem@hotmail.com</t>
  </si>
  <si>
    <t>Antônia Costa Oliveira</t>
  </si>
  <si>
    <t>br505assistenteconnect@gmail.com</t>
  </si>
  <si>
    <t>Filipe de Matos Machado</t>
  </si>
  <si>
    <t>Adriana Oliveira</t>
  </si>
  <si>
    <t>br506silvia@gmail.com</t>
  </si>
  <si>
    <t>Silvia Nascimento Ferreira da Silva</t>
  </si>
  <si>
    <t>neto_eagle@yahoo.com</t>
  </si>
  <si>
    <t>Raimundo Bezerra Neto</t>
  </si>
  <si>
    <t>adaovascs@gmail.com</t>
  </si>
  <si>
    <t>Adão Vasconcelos da Silva</t>
  </si>
  <si>
    <t>BR0507</t>
  </si>
  <si>
    <t>jcdonascimento4@gmail.com</t>
  </si>
  <si>
    <t>João Evangelista Carvalho do Nascimento</t>
  </si>
  <si>
    <t>br0508walgomes@gmail.com</t>
  </si>
  <si>
    <t>Waltineia Gomes dos Santos</t>
  </si>
  <si>
    <t>assistenteconnect08@gmail.com</t>
  </si>
  <si>
    <t>Sanddro Silva dos Santos</t>
  </si>
  <si>
    <t>paulinhasilva8955@gmail.com</t>
  </si>
  <si>
    <t>Ana Paula Santos</t>
  </si>
  <si>
    <t>BR0511</t>
  </si>
  <si>
    <t>liliangomesrodrigues3@gmail.com</t>
  </si>
  <si>
    <t>Lilian Gomes Rodrigues da Silva</t>
  </si>
  <si>
    <t>rafaelabr511@gmail.com</t>
  </si>
  <si>
    <t>Rafaela dos Santos de Souza</t>
  </si>
  <si>
    <t>vanessaneresdacosta@gmail.com</t>
  </si>
  <si>
    <t>Vanessa Neres</t>
  </si>
  <si>
    <t>BR0515</t>
  </si>
  <si>
    <t>br0515roberto@gmail.com</t>
  </si>
  <si>
    <t>Roberto Dias Ferreira</t>
  </si>
  <si>
    <t>br519flaviaholanda@gmail.com</t>
  </si>
  <si>
    <t>Flávia Holanda de Brito Feitosa</t>
  </si>
  <si>
    <t>Bruno Carvalho</t>
  </si>
  <si>
    <t>diretoriaihs@gmail.com</t>
  </si>
  <si>
    <t>Patricia Alves Rodrigues da Silva</t>
  </si>
  <si>
    <t>elainesilveira817@gmail.com</t>
  </si>
  <si>
    <t>Eláine Maria de Lima Silveira</t>
  </si>
  <si>
    <t>BR0521</t>
  </si>
  <si>
    <t>br0521jeanealves@gmail.com</t>
  </si>
  <si>
    <t>Jeane Alves da Silva Aguiar</t>
  </si>
  <si>
    <t>br524marciorodrigues@gmail.com</t>
  </si>
  <si>
    <t>Márcio Rodrigues dos Santos</t>
  </si>
  <si>
    <t>br524raifransantos@gmail.com</t>
  </si>
  <si>
    <t>Raifran dos Santos Alves</t>
  </si>
  <si>
    <t>br524vanessamartins@gmail.com</t>
  </si>
  <si>
    <t>Vanessa Martins Ferreira</t>
  </si>
  <si>
    <t>juciclaudioandrade@gmail.com</t>
  </si>
  <si>
    <t>Jucicláudio Oliveira de Jesus Andrade</t>
  </si>
  <si>
    <t>BR0525</t>
  </si>
  <si>
    <t>br0525neirecabral@gmail.com</t>
  </si>
  <si>
    <t>Neire Cabral Nunes Conceição</t>
  </si>
  <si>
    <t>br0525neurilene@gmail.com</t>
  </si>
  <si>
    <t>Neurilene de Jesus da Silva</t>
  </si>
  <si>
    <t>br526silvanasoriano@gmail.com</t>
  </si>
  <si>
    <t>Silvana Soriano do Lago Luz</t>
  </si>
  <si>
    <t>bragam397@gmail.com</t>
  </si>
  <si>
    <t>Marcelo Braga da Conceição</t>
  </si>
  <si>
    <t>jonasgabriel1998ss@gmail.com</t>
  </si>
  <si>
    <t>Jonas Gabriel Sousa</t>
  </si>
  <si>
    <t>analeite0016@gmail.com</t>
  </si>
  <si>
    <t>Ana Cristina Pereira  Dos Santos Leite</t>
  </si>
  <si>
    <t>saraiva.joanne@gmail.com</t>
  </si>
  <si>
    <t>Joanne dos Santos Saraiva Dos Santos Saraiva</t>
  </si>
  <si>
    <t>silvana.frazaoo@hotmail.com</t>
  </si>
  <si>
    <t>Silvana Ribeiro Frazão</t>
  </si>
  <si>
    <t>paulaemch12345@gmail.com</t>
  </si>
  <si>
    <t>Paula Eline Sousa Viana Teixeira</t>
  </si>
  <si>
    <t>marinalva.c.m@hotmail.com</t>
  </si>
  <si>
    <t>Marinalva da Costa Matos</t>
  </si>
  <si>
    <t>BR0531</t>
  </si>
  <si>
    <t>br531kassia@gmail.com</t>
  </si>
  <si>
    <t>Kassia Santana</t>
  </si>
  <si>
    <t>br531mariaaparecidasantos@gmail.com</t>
  </si>
  <si>
    <t>Maria Aparecida dos Santos Nascimento</t>
  </si>
  <si>
    <t>BR0532</t>
  </si>
  <si>
    <t>adnanreflustosa@hotmail.com</t>
  </si>
  <si>
    <t>Fernanda Lustosa</t>
  </si>
  <si>
    <t>karenk.lynny@gmail.com</t>
  </si>
  <si>
    <t>Karen Lynny Carneiro da Silva</t>
  </si>
  <si>
    <t>raquelcarneiro971@gmail.com</t>
  </si>
  <si>
    <t>Raquel Costa Carneiro Silva</t>
  </si>
  <si>
    <t>alinecdantasacd@gmail.com</t>
  </si>
  <si>
    <t>Aline Cavalcanti Dantas</t>
  </si>
  <si>
    <t>josematheuspb@outlook.com</t>
  </si>
  <si>
    <t>Jose Matheus Santos Salvino</t>
  </si>
  <si>
    <t>mayravandeven@gmail.com</t>
  </si>
  <si>
    <t>Mayra de Morais Van de Ven</t>
  </si>
  <si>
    <t>BR0534</t>
  </si>
  <si>
    <t>edenilzasilva028@gmail.com</t>
  </si>
  <si>
    <t>Edenilza da Silva Oliveira</t>
  </si>
  <si>
    <t>BR0535</t>
  </si>
  <si>
    <t>adaniafonsecasm@gmail.com</t>
  </si>
  <si>
    <t>Adânia Fonseca</t>
  </si>
  <si>
    <t>luanagcosta26@gmail.com</t>
  </si>
  <si>
    <t>Luana Gomes da Costa</t>
  </si>
  <si>
    <t>BR0536</t>
  </si>
  <si>
    <t>gomesgalvaosueli@gmail.com</t>
  </si>
  <si>
    <t>sueli gomes galvão</t>
  </si>
  <si>
    <t>Beatriz Dantas Abrantes</t>
  </si>
  <si>
    <t>BR0538</t>
  </si>
  <si>
    <t>crislannegaspar123@gmail.com</t>
  </si>
  <si>
    <t>Crislane Campelo Pereira Gaspar</t>
  </si>
  <si>
    <t>daianecutrim92@gmail.com</t>
  </si>
  <si>
    <t>Daiane Cristina</t>
  </si>
  <si>
    <t>dheycebarros0812@gmail.com</t>
  </si>
  <si>
    <t>dheyceane barros</t>
  </si>
  <si>
    <t>BR0542</t>
  </si>
  <si>
    <t>natalice.sobral86@gmail.com</t>
  </si>
  <si>
    <t>Natalice Sobral Feitosa</t>
  </si>
  <si>
    <t>Elias Silva</t>
  </si>
  <si>
    <t>PE Caruaru</t>
  </si>
  <si>
    <t>BR0545</t>
  </si>
  <si>
    <t>danyelpaixao@gmail.com</t>
  </si>
  <si>
    <t>Daniel Paixao</t>
  </si>
  <si>
    <t>Member Of ICP Leadership Committee</t>
  </si>
  <si>
    <t>neideisabelly9@gmail.com</t>
  </si>
  <si>
    <t>Neide Façanha De Lima</t>
  </si>
  <si>
    <t>BR0548</t>
  </si>
  <si>
    <t>janainaptsl21@gmail.com</t>
  </si>
  <si>
    <t>Janaina Paiva</t>
  </si>
  <si>
    <t>tatylayla20@gmail.com</t>
  </si>
  <si>
    <t>Antonia Tatiana Ferreira de Sousa</t>
  </si>
  <si>
    <t>ivanildorodriguesdesousa91@gmail.com</t>
  </si>
  <si>
    <t>Ivanildo Rodrigues De Sousa</t>
  </si>
  <si>
    <t>motamarcia828@gmail.com</t>
  </si>
  <si>
    <t>Marcia Mota de Sousa</t>
  </si>
  <si>
    <t>cynthiadfarias@gmail.com</t>
  </si>
  <si>
    <t>Cynthia Alves de Farias</t>
  </si>
  <si>
    <t>anapaulasfn@gmail.com</t>
  </si>
  <si>
    <t>Ana Paula Soares Figueiredo Teixeira</t>
  </si>
  <si>
    <t>Fernanda Genesio</t>
  </si>
  <si>
    <t>manoelinocenciobr553@gmail.com</t>
  </si>
  <si>
    <t>Manoel Inocencio da Silva</t>
  </si>
  <si>
    <t>BR0555</t>
  </si>
  <si>
    <t>analuizamaia555@gmail.com</t>
  </si>
  <si>
    <t>Ana Luiza Maia</t>
  </si>
  <si>
    <t>Josiane Veras</t>
  </si>
  <si>
    <t>PI Parnaíba</t>
  </si>
  <si>
    <t>br555sulasoares@gmail.com</t>
  </si>
  <si>
    <t>Sulamita Santos Soares</t>
  </si>
  <si>
    <t>br0555robson@gmail.com</t>
  </si>
  <si>
    <t>Robson Raigonsley Nascimento Gonzaga</t>
  </si>
  <si>
    <t>wytalloproject@gmail.com</t>
  </si>
  <si>
    <t>Wytallo Project</t>
  </si>
  <si>
    <t>BR0561</t>
  </si>
  <si>
    <t>br0561irislenecampos@gmail.com</t>
  </si>
  <si>
    <t>Irislene Campos</t>
  </si>
  <si>
    <t>br0561itamara@gmail.com</t>
  </si>
  <si>
    <t>Itamara Mariz</t>
  </si>
  <si>
    <t>marta.bandeira67sr@gmail.com</t>
  </si>
  <si>
    <t>Marta Lúcia Bandeira de Sousa Ramos</t>
  </si>
  <si>
    <t>BR0562</t>
  </si>
  <si>
    <t>rafaellylopesqueiroz@gmail.com</t>
  </si>
  <si>
    <t>Rafaely Lopes Queiroz</t>
  </si>
  <si>
    <t>br564esther@gmail.com</t>
  </si>
  <si>
    <t>Estelita Josefa Lima  Andrade</t>
  </si>
  <si>
    <t>fabriciamayara01@gmail.com</t>
  </si>
  <si>
    <t>Fabricia Mayara Costa</t>
  </si>
  <si>
    <t>br567andre@gmail.com</t>
  </si>
  <si>
    <t>Andre de Oliveira Costa</t>
  </si>
  <si>
    <t>br567gracielerodrigues@gmail.com</t>
  </si>
  <si>
    <t>Graciele Rodrigues</t>
  </si>
  <si>
    <t>br0567nayllane@gmail.com</t>
  </si>
  <si>
    <t>Nayllane da Silva Carvalho</t>
  </si>
  <si>
    <t>aong5283@gmail.com</t>
  </si>
  <si>
    <t>Amanda Alves Magalhães de Sousa</t>
  </si>
  <si>
    <t>luanandrade136@gmail.com</t>
  </si>
  <si>
    <t>Luan Andrade Gomes</t>
  </si>
  <si>
    <t>mayllde23@gmail.com</t>
  </si>
  <si>
    <t>Mailde Rodrigues Sousa Silva</t>
  </si>
  <si>
    <t>valdinarjunior003@gmail.com</t>
  </si>
  <si>
    <t>Valdinar Candeira dos Santos Júnior</t>
  </si>
  <si>
    <t>adeilda202464@gmail.com</t>
  </si>
  <si>
    <t>Francisca Adeilda Frutuoso Possodonio</t>
  </si>
  <si>
    <t>br571fatima@gmail.com</t>
  </si>
  <si>
    <t>Fatima Nascimento</t>
  </si>
  <si>
    <t>br0571micaele@gmail.com</t>
  </si>
  <si>
    <t>Micaele Souza Santos</t>
  </si>
  <si>
    <t>fernandocarlindo@yahoo.com.br</t>
  </si>
  <si>
    <t>Fernando Carlindo da Silva Oliveira</t>
  </si>
  <si>
    <t>BR0572</t>
  </si>
  <si>
    <t>br572edney@gmail.com</t>
  </si>
  <si>
    <t>Edney de Lacerda Porfírio</t>
  </si>
  <si>
    <t>BR0574</t>
  </si>
  <si>
    <t>alinelfeitoza8@gmail.com</t>
  </si>
  <si>
    <t>Alinne Lopes</t>
  </si>
  <si>
    <t>nataliamarcelino85@gmail.com</t>
  </si>
  <si>
    <t>Natalia Barreiro Marcelino da Silva</t>
  </si>
  <si>
    <t>mariayasmim202444@gmail.com</t>
  </si>
  <si>
    <t>Maria Yasmim Luciene da Silva</t>
  </si>
  <si>
    <t>BR0580</t>
  </si>
  <si>
    <t>cleane-@outlook.com</t>
  </si>
  <si>
    <t>Cleane Alves da Costa Cunha</t>
  </si>
  <si>
    <t>BR0582</t>
  </si>
  <si>
    <t>braltoshelayne@hotmail.com</t>
  </si>
  <si>
    <t>Helayne Cristine Resende Lima Melo de Carvalho</t>
  </si>
  <si>
    <t>joaomatheus.016@gmail.com</t>
  </si>
  <si>
    <t>João Matheus Martins Rodrigues</t>
  </si>
  <si>
    <t>BR0583</t>
  </si>
  <si>
    <t>cassianosousaoficial@gmail.com</t>
  </si>
  <si>
    <t>Cassiano Santos de Sousa</t>
  </si>
  <si>
    <t>laribarreto283@gmail.com</t>
  </si>
  <si>
    <t>Larissa Barreto Cunha</t>
  </si>
  <si>
    <t>ayreslemos19.araujo@gmail.com</t>
  </si>
  <si>
    <t>Ayres Lemos de Araujo</t>
  </si>
  <si>
    <t>educadorasamuel@gmail.com</t>
  </si>
  <si>
    <t>Maria Yvy</t>
  </si>
  <si>
    <t>estrela.semelhante@gmail.com</t>
  </si>
  <si>
    <t>Stella Michelle de Carvalho</t>
  </si>
  <si>
    <t>BR0590</t>
  </si>
  <si>
    <t>nagilasousajc123@gmail.com</t>
  </si>
  <si>
    <t>Nágila Sousa Sousa</t>
  </si>
  <si>
    <t>BR0608</t>
  </si>
  <si>
    <t>mariliaqueiroz703@gmail.com</t>
  </si>
  <si>
    <t>Marilia de Oliveira Queiroz</t>
  </si>
  <si>
    <t>BR0591</t>
  </si>
  <si>
    <t>jackemenindykstra@gmail.com</t>
  </si>
  <si>
    <t>Jackeline Dykstra</t>
  </si>
  <si>
    <t>whandersantos08@gmail.com</t>
  </si>
  <si>
    <t>José Whanderson Santos do Nascimento</t>
  </si>
  <si>
    <t>BR0592</t>
  </si>
  <si>
    <t>elisabete_belll@hotmail.com</t>
  </si>
  <si>
    <t>Elisabete Soares Silva Alves</t>
  </si>
  <si>
    <t>nauzilenetenorio@gmail.com</t>
  </si>
  <si>
    <t>Nauzilene Tenorio</t>
  </si>
  <si>
    <t>quelaguiar848@gmail.com</t>
  </si>
  <si>
    <t>Lucicleide Souza Aguiar</t>
  </si>
  <si>
    <t>BR0596</t>
  </si>
  <si>
    <t>andersonferreira-2015@hotmail.com</t>
  </si>
  <si>
    <t>Anderson Ferreira de Castro</t>
  </si>
  <si>
    <t>azevedosxra@icloud.com</t>
  </si>
  <si>
    <t>Sara Lídia Azevedo Costa</t>
  </si>
  <si>
    <t>joaby94@hotmail.com</t>
  </si>
  <si>
    <t>Joabe Pereira de Oliveira</t>
  </si>
  <si>
    <t>BR0597</t>
  </si>
  <si>
    <t>nelitomucaco@gmail.com</t>
  </si>
  <si>
    <t>Nelito Manuel Mucacó</t>
  </si>
  <si>
    <t>BR0602</t>
  </si>
  <si>
    <t>br0602jaquelinearaujo@gmail.com</t>
  </si>
  <si>
    <t>Jaqueline Araujo Oliveira</t>
  </si>
  <si>
    <t>danninhaanjra@gmail.com</t>
  </si>
  <si>
    <t>Jeordania Rodrigues Araujo</t>
  </si>
  <si>
    <t>BR0604</t>
  </si>
  <si>
    <t>ao5422565@gmail.com</t>
  </si>
  <si>
    <t>Aparecida Cardoso</t>
  </si>
  <si>
    <t>eb11091997@gmail.com</t>
  </si>
  <si>
    <t>Maria Emilia Paiva Silva</t>
  </si>
  <si>
    <t>ercilioclk@gmail.com</t>
  </si>
  <si>
    <t>Ercilio Ferreira</t>
  </si>
  <si>
    <t>br608iolandatabosa@gmail.com</t>
  </si>
  <si>
    <t>BR0609</t>
  </si>
  <si>
    <t>daniela.esp@hotmail.com</t>
  </si>
  <si>
    <t>Daniela de Melo Sousa Sabóia Costa</t>
  </si>
  <si>
    <t>darlisonlima34@gmail.com</t>
  </si>
  <si>
    <t>Darlison Ribeiro Lima</t>
  </si>
  <si>
    <t>elindamelo1981@gmail.com</t>
  </si>
  <si>
    <t>Élida Mônica Feitosa Melo</t>
  </si>
  <si>
    <t>marana.marana15@gmail.com</t>
  </si>
  <si>
    <t>Jéssica Marana Rodrigues Portela</t>
  </si>
  <si>
    <t>BR0611</t>
  </si>
  <si>
    <t>br611perpetua@gmail.com</t>
  </si>
  <si>
    <t>Perpétua Silva</t>
  </si>
  <si>
    <t>br611silvanateixeira@gmail.com</t>
  </si>
  <si>
    <t>Silvana Alves</t>
  </si>
  <si>
    <t>BR0612</t>
  </si>
  <si>
    <t>antonietapereiradasilva35@gmail.com</t>
  </si>
  <si>
    <t>Antonieta Pereira da Silva</t>
  </si>
  <si>
    <t>anacastro.ac492@gmail.com</t>
  </si>
  <si>
    <t>Ana Luiza Silva Castro</t>
  </si>
  <si>
    <t>henriquemariton@gmail.com</t>
  </si>
  <si>
    <t>Mariton Henrique da Silva</t>
  </si>
  <si>
    <t>BR0619</t>
  </si>
  <si>
    <t>br619andrezarozalina@gmail.com</t>
  </si>
  <si>
    <t>Andreza Rozalina</t>
  </si>
  <si>
    <t>br0620projeto@gmail.com</t>
  </si>
  <si>
    <t>Marisa Martins Rodrigues</t>
  </si>
  <si>
    <t>micaelepaixaomatos3@gmail.com</t>
  </si>
  <si>
    <t>Micaele Paixão Matos</t>
  </si>
  <si>
    <t>pereiradesousanaziane6@gmail.com</t>
  </si>
  <si>
    <t>Naziane Pereira de Sousa</t>
  </si>
  <si>
    <t>BR0621</t>
  </si>
  <si>
    <t>br621andinho@gmail.com</t>
  </si>
  <si>
    <t>Andinho Robert</t>
  </si>
  <si>
    <t>0625vania@gmail.com</t>
  </si>
  <si>
    <t>Edvânia Maurício da Silva</t>
  </si>
  <si>
    <t>camilalec.cartas@gmail.com</t>
  </si>
  <si>
    <t>Maria Camila Barbosa de Freitas</t>
  </si>
  <si>
    <t>elianemarculino5@gmail.com</t>
  </si>
  <si>
    <t>Eliane Marculino Francisco</t>
  </si>
  <si>
    <t>Cook</t>
  </si>
  <si>
    <t>elizabethdecastro7@gmail.com</t>
  </si>
  <si>
    <t>Elizabete de Castro SIlva</t>
  </si>
  <si>
    <t>sergioconsultor.real@gmail.com</t>
  </si>
  <si>
    <t>Antônio Sergio Oliveira Dias Filho</t>
  </si>
  <si>
    <t>BR0627</t>
  </si>
  <si>
    <t>terezabr627@gmail.com</t>
  </si>
  <si>
    <t>Tereza Alves da Silva e Silva</t>
  </si>
  <si>
    <t>BR0629</t>
  </si>
  <si>
    <t>geovalle26@gmail.com</t>
  </si>
  <si>
    <t>Geovane Vale Evangelista</t>
  </si>
  <si>
    <t>BR0631</t>
  </si>
  <si>
    <t>cris_luzes@hotmail.com</t>
  </si>
  <si>
    <t>Cristiana Rodrigues</t>
  </si>
  <si>
    <t>julyan_vee@hotmail.com</t>
  </si>
  <si>
    <t>Julyan Vee Dias Gomes da Silva</t>
  </si>
  <si>
    <t>BR0633</t>
  </si>
  <si>
    <t>br633luzianesecretaria@gmail.com</t>
  </si>
  <si>
    <t>Luziane Alves Mateus</t>
  </si>
  <si>
    <t>BR0646</t>
  </si>
  <si>
    <t>acossilvida@hotmail.com</t>
  </si>
  <si>
    <t>ANTONIO COSTA SILVA</t>
  </si>
  <si>
    <t>br0646mflorindo@gmail.com</t>
  </si>
  <si>
    <t>Matiude florindo do vale silva</t>
  </si>
  <si>
    <t>BR0647</t>
  </si>
  <si>
    <t>sandysoares999@gmail.com</t>
  </si>
  <si>
    <t>Sandy Rocha Soares</t>
  </si>
  <si>
    <t>BR0650</t>
  </si>
  <si>
    <t>br650operadordeconnect@gmail.com</t>
  </si>
  <si>
    <t>Jacó Ribeiro Monteiro Filho</t>
  </si>
  <si>
    <t>meumelhoramigo_deus@hotmail.com</t>
  </si>
  <si>
    <t>Aline Fredes Costa Santos</t>
  </si>
  <si>
    <t>BR0656</t>
  </si>
  <si>
    <t>wilsonmarianopimentel@gmail.com</t>
  </si>
  <si>
    <t>Wilson Mariano Pimentel</t>
  </si>
  <si>
    <t>BR0658</t>
  </si>
  <si>
    <t>br658ebenezer@outlook.com</t>
  </si>
  <si>
    <t>Andreia Barros de Sousa Lucena</t>
  </si>
  <si>
    <t>BR0664</t>
  </si>
  <si>
    <t>leivaniaaraujo2@gmail.com</t>
  </si>
  <si>
    <t>leivania Araújo</t>
  </si>
  <si>
    <t>BR0667</t>
  </si>
  <si>
    <t>josivania_lima23@hotmail.com</t>
  </si>
  <si>
    <t>Josivania Oliveira da Silva</t>
  </si>
  <si>
    <t>Alagoas</t>
  </si>
  <si>
    <t>BR0668</t>
  </si>
  <si>
    <t>aldeannedesousadasilva@gmail.com</t>
  </si>
  <si>
    <t>Aldeanne de Sousa da Silva</t>
  </si>
  <si>
    <t>sausa201rodrigueslucia@gmail.com</t>
  </si>
  <si>
    <t>Ana Lucia Rodrigues de Souza</t>
  </si>
  <si>
    <t>BR0669</t>
  </si>
  <si>
    <t>oliveirasuzany6@gmail.com</t>
  </si>
  <si>
    <t>Suzany de Sousa Sales</t>
  </si>
  <si>
    <t>BR0670</t>
  </si>
  <si>
    <t>dulcineiasilvacosta719@gmail.com</t>
  </si>
  <si>
    <t>Ducinéia Da Silva Costa</t>
  </si>
  <si>
    <t>BR0673</t>
  </si>
  <si>
    <t>lucineidesantossilva459@gmail.com</t>
  </si>
  <si>
    <t>Lucineude dos Santos da Silva</t>
  </si>
  <si>
    <t>miss.peda.psiconubiamaria9316@gmail.com</t>
  </si>
  <si>
    <t>Núbia Maria dos Santos e Santos</t>
  </si>
  <si>
    <t>samiradejesussouza@gmail.com</t>
  </si>
  <si>
    <t>Samira de Jesus Souza Maciel Santos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</si>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</sst>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27" formatCode="m/d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andre Barbosa" refreshedDate="46105.78083541667" createdVersion="8" refreshedVersion="8" minRefreshableVersion="3" recordCount="1625" xr:uid="{F3B990CD-CA4F-4BAE-B827-42EE958974E8}">
  <cacheSource type="worksheet">
    <worksheetSource name="Table1"/>
  </cacheSource>
  <cacheFields count="17">
    <cacheField name="FCP_COMBINED" numFmtId="0">
      <sharedItems containsBlank="1"/>
    </cacheField>
    <cacheField name="Email" numFmtId="0">
      <sharedItems/>
    </cacheField>
    <cacheField name="Name" numFmtId="0">
      <sharedItems containsBlank="1"/>
    </cacheField>
    <cacheField name="PARTICIPANT_ID" numFmtId="0">
      <sharedItems containsBlank="1"/>
    </cacheField>
    <cacheField name="Course Name" numFmtId="0">
      <sharedItems count="12">
        <s v="Geração Mais Empreendedora - Módulo 1"/>
        <s v="Jovem Cidadão"/>
        <s v="Inserção No Mercado De Trabalho"/>
        <s v="Aprendendo a Aprender"/>
        <s v="Geração Mais Empreendedora - Módulo 01"/>
        <s v="Gestão de Carreira"/>
        <s v=" Fundamentos de Liderança"/>
        <s v="Atitudes Éticas para Jovens Profissionais"/>
        <s v="Comunicação efetiva"/>
        <s v="Internet e Mídias Sociais"/>
        <s v="Informática básica"/>
        <s v="Inteligência Emocional no Trabalho"/>
      </sharedItems>
    </cacheField>
    <cacheField name="EVENT_NAME" numFmtId="0">
      <sharedItems containsNonDate="0" containsString="0" containsBlank="1"/>
    </cacheField>
    <cacheField name="Domain" numFmtId="0">
      <sharedItems/>
    </cacheField>
    <cacheField name="PERMISSIONS" numFmtId="0">
      <sharedItems/>
    </cacheField>
    <cacheField name="IS_FCP" numFmtId="0">
      <sharedItems/>
    </cacheField>
    <cacheField name="ACTIVITY_CODE" numFmtId="0">
      <sharedItems/>
    </cacheField>
    <cacheField name="Training Method" numFmtId="0">
      <sharedItems/>
    </cacheField>
    <cacheField name="Partnership Facilitator" numFmtId="0">
      <sharedItems containsBlank="1"/>
    </cacheField>
    <cacheField name="FCP_CURRENT_STATUS" numFmtId="0">
      <sharedItems containsBlank="1"/>
    </cacheField>
    <cacheField name="FCP_CLUSTER" numFmtId="0">
      <sharedItems containsBlank="1"/>
    </cacheField>
    <cacheField name="Role at FCP" numFmtId="0">
      <sharedItems containsBlank="1"/>
    </cacheField>
    <cacheField name="ACTIVITY_DATE_TIME" numFmtId="22">
      <sharedItems containsSemiMixedTypes="0" containsNonDate="0" containsDate="1" containsString="0" minDate="2024-10-25T13:55:00" maxDate="2026-02-28T22:21:00"/>
    </cacheField>
    <cacheField name="Number of Records" numFmtId="0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25">
  <r>
    <m/>
    <s v="angela35phb@gmail.com"/>
    <s v="Angela da Silva"/>
    <m/>
    <x v="0"/>
    <m/>
    <s v="https://www.maisconectados.com/"/>
    <s v="Youth"/>
    <b v="0"/>
    <s v="Enrolled"/>
    <s v="Computer Based Training "/>
    <m/>
    <m/>
    <m/>
    <m/>
    <d v="2025-05-17T20:46:00"/>
    <n v="1"/>
  </r>
  <r>
    <m/>
    <s v="cris25bezerra@gmail.com"/>
    <s v="Cristiane Bezerra"/>
    <m/>
    <x v="0"/>
    <m/>
    <s v="https://www.maisconectados.com/"/>
    <s v="Youth"/>
    <b v="0"/>
    <s v="Enrolled"/>
    <s v="Computer Based Training "/>
    <m/>
    <m/>
    <m/>
    <m/>
    <d v="2024-10-31T10:36:00"/>
    <n v="1"/>
  </r>
  <r>
    <m/>
    <s v="daianebernardo2826@gmail.com"/>
    <s v="Daiane Cris"/>
    <m/>
    <x v="0"/>
    <m/>
    <s v="https://www.maisconectados.com/"/>
    <s v="Youth"/>
    <b v="0"/>
    <s v="Enrolled"/>
    <s v="Computer Based Training "/>
    <m/>
    <m/>
    <m/>
    <m/>
    <d v="2025-04-08T18:13:00"/>
    <n v="1"/>
  </r>
  <r>
    <m/>
    <s v="hugotallesalvesdantas@gmail.com"/>
    <s v="Hugo Talles"/>
    <s v="BR05710236"/>
    <x v="0"/>
    <m/>
    <s v="https://www.maisconectados.com/"/>
    <s v="Other"/>
    <b v="0"/>
    <s v="Enrolled"/>
    <s v="Computer Based Training "/>
    <m/>
    <m/>
    <m/>
    <m/>
    <d v="2025-02-05T01:59:00"/>
    <n v="1"/>
  </r>
  <r>
    <m/>
    <s v="joanabrunooliveira123456@gmail.com"/>
    <s v="Joana Darc da Costa  Bruno Oliveira "/>
    <m/>
    <x v="0"/>
    <m/>
    <s v="https://www.maisconectados.com/"/>
    <s v="Youth"/>
    <b v="0"/>
    <s v="Enrolled"/>
    <s v="Computer Based Training "/>
    <m/>
    <m/>
    <m/>
    <m/>
    <d v="2025-02-26T14:23:00"/>
    <n v="1"/>
  </r>
  <r>
    <m/>
    <s v="joaomarcelog91@gmail.com"/>
    <s v="Joao marcelo Gomes"/>
    <m/>
    <x v="0"/>
    <m/>
    <s v="https://www.maisconectados.com/"/>
    <s v="Other"/>
    <b v="0"/>
    <s v="Enrolled"/>
    <s v="Computer Based Training "/>
    <m/>
    <m/>
    <m/>
    <m/>
    <d v="2025-02-25T14:14:00"/>
    <n v="1"/>
  </r>
  <r>
    <m/>
    <s v="ldamasceno@us.ci.org"/>
    <s v="LUIZA DAMASCENO"/>
    <m/>
    <x v="0"/>
    <m/>
    <s v="https://www.maisconectados.com/"/>
    <s v="Compassion Employee"/>
    <b v="0"/>
    <s v="Enrolled"/>
    <s v="Computer Based Training "/>
    <m/>
    <m/>
    <m/>
    <m/>
    <d v="2025-08-18T14:18:00"/>
    <n v="1"/>
  </r>
  <r>
    <m/>
    <s v="mnascimento@br.ci.org"/>
    <s v="Marcela Santos"/>
    <m/>
    <x v="0"/>
    <m/>
    <s v="https://www.maisconectados.com/"/>
    <s v="Compassion Employee"/>
    <b v="0"/>
    <s v="Enrolled"/>
    <s v="Computer Based Training "/>
    <m/>
    <m/>
    <m/>
    <m/>
    <d v="2025-07-25T13:14:00"/>
    <n v="1"/>
  </r>
  <r>
    <m/>
    <s v="mnascimento@br.ci.org"/>
    <s v="Marcela Santos"/>
    <m/>
    <x v="1"/>
    <m/>
    <s v="https://www.maisconectados.com/"/>
    <s v="Compassion Employee"/>
    <b v="0"/>
    <s v="Enrolled"/>
    <s v="Computer Based Training "/>
    <m/>
    <m/>
    <m/>
    <m/>
    <d v="2025-09-04T12:02:00"/>
    <n v="1"/>
  </r>
  <r>
    <m/>
    <s v="mnascimento@br.ci.org"/>
    <s v="Marcela Santos"/>
    <m/>
    <x v="2"/>
    <m/>
    <s v="https://www.maisconectados.com/"/>
    <s v="Compassion Employee"/>
    <b v="0"/>
    <s v="Enrolled"/>
    <s v="Computer Based Training "/>
    <m/>
    <m/>
    <m/>
    <m/>
    <d v="2025-09-04T12:03:00"/>
    <n v="1"/>
  </r>
  <r>
    <m/>
    <s v="mnascimento@br.ci.org"/>
    <s v="Marcela Santos"/>
    <m/>
    <x v="3"/>
    <m/>
    <s v="https://www.maisconectados.com/"/>
    <s v="Compassion Employee"/>
    <b v="0"/>
    <s v="Enrolled"/>
    <s v="Computer Based Training "/>
    <m/>
    <m/>
    <m/>
    <m/>
    <d v="2025-09-04T12:04:00"/>
    <n v="1"/>
  </r>
  <r>
    <m/>
    <s v="projetos@eurekaedusus.com.br"/>
    <s v="João Eureka"/>
    <m/>
    <x v="0"/>
    <m/>
    <s v="https://www.maisconectados.com/"/>
    <s v="Youth"/>
    <b v="0"/>
    <s v="Enrolled"/>
    <s v="Computer Based Training "/>
    <m/>
    <m/>
    <m/>
    <m/>
    <d v="2024-12-03T13:31:00"/>
    <n v="1"/>
  </r>
  <r>
    <m/>
    <s v="projetos@eurekaedusus.com.br"/>
    <s v="João Eureka"/>
    <m/>
    <x v="3"/>
    <m/>
    <s v="https://www.maisconectados.com/"/>
    <s v="Youth"/>
    <b v="0"/>
    <s v="Enrolled"/>
    <s v="Computer Based Training "/>
    <m/>
    <m/>
    <m/>
    <m/>
    <d v="2025-09-08T16:33:00"/>
    <n v="1"/>
  </r>
  <r>
    <m/>
    <s v="rnogueira@compassion.com"/>
    <s v="Rafaela Nogueira Madeira"/>
    <m/>
    <x v="4"/>
    <m/>
    <s v="https://www.maisconectados.com/"/>
    <s v="Compassion Employee"/>
    <b v="0"/>
    <s v="Enrolled"/>
    <s v="Computer Based Training "/>
    <m/>
    <m/>
    <m/>
    <m/>
    <d v="2024-10-25T14:14:00"/>
    <n v="1"/>
  </r>
  <r>
    <m/>
    <s v="rnogueira@compassion.com"/>
    <s v="Rafaela Nogueira Madeira"/>
    <m/>
    <x v="0"/>
    <m/>
    <s v="https://www.maisconectados.com/"/>
    <s v="Compassion Employee"/>
    <b v="0"/>
    <s v="Enrolled"/>
    <s v="Computer Based Training "/>
    <m/>
    <m/>
    <m/>
    <m/>
    <d v="2024-11-04T18:18:00"/>
    <n v="1"/>
  </r>
  <r>
    <m/>
    <s v="rnogueira@compassion.com"/>
    <s v="Rafaela Nogueira Madeira"/>
    <m/>
    <x v="5"/>
    <m/>
    <s v="https://www.maisconectados.com/"/>
    <s v="Compassion Employee"/>
    <b v="0"/>
    <s v="Enrolled"/>
    <s v="Computer Based Training "/>
    <m/>
    <m/>
    <m/>
    <m/>
    <d v="2025-12-01T16:28:00"/>
    <n v="1"/>
  </r>
  <r>
    <m/>
    <s v="rnogueira@compassion.com"/>
    <s v="Rafaela Nogueira Madeira"/>
    <m/>
    <x v="6"/>
    <m/>
    <s v="https://www.maisconectados.com/"/>
    <s v="Compassion Employee"/>
    <b v="0"/>
    <s v="Enrolled"/>
    <s v="Computer Based Training "/>
    <m/>
    <m/>
    <m/>
    <m/>
    <d v="2026-01-27T13:04:00"/>
    <n v="1"/>
  </r>
  <r>
    <m/>
    <s v="scristina@br.ci.org"/>
    <s v="Sara Cristina"/>
    <m/>
    <x v="3"/>
    <m/>
    <s v="https://www.maisconectados.com/"/>
    <s v="Compassion Employee"/>
    <b v="0"/>
    <s v="Enrolled"/>
    <s v="Computer Based Training "/>
    <m/>
    <m/>
    <m/>
    <m/>
    <d v="2025-08-29T16:22:00"/>
    <n v="1"/>
  </r>
  <r>
    <m/>
    <s v="scristina@br.ci.org"/>
    <s v="Sara Cristina"/>
    <m/>
    <x v="3"/>
    <m/>
    <s v="https://www.maisconectados.com/"/>
    <s v="Compassion Employee"/>
    <b v="0"/>
    <s v="Completed"/>
    <s v="Computer Based Training "/>
    <m/>
    <m/>
    <m/>
    <m/>
    <d v="2026-01-13T17:22:00"/>
    <n v="1"/>
  </r>
  <r>
    <s v="BR0183"/>
    <s v="curso.potyra@gmail.com"/>
    <s v="projeto potyra"/>
    <s v="BR018301850"/>
    <x v="3"/>
    <m/>
    <s v="https://www.maisconectados.com/"/>
    <s v="Youth"/>
    <b v="0"/>
    <s v="Enrolled"/>
    <s v="Computer Based Training "/>
    <m/>
    <m/>
    <m/>
    <m/>
    <d v="2025-09-08T17:14:00"/>
    <n v="1"/>
  </r>
  <r>
    <s v="BR0183"/>
    <s v="curso.potyra@gmail.com"/>
    <s v="projeto potyra"/>
    <s v="BR018301850"/>
    <x v="3"/>
    <m/>
    <s v="https://www.maisconectados.com/"/>
    <s v="Youth"/>
    <b v="0"/>
    <s v="Completed"/>
    <s v="Computer Based Training "/>
    <m/>
    <m/>
    <m/>
    <m/>
    <d v="2026-01-13T17:22:00"/>
    <n v="1"/>
  </r>
  <r>
    <s v="BR0183"/>
    <s v="ezserafim@gmail.com"/>
    <s v="Ezequias Serafim"/>
    <s v="BR018301614"/>
    <x v="0"/>
    <m/>
    <s v="https://www.maisconectados.com/"/>
    <s v="Youth"/>
    <b v="0"/>
    <s v="Enrolled"/>
    <s v="Computer Based Training "/>
    <m/>
    <m/>
    <m/>
    <m/>
    <d v="2025-09-08T22:27:00"/>
    <n v="1"/>
  </r>
  <r>
    <s v="BR0183"/>
    <s v="ezserafim@gmail.com"/>
    <s v="Ezequias Serafim"/>
    <s v="BR018301614"/>
    <x v="3"/>
    <m/>
    <s v="https://www.maisconectados.com/"/>
    <s v="Youth"/>
    <b v="0"/>
    <s v="Enrolled"/>
    <s v="Computer Based Training "/>
    <m/>
    <m/>
    <m/>
    <m/>
    <d v="2025-09-08T22:29:00"/>
    <n v="1"/>
  </r>
  <r>
    <s v="BR0183"/>
    <s v="ezserafim@gmail.com"/>
    <s v="Ezequias Serafim"/>
    <s v="BR018301614"/>
    <x v="2"/>
    <m/>
    <s v="https://www.maisconectados.com/"/>
    <s v="Youth"/>
    <b v="0"/>
    <s v="Enrolled"/>
    <s v="Computer Based Training "/>
    <m/>
    <m/>
    <m/>
    <m/>
    <d v="2025-10-06T22:19:00"/>
    <n v="1"/>
  </r>
  <r>
    <s v="BR0183"/>
    <s v="ezserafim@gmail.com"/>
    <s v="Ezequias Serafim"/>
    <s v="BR018301614"/>
    <x v="3"/>
    <m/>
    <s v="https://www.maisconectados.com/"/>
    <s v="Youth"/>
    <b v="0"/>
    <s v="Completed"/>
    <s v="Computer Based Training "/>
    <m/>
    <m/>
    <m/>
    <m/>
    <d v="2026-01-13T17:22:00"/>
    <n v="1"/>
  </r>
  <r>
    <s v="BR0183"/>
    <s v="givsonhenrique033@gmail.com"/>
    <s v="Givson Henrique"/>
    <s v="BR018301491"/>
    <x v="0"/>
    <m/>
    <s v="https://www.maisconectados.com/"/>
    <s v="Youth"/>
    <b v="0"/>
    <s v="Enrolled"/>
    <s v="Computer Based Training "/>
    <m/>
    <m/>
    <m/>
    <m/>
    <d v="2025-09-08T23:08:00"/>
    <n v="1"/>
  </r>
  <r>
    <s v="BR0183"/>
    <s v="islanel671@gmail.com"/>
    <s v="Islane Lima"/>
    <s v="BR018302011"/>
    <x v="3"/>
    <m/>
    <s v="https://www.maisconectados.com/"/>
    <s v="Youth"/>
    <b v="0"/>
    <s v="Enrolled"/>
    <s v="Computer Based Training "/>
    <m/>
    <m/>
    <m/>
    <m/>
    <d v="2025-09-15T17:02:00"/>
    <n v="1"/>
  </r>
  <r>
    <s v="BR0183"/>
    <s v="islanel671@gmail.com"/>
    <s v="Islane Lima"/>
    <s v="BR018302011"/>
    <x v="3"/>
    <m/>
    <s v="https://www.maisconectados.com/"/>
    <s v="Youth"/>
    <b v="0"/>
    <s v="Completed"/>
    <s v="Computer Based Training "/>
    <m/>
    <m/>
    <m/>
    <m/>
    <d v="2026-01-13T17:22:00"/>
    <n v="1"/>
  </r>
  <r>
    <s v="BR0183"/>
    <s v="julyavalesca244@gmail.com"/>
    <s v="Julya Valesca"/>
    <s v="BR018302007"/>
    <x v="3"/>
    <m/>
    <s v="https://www.maisconectados.com/"/>
    <s v="Youth"/>
    <b v="0"/>
    <s v="Enrolled"/>
    <s v="Computer Based Training "/>
    <m/>
    <m/>
    <m/>
    <m/>
    <d v="2025-09-15T17:02:00"/>
    <n v="1"/>
  </r>
  <r>
    <s v="BR0183"/>
    <s v="lilianbeatrizbarbosa18@gmail.com"/>
    <s v="Lilian Beatriz Barbosa"/>
    <s v="BR018301852"/>
    <x v="3"/>
    <m/>
    <s v="https://www.maisconectados.com/"/>
    <s v="Youth"/>
    <b v="0"/>
    <s v="Enrolled"/>
    <s v="Computer Based Training "/>
    <m/>
    <m/>
    <m/>
    <m/>
    <d v="2025-09-08T22:47:00"/>
    <n v="1"/>
  </r>
  <r>
    <s v="BR0183"/>
    <s v="lilianbeatrizbarbosa18@gmail.com"/>
    <s v="Lilian Beatriz Barbosa"/>
    <s v="BR018301852"/>
    <x v="2"/>
    <m/>
    <s v="https://www.maisconectados.com/"/>
    <s v="Youth"/>
    <b v="0"/>
    <s v="Enrolled"/>
    <s v="Computer Based Training "/>
    <m/>
    <m/>
    <m/>
    <m/>
    <d v="2025-09-15T16:50:00"/>
    <n v="1"/>
  </r>
  <r>
    <s v="BR0183"/>
    <s v="lilianbeatrizbarbosa18@gmail.com"/>
    <s v="Lilian Beatriz Barbosa"/>
    <s v="BR018301852"/>
    <x v="1"/>
    <m/>
    <s v="https://www.maisconectados.com/"/>
    <s v="Youth"/>
    <b v="0"/>
    <s v="Enrolled"/>
    <s v="Computer Based Training "/>
    <m/>
    <m/>
    <m/>
    <m/>
    <d v="2025-09-15T16:54:00"/>
    <n v="1"/>
  </r>
  <r>
    <s v="BR0183"/>
    <s v="ludimilalediane@gmail.com"/>
    <s v="Ludimila Lediane"/>
    <s v="BR018301554"/>
    <x v="3"/>
    <m/>
    <s v="https://www.maisconectados.com/"/>
    <s v="Youth"/>
    <b v="0"/>
    <s v="Enrolled"/>
    <s v="Computer Based Training "/>
    <m/>
    <m/>
    <m/>
    <m/>
    <d v="2025-09-08T17:33:00"/>
    <n v="1"/>
  </r>
  <r>
    <s v="BR0183"/>
    <s v="ludimilalediane@gmail.com"/>
    <s v="Ludimila Lediane"/>
    <s v="BR018301554"/>
    <x v="2"/>
    <m/>
    <s v="https://www.maisconectados.com/"/>
    <s v="Youth"/>
    <b v="0"/>
    <s v="Enrolled"/>
    <s v="Computer Based Training "/>
    <m/>
    <m/>
    <m/>
    <m/>
    <d v="2025-09-15T16:54:00"/>
    <n v="1"/>
  </r>
  <r>
    <s v="BR0183"/>
    <s v="ludimilalediane@gmail.com"/>
    <s v="Ludimila Lediane"/>
    <s v="BR018301554"/>
    <x v="0"/>
    <m/>
    <s v="https://www.maisconectados.com/"/>
    <s v="Youth"/>
    <b v="0"/>
    <s v="Enrolled"/>
    <s v="Computer Based Training "/>
    <m/>
    <m/>
    <m/>
    <m/>
    <d v="2025-09-18T13:58:00"/>
    <n v="1"/>
  </r>
  <r>
    <s v="BR0183"/>
    <s v="ludimilalediane@gmail.com"/>
    <s v="Ludimila Lediane"/>
    <s v="BR018301554"/>
    <x v="2"/>
    <m/>
    <s v="https://www.maisconectados.com/"/>
    <s v="Youth"/>
    <b v="0"/>
    <s v="Completed"/>
    <s v="Computer Based Training "/>
    <m/>
    <m/>
    <m/>
    <m/>
    <d v="2026-01-13T17:23:00"/>
    <n v="1"/>
  </r>
  <r>
    <s v="BR0183"/>
    <s v="mariarosam608@gmail.com"/>
    <s v="Maria rosa Monteiro"/>
    <s v="BR018301791"/>
    <x v="3"/>
    <m/>
    <s v="https://www.maisconectados.com/"/>
    <s v="Youth"/>
    <b v="0"/>
    <s v="Enrolled"/>
    <s v="Computer Based Training "/>
    <m/>
    <m/>
    <m/>
    <m/>
    <d v="2025-09-08T17:53:00"/>
    <n v="1"/>
  </r>
  <r>
    <s v="BR0183"/>
    <s v="maycon7188@gmail.com"/>
    <s v="maycon Vinícius"/>
    <s v="BR018301691"/>
    <x v="3"/>
    <m/>
    <s v="https://www.maisconectados.com/"/>
    <s v="Youth"/>
    <b v="0"/>
    <s v="Enrolled"/>
    <s v="Computer Based Training "/>
    <m/>
    <m/>
    <m/>
    <m/>
    <d v="2025-09-08T22:34:00"/>
    <n v="1"/>
  </r>
  <r>
    <s v="BR0183"/>
    <s v="maycon7188@gmail.com"/>
    <s v="maycon Vinícius"/>
    <s v="BR018301691"/>
    <x v="1"/>
    <m/>
    <s v="https://www.maisconectados.com/"/>
    <s v="Youth"/>
    <b v="0"/>
    <s v="Enrolled"/>
    <s v="Computer Based Training "/>
    <m/>
    <m/>
    <m/>
    <m/>
    <d v="2025-10-13T22:31:00"/>
    <n v="1"/>
  </r>
  <r>
    <s v="BR0183"/>
    <s v="maycon7188@gmail.com"/>
    <s v="maycon Vinícius"/>
    <s v="BR018301691"/>
    <x v="3"/>
    <m/>
    <s v="https://www.maisconectados.com/"/>
    <s v="Youth"/>
    <b v="0"/>
    <s v="Completed"/>
    <s v="Computer Based Training "/>
    <m/>
    <m/>
    <m/>
    <m/>
    <d v="2026-01-13T17:22:00"/>
    <n v="1"/>
  </r>
  <r>
    <s v="BR0183"/>
    <s v="miguelsousa.m1cs@gmail.com"/>
    <s v="Miguel Silva"/>
    <s v="BR018301649"/>
    <x v="3"/>
    <m/>
    <s v="https://www.maisconectados.com/"/>
    <s v="Youth"/>
    <b v="0"/>
    <s v="Enrolled"/>
    <s v="Computer Based Training "/>
    <m/>
    <m/>
    <m/>
    <m/>
    <d v="2025-09-15T22:56:00"/>
    <n v="1"/>
  </r>
  <r>
    <s v="BR0183"/>
    <s v="niltonlucas267@gmail.com"/>
    <s v="Nilton Lucas"/>
    <s v="BR018301730"/>
    <x v="3"/>
    <m/>
    <s v="https://www.maisconectados.com/"/>
    <s v="Youth"/>
    <b v="0"/>
    <s v="Enrolled"/>
    <s v="Computer Based Training "/>
    <m/>
    <m/>
    <m/>
    <m/>
    <d v="2025-09-08T12:10:00"/>
    <n v="1"/>
  </r>
  <r>
    <s v="BR0183"/>
    <s v="niltonlucas267@gmail.com"/>
    <s v="Nilton Lucas"/>
    <s v="BR018301730"/>
    <x v="2"/>
    <m/>
    <s v="https://www.maisconectados.com/"/>
    <s v="Youth"/>
    <b v="0"/>
    <s v="Enrolled"/>
    <s v="Computer Based Training "/>
    <m/>
    <m/>
    <m/>
    <m/>
    <d v="2025-09-08T16:41:00"/>
    <n v="1"/>
  </r>
  <r>
    <s v="BR0183"/>
    <s v="niltonlucas267@gmail.com"/>
    <s v="Nilton Lucas"/>
    <s v="BR018301730"/>
    <x v="3"/>
    <m/>
    <s v="https://www.maisconectados.com/"/>
    <s v="Youth"/>
    <b v="0"/>
    <s v="Completed"/>
    <s v="Computer Based Training "/>
    <m/>
    <m/>
    <m/>
    <m/>
    <d v="2026-01-13T17:22:00"/>
    <n v="1"/>
  </r>
  <r>
    <s v="BR0183"/>
    <s v="niltonlucas267@gmail.com"/>
    <s v="Nilton Lucas"/>
    <s v="BR018301730"/>
    <x v="2"/>
    <m/>
    <s v="https://www.maisconectados.com/"/>
    <s v="Youth"/>
    <b v="0"/>
    <s v="Completed"/>
    <s v="Computer Based Training "/>
    <m/>
    <m/>
    <m/>
    <m/>
    <d v="2026-01-13T17:23:00"/>
    <n v="1"/>
  </r>
  <r>
    <s v="BR0183"/>
    <s v="paragao150@gmail.com"/>
    <s v="Paloma Aragão"/>
    <s v="BR018301657"/>
    <x v="3"/>
    <m/>
    <s v="https://www.maisconectados.com/"/>
    <s v="Youth"/>
    <b v="0"/>
    <s v="Enrolled"/>
    <s v="Computer Based Training "/>
    <m/>
    <m/>
    <m/>
    <m/>
    <d v="2025-09-24T18:04:00"/>
    <n v="1"/>
  </r>
  <r>
    <s v="BR0183"/>
    <s v="pedrodestroy081@gmail.com"/>
    <s v="João Pedro Gomes"/>
    <s v="BR018301877"/>
    <x v="3"/>
    <m/>
    <s v="https://www.maisconectados.com/"/>
    <s v="Youth"/>
    <b v="0"/>
    <s v="Enrolled"/>
    <s v="Computer Based Training "/>
    <m/>
    <m/>
    <m/>
    <m/>
    <d v="2025-09-08T12:33:00"/>
    <n v="1"/>
  </r>
  <r>
    <s v="BR0183"/>
    <s v="pedrodestroy081@gmail.com"/>
    <s v="João Pedro Gomes"/>
    <s v="BR018301877"/>
    <x v="3"/>
    <m/>
    <s v="https://www.maisconectados.com/"/>
    <s v="Youth"/>
    <b v="0"/>
    <s v="Completed"/>
    <s v="Computer Based Training "/>
    <m/>
    <m/>
    <m/>
    <m/>
    <d v="2026-01-13T17:22:00"/>
    <n v="1"/>
  </r>
  <r>
    <s v="BR0183"/>
    <s v="thallysoncarlos36@gmail.com"/>
    <s v="Thallyson Carlos"/>
    <s v="BR018301387"/>
    <x v="3"/>
    <m/>
    <s v="https://www.maisconectados.com/"/>
    <s v="Youth"/>
    <b v="0"/>
    <s v="Enrolled"/>
    <s v="Computer Based Training "/>
    <m/>
    <m/>
    <m/>
    <m/>
    <d v="2025-09-15T22:50:00"/>
    <n v="1"/>
  </r>
  <r>
    <s v="BR0183"/>
    <s v="vrakelly2008@gmail.com"/>
    <s v="Rakelly Vitoria"/>
    <s v="BR018301741"/>
    <x v="3"/>
    <m/>
    <s v="https://www.maisconectados.com/"/>
    <s v="Youth"/>
    <b v="0"/>
    <s v="Enrolled"/>
    <s v="Computer Based Training "/>
    <m/>
    <m/>
    <m/>
    <m/>
    <d v="2025-09-08T17:46:00"/>
    <n v="1"/>
  </r>
  <r>
    <s v="BR0183"/>
    <s v="welysonantonio31@gmail.com"/>
    <s v="Welyson Antonio"/>
    <s v="BR018301778"/>
    <x v="3"/>
    <m/>
    <s v="https://www.maisconectados.com/"/>
    <s v="Youth"/>
    <b v="0"/>
    <s v="Enrolled"/>
    <s v="Computer Based Training "/>
    <m/>
    <m/>
    <m/>
    <m/>
    <d v="2025-09-08T20:59:00"/>
    <n v="1"/>
  </r>
  <r>
    <s v="BR0231"/>
    <s v="amandacezar760@gmail.com"/>
    <s v="Amanda Cezar"/>
    <s v="BR023101548"/>
    <x v="0"/>
    <m/>
    <s v="https://www.maisconectados.com/"/>
    <s v="Youth"/>
    <b v="0"/>
    <s v="Enrolled"/>
    <s v="Computer Based Training "/>
    <m/>
    <m/>
    <m/>
    <m/>
    <d v="2024-10-30T23:39:00"/>
    <n v="1"/>
  </r>
  <r>
    <s v="BR0231"/>
    <s v="amandacezar760@gmail.com"/>
    <s v="Amanda Cezar"/>
    <s v="BR023101548"/>
    <x v="0"/>
    <m/>
    <s v="https://www.maisconectados.com/"/>
    <s v="Youth"/>
    <b v="0"/>
    <s v="Completed"/>
    <s v="Computer Based Training "/>
    <m/>
    <m/>
    <m/>
    <m/>
    <d v="2025-06-11T23:27:00"/>
    <n v="1"/>
  </r>
  <r>
    <s v="BR0231"/>
    <s v="angelinagoncalves652@gmail.com"/>
    <s v="Angelina Gonçalves"/>
    <s v="BR023101547"/>
    <x v="0"/>
    <m/>
    <s v="https://www.maisconectados.com/"/>
    <s v="Youth"/>
    <b v="0"/>
    <s v="Enrolled"/>
    <s v="Computer Based Training "/>
    <m/>
    <m/>
    <m/>
    <m/>
    <d v="2025-06-05T22:22:00"/>
    <n v="1"/>
  </r>
  <r>
    <s v="BR0231"/>
    <s v="angelinagoncalves652@gmail.com"/>
    <s v="Angelina Gonçalves"/>
    <s v="BR023101547"/>
    <x v="3"/>
    <m/>
    <s v="https://www.maisconectados.com/"/>
    <s v="Youth"/>
    <b v="0"/>
    <s v="Enrolled"/>
    <s v="Computer Based Training "/>
    <m/>
    <m/>
    <m/>
    <m/>
    <d v="2025-09-13T09:21:00"/>
    <n v="1"/>
  </r>
  <r>
    <s v="BR0231"/>
    <s v="angelinagoncalves652@gmail.com"/>
    <s v="Angelina Gonçalves"/>
    <s v="BR023101547"/>
    <x v="2"/>
    <m/>
    <s v="https://www.maisconectados.com/"/>
    <s v="Youth"/>
    <b v="0"/>
    <s v="Enrolled"/>
    <s v="Computer Based Training "/>
    <m/>
    <m/>
    <m/>
    <m/>
    <d v="2025-10-09T22:17:00"/>
    <n v="1"/>
  </r>
  <r>
    <s v="BR0231"/>
    <s v="angelinagoncalves652@gmail.com"/>
    <s v="Angelina Gonçalves"/>
    <s v="BR023101547"/>
    <x v="1"/>
    <m/>
    <s v="https://www.maisconectados.com/"/>
    <s v="Youth"/>
    <b v="0"/>
    <s v="Enrolled"/>
    <s v="Computer Based Training "/>
    <m/>
    <m/>
    <m/>
    <m/>
    <d v="2025-11-06T22:12:00"/>
    <n v="1"/>
  </r>
  <r>
    <s v="BR0231"/>
    <s v="angelinagoncalves652@gmail.com"/>
    <s v="Angelina Gonçalves"/>
    <s v="BR023101547"/>
    <x v="1"/>
    <m/>
    <s v="https://www.maisconectados.com/"/>
    <s v="Youth"/>
    <b v="0"/>
    <s v="Completed"/>
    <s v="Computer Based Training "/>
    <m/>
    <m/>
    <m/>
    <m/>
    <d v="2025-11-06T22:52:00"/>
    <n v="1"/>
  </r>
  <r>
    <s v="BR0231"/>
    <s v="angelinagoncalves652@gmail.com"/>
    <s v="Angelina Gonçalves"/>
    <s v="BR023101547"/>
    <x v="6"/>
    <m/>
    <s v="https://www.maisconectados.com/"/>
    <s v="Youth"/>
    <b v="0"/>
    <s v="Enrolled"/>
    <s v="Computer Based Training "/>
    <m/>
    <m/>
    <m/>
    <m/>
    <d v="2025-11-06T22:57:00"/>
    <n v="1"/>
  </r>
  <r>
    <s v="BR0231"/>
    <s v="angelinagoncalves652@gmail.com"/>
    <s v="Angelina Gonçalves"/>
    <s v="BR023101547"/>
    <x v="6"/>
    <m/>
    <s v="https://www.maisconectados.com/"/>
    <s v="Youth"/>
    <b v="0"/>
    <s v="Completed"/>
    <s v="Computer Based Training "/>
    <m/>
    <m/>
    <m/>
    <m/>
    <d v="2025-11-06T23:45:00"/>
    <n v="1"/>
  </r>
  <r>
    <s v="BR0231"/>
    <s v="angelinagoncalves652@gmail.com"/>
    <s v="Angelina Gonçalves"/>
    <s v="BR023101547"/>
    <x v="7"/>
    <m/>
    <s v="https://www.maisconectados.com/"/>
    <s v="Youth"/>
    <b v="0"/>
    <s v="Enrolled"/>
    <s v="Computer Based Training "/>
    <m/>
    <m/>
    <m/>
    <m/>
    <d v="2025-11-27T22:24:00"/>
    <n v="1"/>
  </r>
  <r>
    <s v="BR0231"/>
    <s v="angelinagoncalves652@gmail.com"/>
    <s v="Angelina Gonçalves"/>
    <s v="BR023101547"/>
    <x v="5"/>
    <m/>
    <s v="https://www.maisconectados.com/"/>
    <s v="Youth"/>
    <b v="0"/>
    <s v="Enrolled"/>
    <s v="Computer Based Training "/>
    <m/>
    <m/>
    <m/>
    <m/>
    <d v="2025-11-27T23:15:00"/>
    <n v="1"/>
  </r>
  <r>
    <s v="BR0231"/>
    <s v="angelinagoncalves652@gmail.com"/>
    <s v="Angelina Gonçalves"/>
    <s v="BR023101547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angelinagoncalves652@gmail.com"/>
    <s v="Angelina Gonçalves"/>
    <s v="BR023101547"/>
    <x v="2"/>
    <m/>
    <s v="https://www.maisconectados.com/"/>
    <s v="Youth"/>
    <b v="0"/>
    <s v="Completed"/>
    <s v="Computer Based Training "/>
    <m/>
    <m/>
    <m/>
    <m/>
    <d v="2026-01-13T17:23:00"/>
    <n v="1"/>
  </r>
  <r>
    <s v="BR0231"/>
    <s v="angelycarolinitorquato71@gmail.com"/>
    <s v="Angely carolini Torquato"/>
    <s v="BR023101437"/>
    <x v="0"/>
    <m/>
    <s v="https://www.maisconectados.com/"/>
    <s v="Youth"/>
    <b v="0"/>
    <s v="Enrolled"/>
    <s v="Computer Based Training "/>
    <m/>
    <m/>
    <m/>
    <m/>
    <d v="2025-06-05T10:48:00"/>
    <n v="1"/>
  </r>
  <r>
    <s v="BR0231"/>
    <s v="angelycarolinitorquato71@gmail.com"/>
    <s v="Angely carolini Torquato"/>
    <s v="BR023101437"/>
    <x v="0"/>
    <m/>
    <s v="https://www.maisconectados.com/"/>
    <s v="Youth"/>
    <b v="0"/>
    <s v="Completed"/>
    <s v="Computer Based Training "/>
    <m/>
    <m/>
    <m/>
    <m/>
    <d v="2025-06-05T12:24:00"/>
    <n v="1"/>
  </r>
  <r>
    <s v="BR0231"/>
    <s v="angelycarolinitorquato71@gmail.com"/>
    <s v="Angely carolini Torquato"/>
    <s v="BR023101437"/>
    <x v="3"/>
    <m/>
    <s v="https://www.maisconectados.com/"/>
    <s v="Youth"/>
    <b v="0"/>
    <s v="Enrolled"/>
    <s v="Computer Based Training "/>
    <m/>
    <m/>
    <m/>
    <m/>
    <d v="2025-09-11T23:16:00"/>
    <n v="1"/>
  </r>
  <r>
    <s v="BR0231"/>
    <s v="angelycarolinitorquato71@gmail.com"/>
    <s v="Angely carolini Torquato"/>
    <s v="BR023101437"/>
    <x v="2"/>
    <m/>
    <s v="https://www.maisconectados.com/"/>
    <s v="Youth"/>
    <b v="0"/>
    <s v="Enrolled"/>
    <s v="Computer Based Training "/>
    <m/>
    <m/>
    <m/>
    <m/>
    <d v="2025-10-08T22:30:00"/>
    <n v="1"/>
  </r>
  <r>
    <s v="BR0231"/>
    <s v="angelycarolinitorquato71@gmail.com"/>
    <s v="Angely carolini Torquato"/>
    <s v="BR023101437"/>
    <x v="1"/>
    <m/>
    <s v="https://www.maisconectados.com/"/>
    <s v="Youth"/>
    <b v="0"/>
    <s v="Enrolled"/>
    <s v="Computer Based Training "/>
    <m/>
    <m/>
    <m/>
    <m/>
    <d v="2025-10-30T22:37:00"/>
    <n v="1"/>
  </r>
  <r>
    <s v="BR0231"/>
    <s v="angelycarolinitorquato71@gmail.com"/>
    <s v="Angely carolini Torquato"/>
    <s v="BR023101437"/>
    <x v="1"/>
    <m/>
    <s v="https://www.maisconectados.com/"/>
    <s v="Youth"/>
    <b v="0"/>
    <s v="Completed"/>
    <s v="Computer Based Training "/>
    <m/>
    <m/>
    <m/>
    <m/>
    <d v="2025-11-06T22:51:00"/>
    <n v="1"/>
  </r>
  <r>
    <s v="BR0231"/>
    <s v="angelycarolinitorquato71@gmail.com"/>
    <s v="Angely carolini Torquato"/>
    <s v="BR023101437"/>
    <x v="6"/>
    <m/>
    <s v="https://www.maisconectados.com/"/>
    <s v="Youth"/>
    <b v="0"/>
    <s v="Enrolled"/>
    <s v="Computer Based Training "/>
    <m/>
    <m/>
    <m/>
    <m/>
    <d v="2025-11-06T22:56:00"/>
    <n v="1"/>
  </r>
  <r>
    <s v="BR0231"/>
    <s v="angelycarolinitorquato71@gmail.com"/>
    <s v="Angely carolini Torquato"/>
    <s v="BR023101437"/>
    <x v="7"/>
    <m/>
    <s v="https://www.maisconectados.com/"/>
    <s v="Youth"/>
    <b v="0"/>
    <s v="Enrolled"/>
    <s v="Computer Based Training "/>
    <m/>
    <m/>
    <m/>
    <m/>
    <d v="2025-11-13T22:14:00"/>
    <n v="1"/>
  </r>
  <r>
    <s v="BR0231"/>
    <s v="angelycarolinitorquato71@gmail.com"/>
    <s v="Angely carolini Torquato"/>
    <s v="BR023101437"/>
    <x v="7"/>
    <m/>
    <s v="https://www.maisconectados.com/"/>
    <s v="Youth"/>
    <b v="0"/>
    <s v="Completed"/>
    <s v="Computer Based Training "/>
    <m/>
    <m/>
    <m/>
    <m/>
    <d v="2025-11-13T22:56:00"/>
    <n v="1"/>
  </r>
  <r>
    <s v="BR0231"/>
    <s v="angelycarolinitorquato71@gmail.com"/>
    <s v="Angely carolini Torquato"/>
    <s v="BR023101437"/>
    <x v="5"/>
    <m/>
    <s v="https://www.maisconectados.com/"/>
    <s v="Youth"/>
    <b v="0"/>
    <s v="Enrolled"/>
    <s v="Computer Based Training "/>
    <m/>
    <m/>
    <m/>
    <m/>
    <d v="2025-11-27T22:22:00"/>
    <n v="1"/>
  </r>
  <r>
    <s v="BR0231"/>
    <s v="angelycarolinitorquato71@gmail.com"/>
    <s v="Angely carolini Torquato"/>
    <s v="BR023101437"/>
    <x v="8"/>
    <m/>
    <s v="https://www.maisconectados.com/"/>
    <s v="Youth"/>
    <b v="0"/>
    <s v="Enrolled"/>
    <s v="Computer Based Training "/>
    <m/>
    <m/>
    <m/>
    <m/>
    <d v="2025-11-27T23:35:00"/>
    <n v="1"/>
  </r>
  <r>
    <s v="BR0231"/>
    <s v="angelycarolinitorquato71@gmail.com"/>
    <s v="Angely carolini Torquato"/>
    <s v="BR023101437"/>
    <x v="6"/>
    <m/>
    <s v="https://www.maisconectados.com/"/>
    <s v="Youth"/>
    <b v="0"/>
    <s v="Completed"/>
    <s v="Computer Based Training "/>
    <m/>
    <m/>
    <m/>
    <m/>
    <d v="2025-12-02T09:44:00"/>
    <n v="1"/>
  </r>
  <r>
    <s v="BR0231"/>
    <s v="angelycarolinitorquato71@gmail.com"/>
    <s v="Angely carolini Torquato"/>
    <s v="BR023101437"/>
    <x v="5"/>
    <m/>
    <s v="https://www.maisconectados.com/"/>
    <s v="Youth"/>
    <b v="0"/>
    <s v="Completed"/>
    <s v="Computer Based Training "/>
    <m/>
    <m/>
    <m/>
    <m/>
    <d v="2025-12-02T10:07:00"/>
    <n v="1"/>
  </r>
  <r>
    <s v="BR0231"/>
    <s v="angelycarolinitorquato71@gmail.com"/>
    <s v="Angely carolini Torquato"/>
    <s v="BR023101437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angelycarolinitorquato71@gmail.com"/>
    <s v="Angely carolini Torquato"/>
    <s v="BR023101437"/>
    <x v="2"/>
    <m/>
    <s v="https://www.maisconectados.com/"/>
    <s v="Youth"/>
    <b v="0"/>
    <s v="Completed"/>
    <s v="Computer Based Training "/>
    <m/>
    <m/>
    <m/>
    <m/>
    <d v="2026-01-13T17:23:00"/>
    <n v="1"/>
  </r>
  <r>
    <s v="BR0231"/>
    <s v="angelycarolinitorquato71@gmail.com"/>
    <s v="Angely carolini Torquato"/>
    <s v="BR023101437"/>
    <x v="9"/>
    <m/>
    <s v="https://www.maisconectados.com/"/>
    <s v="Youth"/>
    <b v="0"/>
    <s v="Enrolled"/>
    <s v="Computer Based Training "/>
    <m/>
    <m/>
    <m/>
    <m/>
    <d v="2026-02-12T22:27:00"/>
    <n v="1"/>
  </r>
  <r>
    <s v="BR0231"/>
    <s v="angelycarolinitorquato71@gmail.com"/>
    <s v="Angely carolini Torquato"/>
    <s v="BR023101437"/>
    <x v="9"/>
    <m/>
    <s v="https://www.maisconectados.com/"/>
    <s v="Youth"/>
    <b v="0"/>
    <s v="Completed"/>
    <s v="Computer Based Training "/>
    <m/>
    <m/>
    <m/>
    <m/>
    <d v="2026-02-12T22:40:00"/>
    <n v="1"/>
  </r>
  <r>
    <s v="BR0231"/>
    <s v="angelycarolinitorquato71@gmail.com"/>
    <s v="Angely carolini Torquato"/>
    <s v="BR023101437"/>
    <x v="10"/>
    <m/>
    <s v="https://www.maisconectados.com/"/>
    <s v="Youth"/>
    <b v="0"/>
    <s v="Enrolled"/>
    <s v="Computer Based Training "/>
    <m/>
    <m/>
    <m/>
    <m/>
    <d v="2026-02-12T22:44:00"/>
    <n v="1"/>
  </r>
  <r>
    <s v="BR0231"/>
    <s v="angelycarolinitorquato71@gmail.com"/>
    <s v="Angely carolini Torquato"/>
    <s v="BR023101437"/>
    <x v="10"/>
    <m/>
    <s v="https://www.maisconectados.com/"/>
    <s v="Youth"/>
    <b v="0"/>
    <s v="Completed"/>
    <s v="Computer Based Training "/>
    <m/>
    <m/>
    <m/>
    <m/>
    <d v="2026-02-12T22:54:00"/>
    <n v="1"/>
  </r>
  <r>
    <s v="BR0231"/>
    <s v="angelycarolinitorquato71@gmail.com"/>
    <s v="Angely carolini Torquato"/>
    <s v="BR023101437"/>
    <x v="11"/>
    <m/>
    <s v="https://www.maisconectados.com/"/>
    <s v="Youth"/>
    <b v="0"/>
    <s v="Enrolled"/>
    <s v="Computer Based Training "/>
    <m/>
    <m/>
    <m/>
    <m/>
    <d v="2026-02-12T22:55:00"/>
    <n v="1"/>
  </r>
  <r>
    <s v="BR0231"/>
    <s v="angelycarolinitorquato71@gmail.com"/>
    <s v="Angely carolini Torquato"/>
    <s v="BR023101437"/>
    <x v="11"/>
    <m/>
    <s v="https://www.maisconectados.com/"/>
    <s v="Youth"/>
    <b v="0"/>
    <s v="Completed"/>
    <s v="Computer Based Training "/>
    <m/>
    <m/>
    <m/>
    <m/>
    <d v="2026-02-12T23:04:00"/>
    <n v="1"/>
  </r>
  <r>
    <s v="BR0231"/>
    <s v="angelycarolinitorquato71@gmail.com"/>
    <s v="Angely carolini Torquato"/>
    <s v="BR023101437"/>
    <x v="8"/>
    <m/>
    <s v="https://www.maisconectados.com/"/>
    <s v="Youth"/>
    <b v="0"/>
    <s v="Completed"/>
    <s v="Computer Based Training "/>
    <m/>
    <m/>
    <m/>
    <m/>
    <d v="2026-02-12T23:08:00"/>
    <n v="1"/>
  </r>
  <r>
    <s v="BR0231"/>
    <s v="annegabrielebezerra@gmail.com"/>
    <s v="Anne Gabriele Bezerra da Silva"/>
    <s v="BR023101515"/>
    <x v="0"/>
    <m/>
    <s v="https://www.maisconectados.com/"/>
    <s v="Youth"/>
    <b v="0"/>
    <s v="Enrolled"/>
    <s v="Computer Based Training "/>
    <m/>
    <m/>
    <m/>
    <m/>
    <d v="2025-06-01T12:57:00"/>
    <n v="1"/>
  </r>
  <r>
    <s v="BR0231"/>
    <s v="annegabrielebezerra@gmail.com"/>
    <s v="Anne Gabriele Bezerra da Silva"/>
    <s v="BR023101515"/>
    <x v="0"/>
    <m/>
    <s v="https://www.maisconectados.com/"/>
    <s v="Youth"/>
    <b v="0"/>
    <s v="Completed"/>
    <s v="Computer Based Training "/>
    <m/>
    <m/>
    <m/>
    <m/>
    <d v="2025-06-18T21:42:00"/>
    <n v="1"/>
  </r>
  <r>
    <s v="BR0231"/>
    <s v="antonioalbertoferreira7@gmail.com"/>
    <s v="Antônio Alberto Ferreira"/>
    <s v="BR023101413"/>
    <x v="0"/>
    <m/>
    <s v="https://www.maisconectados.com/"/>
    <s v="Youth"/>
    <b v="0"/>
    <s v="Enrolled"/>
    <s v="Computer Based Training "/>
    <m/>
    <m/>
    <m/>
    <m/>
    <d v="2024-11-12T00:37:00"/>
    <n v="1"/>
  </r>
  <r>
    <s v="BR0231"/>
    <s v="assuncaomaira19@gmail.com"/>
    <s v="Maíra Cavalcante"/>
    <s v="BR023101468"/>
    <x v="0"/>
    <m/>
    <s v="https://www.maisconectados.com/"/>
    <s v="Youth"/>
    <b v="0"/>
    <s v="Enrolled"/>
    <s v="Computer Based Training "/>
    <m/>
    <m/>
    <m/>
    <m/>
    <d v="2024-11-12T00:14:00"/>
    <n v="1"/>
  </r>
  <r>
    <s v="BR0231"/>
    <s v="barbosacruzmariafranciele@gmail.com"/>
    <s v="maria franciele barbosa cruz"/>
    <s v="BR023101216"/>
    <x v="0"/>
    <m/>
    <s v="https://www.maisconectados.com/"/>
    <s v="Youth"/>
    <b v="0"/>
    <s v="Enrolled"/>
    <s v="Computer Based Training "/>
    <m/>
    <m/>
    <m/>
    <m/>
    <d v="2025-06-01T12:56:00"/>
    <n v="1"/>
  </r>
  <r>
    <s v="BR0231"/>
    <s v="beatrizsousa13062009@gmail.com"/>
    <s v="Beatriz Sousa"/>
    <s v="BR023101499"/>
    <x v="0"/>
    <m/>
    <s v="https://www.maisconectados.com/"/>
    <s v="Youth"/>
    <b v="0"/>
    <s v="Enrolled"/>
    <s v="Computer Based Training "/>
    <m/>
    <m/>
    <m/>
    <m/>
    <d v="2025-06-01T12:48:00"/>
    <n v="1"/>
  </r>
  <r>
    <s v="BR0231"/>
    <s v="beatrizsousa13062009@gmail.com"/>
    <s v="Beatriz Sousa"/>
    <s v="BR023101499"/>
    <x v="0"/>
    <m/>
    <s v="https://www.maisconectados.com/"/>
    <s v="Youth"/>
    <b v="0"/>
    <s v="Completed"/>
    <s v="Computer Based Training "/>
    <m/>
    <m/>
    <m/>
    <m/>
    <d v="2025-06-05T23:27:00"/>
    <n v="1"/>
  </r>
  <r>
    <s v="BR0231"/>
    <s v="beatrizsousa13062009@gmail.com"/>
    <s v="Beatriz Sousa"/>
    <s v="BR023101499"/>
    <x v="3"/>
    <m/>
    <s v="https://www.maisconectados.com/"/>
    <s v="Youth"/>
    <b v="0"/>
    <s v="Enrolled"/>
    <s v="Computer Based Training "/>
    <m/>
    <m/>
    <m/>
    <m/>
    <d v="2025-09-11T22:49:00"/>
    <n v="1"/>
  </r>
  <r>
    <s v="BR0231"/>
    <s v="beatrizsousa13062009@gmail.com"/>
    <s v="Beatriz Sousa"/>
    <s v="BR023101499"/>
    <x v="2"/>
    <m/>
    <s v="https://www.maisconectados.com/"/>
    <s v="Youth"/>
    <b v="0"/>
    <s v="Enrolled"/>
    <s v="Computer Based Training "/>
    <m/>
    <m/>
    <m/>
    <m/>
    <d v="2025-10-08T22:31:00"/>
    <n v="1"/>
  </r>
  <r>
    <s v="BR0231"/>
    <s v="beatrizsousa13062009@gmail.com"/>
    <s v="Beatriz Sousa"/>
    <s v="BR023101499"/>
    <x v="1"/>
    <m/>
    <s v="https://www.maisconectados.com/"/>
    <s v="Youth"/>
    <b v="0"/>
    <s v="Enrolled"/>
    <s v="Computer Based Training "/>
    <m/>
    <m/>
    <m/>
    <m/>
    <d v="2025-10-30T22:40:00"/>
    <n v="1"/>
  </r>
  <r>
    <s v="BR0231"/>
    <s v="beatrizsousa13062009@gmail.com"/>
    <s v="Beatriz Sousa"/>
    <s v="BR023101499"/>
    <x v="7"/>
    <m/>
    <s v="https://www.maisconectados.com/"/>
    <s v="Youth"/>
    <b v="0"/>
    <s v="Enrolled"/>
    <s v="Computer Based Training "/>
    <m/>
    <m/>
    <m/>
    <m/>
    <d v="2025-11-13T22:16:00"/>
    <n v="1"/>
  </r>
  <r>
    <s v="BR0231"/>
    <s v="beatrizsousa13062009@gmail.com"/>
    <s v="Beatriz Sousa"/>
    <s v="BR023101499"/>
    <x v="7"/>
    <m/>
    <s v="https://www.maisconectados.com/"/>
    <s v="Youth"/>
    <b v="0"/>
    <s v="Completed"/>
    <s v="Computer Based Training "/>
    <m/>
    <m/>
    <m/>
    <m/>
    <d v="2025-11-13T22:48:00"/>
    <n v="1"/>
  </r>
  <r>
    <s v="BR0231"/>
    <s v="beatrizsousa13062009@gmail.com"/>
    <s v="Beatriz Sousa"/>
    <s v="BR023101499"/>
    <x v="5"/>
    <m/>
    <s v="https://www.maisconectados.com/"/>
    <s v="Youth"/>
    <b v="0"/>
    <s v="Enrolled"/>
    <s v="Computer Based Training "/>
    <m/>
    <m/>
    <m/>
    <m/>
    <d v="2025-11-27T22:35:00"/>
    <n v="1"/>
  </r>
  <r>
    <s v="BR0231"/>
    <s v="beatrizsousa13062009@gmail.com"/>
    <s v="Beatriz Sousa"/>
    <s v="BR023101499"/>
    <x v="5"/>
    <m/>
    <s v="https://www.maisconectados.com/"/>
    <s v="Youth"/>
    <b v="0"/>
    <s v="Completed"/>
    <s v="Computer Based Training "/>
    <m/>
    <m/>
    <m/>
    <m/>
    <d v="2025-11-27T23:08:00"/>
    <n v="1"/>
  </r>
  <r>
    <s v="BR0231"/>
    <s v="beatrizsousa13062009@gmail.com"/>
    <s v="Beatriz Sousa"/>
    <s v="BR023101499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cavalcantematheus717@gmail.com"/>
    <s v="Matheus Cavalcante"/>
    <s v="BR023101348"/>
    <x v="0"/>
    <m/>
    <s v="https://www.maisconectados.com/"/>
    <s v="Youth"/>
    <b v="0"/>
    <s v="Enrolled"/>
    <s v="Computer Based Training "/>
    <m/>
    <m/>
    <m/>
    <m/>
    <d v="2024-11-06T22:20:00"/>
    <n v="1"/>
  </r>
  <r>
    <s v="BR0231"/>
    <s v="cs3785306@gmail.com"/>
    <s v="Carol Silva"/>
    <s v="BR023101437"/>
    <x v="0"/>
    <m/>
    <s v="https://www.maisconectados.com/"/>
    <s v="Youth"/>
    <b v="0"/>
    <s v="Enrolled"/>
    <s v="Computer Based Training "/>
    <m/>
    <m/>
    <m/>
    <m/>
    <d v="2024-11-07T22:33:00"/>
    <n v="1"/>
  </r>
  <r>
    <s v="BR0231"/>
    <s v="dossantosalice889@gmail.com"/>
    <s v="Alice Dos Santos"/>
    <s v="BR023101177"/>
    <x v="0"/>
    <m/>
    <s v="https://www.maisconectados.com/"/>
    <s v="Youth"/>
    <b v="0"/>
    <s v="Enrolled"/>
    <s v="Computer Based Training "/>
    <m/>
    <m/>
    <m/>
    <m/>
    <d v="2025-06-01T12:49:00"/>
    <n v="1"/>
  </r>
  <r>
    <s v="BR0231"/>
    <s v="dossantosalice889@gmail.com"/>
    <s v="Alice Dos Santos"/>
    <s v="BR023101177"/>
    <x v="0"/>
    <m/>
    <s v="https://www.maisconectados.com/"/>
    <s v="Youth"/>
    <b v="0"/>
    <s v="Completed"/>
    <s v="Computer Based Training "/>
    <m/>
    <m/>
    <m/>
    <m/>
    <d v="2025-06-05T23:22:00"/>
    <n v="1"/>
  </r>
  <r>
    <s v="BR0231"/>
    <s v="eduardaribeiroxavier7@gmail.com"/>
    <s v="Eduarda Ribeiro"/>
    <m/>
    <x v="0"/>
    <m/>
    <s v="https://www.maisconectados.com/"/>
    <s v="Other"/>
    <b v="0"/>
    <s v="Enrolled"/>
    <s v="Computer Based Training "/>
    <m/>
    <m/>
    <m/>
    <m/>
    <d v="2025-08-14T20:00:00"/>
    <n v="1"/>
  </r>
  <r>
    <s v="BR0231"/>
    <s v="eduardaribeiroxavier7@gmail.com"/>
    <s v="Eduarda Ribeiro"/>
    <m/>
    <x v="0"/>
    <m/>
    <s v="https://www.maisconectados.com/"/>
    <s v="Other"/>
    <b v="0"/>
    <s v="Completed"/>
    <s v="Computer Based Training "/>
    <m/>
    <m/>
    <m/>
    <m/>
    <d v="2025-08-14T20:55:00"/>
    <n v="1"/>
  </r>
  <r>
    <s v="BR0231"/>
    <s v="eduardaribeiroxavier7@gmail.com"/>
    <s v="Eduarda Ribeiro"/>
    <m/>
    <x v="3"/>
    <m/>
    <s v="https://www.maisconectados.com/"/>
    <s v="Other"/>
    <b v="0"/>
    <s v="Enrolled"/>
    <s v="Computer Based Training "/>
    <m/>
    <m/>
    <m/>
    <m/>
    <d v="2025-09-25T22:14:00"/>
    <n v="1"/>
  </r>
  <r>
    <s v="BR0231"/>
    <s v="eduardaribeiroxavier7@gmail.com"/>
    <s v="Eduarda Ribeiro"/>
    <m/>
    <x v="2"/>
    <m/>
    <s v="https://www.maisconectados.com/"/>
    <s v="Other"/>
    <b v="0"/>
    <s v="Enrolled"/>
    <s v="Computer Based Training "/>
    <m/>
    <m/>
    <m/>
    <m/>
    <d v="2025-10-09T22:49:00"/>
    <n v="1"/>
  </r>
  <r>
    <s v="BR0231"/>
    <s v="eduardaribeiroxavier7@gmail.com"/>
    <s v="Eduarda Ribeiro"/>
    <m/>
    <x v="1"/>
    <m/>
    <s v="https://www.maisconectados.com/"/>
    <s v="Other"/>
    <b v="0"/>
    <s v="Enrolled"/>
    <s v="Computer Based Training "/>
    <m/>
    <m/>
    <m/>
    <m/>
    <d v="2025-10-30T22:37:00"/>
    <n v="1"/>
  </r>
  <r>
    <s v="BR0231"/>
    <s v="eduardaribeiroxavier7@gmail.com"/>
    <s v="Eduarda Ribeiro"/>
    <m/>
    <x v="6"/>
    <m/>
    <s v="https://www.maisconectados.com/"/>
    <s v="Other"/>
    <b v="0"/>
    <s v="Enrolled"/>
    <s v="Computer Based Training "/>
    <m/>
    <m/>
    <m/>
    <m/>
    <d v="2025-12-18T22:21:00"/>
    <n v="1"/>
  </r>
  <r>
    <s v="BR0231"/>
    <s v="eduardaribeiroxavier7@gmail.com"/>
    <s v="Eduarda Ribeiro"/>
    <m/>
    <x v="6"/>
    <m/>
    <s v="https://www.maisconectados.com/"/>
    <s v="Other"/>
    <b v="0"/>
    <s v="Completed"/>
    <s v="Computer Based Training "/>
    <m/>
    <m/>
    <m/>
    <m/>
    <d v="2025-12-18T22:29:00"/>
    <n v="1"/>
  </r>
  <r>
    <s v="BR0231"/>
    <s v="eduardaribeiroxavier7@gmail.com"/>
    <s v="Eduarda Ribeiro"/>
    <m/>
    <x v="7"/>
    <m/>
    <s v="https://www.maisconectados.com/"/>
    <s v="Other"/>
    <b v="0"/>
    <s v="Enrolled"/>
    <s v="Computer Based Training "/>
    <m/>
    <m/>
    <m/>
    <m/>
    <d v="2025-12-18T22:34:00"/>
    <n v="1"/>
  </r>
  <r>
    <s v="BR0231"/>
    <s v="eduardaribeiroxavier7@gmail.com"/>
    <s v="Eduarda Ribeiro"/>
    <m/>
    <x v="8"/>
    <m/>
    <s v="https://www.maisconectados.com/"/>
    <s v="Other"/>
    <b v="0"/>
    <s v="Enrolled"/>
    <s v="Computer Based Training "/>
    <m/>
    <m/>
    <m/>
    <m/>
    <d v="2025-12-18T22:35:00"/>
    <n v="1"/>
  </r>
  <r>
    <s v="BR0231"/>
    <s v="eduardaribeiroxavier7@gmail.com"/>
    <s v="Eduarda Ribeiro"/>
    <m/>
    <x v="8"/>
    <m/>
    <s v="https://www.maisconectados.com/"/>
    <s v="Other"/>
    <b v="0"/>
    <s v="Completed"/>
    <s v="Computer Based Training "/>
    <m/>
    <m/>
    <m/>
    <m/>
    <d v="2025-12-18T23:05:00"/>
    <n v="1"/>
  </r>
  <r>
    <s v="BR0231"/>
    <s v="eduardaribeiroxavier7@gmail.com"/>
    <s v="Eduarda Ribeiro"/>
    <m/>
    <x v="7"/>
    <m/>
    <s v="https://www.maisconectados.com/"/>
    <s v="Other"/>
    <b v="0"/>
    <s v="Completed"/>
    <s v="Computer Based Training "/>
    <m/>
    <m/>
    <m/>
    <m/>
    <d v="2025-12-18T23:10:00"/>
    <n v="1"/>
  </r>
  <r>
    <s v="BR0231"/>
    <s v="eduardaribeiroxavier7@gmail.com"/>
    <s v="Eduarda Ribeiro"/>
    <m/>
    <x v="5"/>
    <m/>
    <s v="https://www.maisconectados.com/"/>
    <s v="Other"/>
    <b v="0"/>
    <s v="Enrolled"/>
    <s v="Computer Based Training "/>
    <m/>
    <m/>
    <m/>
    <m/>
    <d v="2025-12-18T23:12:00"/>
    <n v="1"/>
  </r>
  <r>
    <s v="BR0231"/>
    <s v="eduardaribeiroxavier7@gmail.com"/>
    <s v="Eduarda Ribeiro"/>
    <m/>
    <x v="9"/>
    <m/>
    <s v="https://www.maisconectados.com/"/>
    <s v="Other"/>
    <b v="0"/>
    <s v="Enrolled"/>
    <s v="Computer Based Training "/>
    <m/>
    <m/>
    <m/>
    <m/>
    <d v="2025-12-18T23:12:00"/>
    <n v="1"/>
  </r>
  <r>
    <s v="BR0231"/>
    <s v="eduardaribeiroxavier7@gmail.com"/>
    <s v="Eduarda Ribeiro"/>
    <m/>
    <x v="1"/>
    <m/>
    <s v="https://www.maisconectados.com/"/>
    <s v="Other"/>
    <b v="0"/>
    <s v="Completed"/>
    <s v="Computer Based Training "/>
    <m/>
    <m/>
    <m/>
    <m/>
    <d v="2025-12-18T23:35:00"/>
    <n v="1"/>
  </r>
  <r>
    <s v="BR0231"/>
    <s v="eduardaribeiroxavier7@gmail.com"/>
    <s v="Eduarda Ribeiro"/>
    <m/>
    <x v="9"/>
    <m/>
    <s v="https://www.maisconectados.com/"/>
    <s v="Other"/>
    <b v="0"/>
    <s v="Completed"/>
    <s v="Computer Based Training "/>
    <m/>
    <m/>
    <m/>
    <m/>
    <d v="2025-12-18T23:38:00"/>
    <n v="1"/>
  </r>
  <r>
    <s v="BR0231"/>
    <s v="eduardaribeiroxavier7@gmail.com"/>
    <s v="Eduarda Ribeiro"/>
    <m/>
    <x v="3"/>
    <m/>
    <s v="https://www.maisconectados.com/"/>
    <s v="Other"/>
    <b v="0"/>
    <s v="Completed"/>
    <s v="Computer Based Training "/>
    <m/>
    <m/>
    <m/>
    <m/>
    <d v="2026-01-13T17:22:00"/>
    <n v="1"/>
  </r>
  <r>
    <s v="BR0231"/>
    <s v="eduardaribeiroxavier7@gmail.com"/>
    <s v="Eduarda Ribeiro"/>
    <m/>
    <x v="2"/>
    <m/>
    <s v="https://www.maisconectados.com/"/>
    <s v="Other"/>
    <b v="0"/>
    <s v="Completed"/>
    <s v="Computer Based Training "/>
    <m/>
    <m/>
    <m/>
    <m/>
    <d v="2026-01-13T17:23:00"/>
    <n v="1"/>
  </r>
  <r>
    <s v="BR0231"/>
    <s v="eduardoolopes00@gmail.com"/>
    <s v="Eduardo Lopes"/>
    <s v="BR023101498"/>
    <x v="0"/>
    <m/>
    <s v="https://www.maisconectados.com/"/>
    <s v="Youth"/>
    <b v="0"/>
    <s v="Enrolled"/>
    <s v="Computer Based Training "/>
    <m/>
    <m/>
    <m/>
    <m/>
    <d v="2025-06-05T22:23:00"/>
    <n v="1"/>
  </r>
  <r>
    <s v="BR0231"/>
    <s v="endyel2008@gmail.com"/>
    <s v="Kildary torquato"/>
    <s v="BR023101442"/>
    <x v="0"/>
    <m/>
    <s v="https://www.maisconectados.com/"/>
    <s v="Youth"/>
    <b v="0"/>
    <s v="Enrolled"/>
    <s v="Computer Based Training "/>
    <m/>
    <m/>
    <m/>
    <m/>
    <d v="2025-06-11T22:06:00"/>
    <n v="1"/>
  </r>
  <r>
    <s v="BR0231"/>
    <s v="endyel2008@gmail.com"/>
    <s v="Kildary torquato"/>
    <s v="BR023101442"/>
    <x v="0"/>
    <m/>
    <s v="https://www.maisconectados.com/"/>
    <s v="Youth"/>
    <b v="0"/>
    <s v="Completed"/>
    <s v="Computer Based Training "/>
    <m/>
    <m/>
    <m/>
    <m/>
    <d v="2025-06-15T17:38:00"/>
    <n v="1"/>
  </r>
  <r>
    <s v="BR0231"/>
    <s v="endyel2008@gmail.com"/>
    <s v="Kildary torquato"/>
    <s v="BR023101442"/>
    <x v="3"/>
    <m/>
    <s v="https://www.maisconectados.com/"/>
    <s v="Youth"/>
    <b v="0"/>
    <s v="Enrolled"/>
    <s v="Computer Based Training "/>
    <m/>
    <m/>
    <m/>
    <m/>
    <d v="2025-10-02T22:42:00"/>
    <n v="1"/>
  </r>
  <r>
    <s v="BR0231"/>
    <s v="endyel2008@gmail.com"/>
    <s v="Kildary torquato"/>
    <s v="BR023101442"/>
    <x v="2"/>
    <m/>
    <s v="https://www.maisconectados.com/"/>
    <s v="Youth"/>
    <b v="0"/>
    <s v="Enrolled"/>
    <s v="Computer Based Training "/>
    <m/>
    <m/>
    <m/>
    <m/>
    <d v="2025-10-09T22:18:00"/>
    <n v="1"/>
  </r>
  <r>
    <s v="BR0231"/>
    <s v="endyel2008@gmail.com"/>
    <s v="Kildary torquato"/>
    <s v="BR023101442"/>
    <x v="7"/>
    <m/>
    <s v="https://www.maisconectados.com/"/>
    <s v="Youth"/>
    <b v="0"/>
    <s v="Enrolled"/>
    <s v="Computer Based Training "/>
    <m/>
    <m/>
    <m/>
    <m/>
    <d v="2025-11-13T22:24:00"/>
    <n v="1"/>
  </r>
  <r>
    <s v="BR0231"/>
    <s v="endyel2008@gmail.com"/>
    <s v="Kildary torquato"/>
    <s v="BR023101442"/>
    <x v="7"/>
    <m/>
    <s v="https://www.maisconectados.com/"/>
    <s v="Youth"/>
    <b v="0"/>
    <s v="Completed"/>
    <s v="Computer Based Training "/>
    <m/>
    <m/>
    <m/>
    <m/>
    <d v="2025-11-13T22:54:00"/>
    <n v="1"/>
  </r>
  <r>
    <s v="BR0231"/>
    <s v="endyel2008@gmail.com"/>
    <s v="Kildary torquato"/>
    <s v="BR023101442"/>
    <x v="1"/>
    <m/>
    <s v="https://www.maisconectados.com/"/>
    <s v="Youth"/>
    <b v="0"/>
    <s v="Enrolled"/>
    <s v="Computer Based Training "/>
    <m/>
    <m/>
    <m/>
    <m/>
    <d v="2025-11-13T22:58:00"/>
    <n v="1"/>
  </r>
  <r>
    <s v="BR0231"/>
    <s v="endyel2008@gmail.com"/>
    <s v="Kildary torquato"/>
    <s v="BR023101442"/>
    <x v="1"/>
    <m/>
    <s v="https://www.maisconectados.com/"/>
    <s v="Youth"/>
    <b v="0"/>
    <s v="Completed"/>
    <s v="Computer Based Training "/>
    <m/>
    <m/>
    <m/>
    <m/>
    <d v="2025-11-13T23:01:00"/>
    <n v="1"/>
  </r>
  <r>
    <s v="BR0231"/>
    <s v="endyel2008@gmail.com"/>
    <s v="Kildary torquato"/>
    <s v="BR023101442"/>
    <x v="6"/>
    <m/>
    <s v="https://www.maisconectados.com/"/>
    <s v="Youth"/>
    <b v="0"/>
    <s v="Enrolled"/>
    <s v="Computer Based Training "/>
    <m/>
    <m/>
    <m/>
    <m/>
    <d v="2025-11-13T23:01:00"/>
    <n v="1"/>
  </r>
  <r>
    <s v="BR0231"/>
    <s v="endyel2008@gmail.com"/>
    <s v="Kildary torquato"/>
    <s v="BR023101442"/>
    <x v="5"/>
    <m/>
    <s v="https://www.maisconectados.com/"/>
    <s v="Youth"/>
    <b v="0"/>
    <s v="Enrolled"/>
    <s v="Computer Based Training "/>
    <m/>
    <m/>
    <m/>
    <m/>
    <d v="2025-11-27T22:26:00"/>
    <n v="1"/>
  </r>
  <r>
    <s v="BR0231"/>
    <s v="endyel2008@gmail.com"/>
    <s v="Kildary torquato"/>
    <s v="BR023101442"/>
    <x v="5"/>
    <m/>
    <s v="https://www.maisconectados.com/"/>
    <s v="Youth"/>
    <b v="0"/>
    <s v="Completed"/>
    <s v="Computer Based Training "/>
    <m/>
    <m/>
    <m/>
    <m/>
    <d v="2025-11-27T22:37:00"/>
    <n v="1"/>
  </r>
  <r>
    <s v="BR0231"/>
    <s v="endyel2008@gmail.com"/>
    <s v="Kildary torquato"/>
    <s v="BR023101442"/>
    <x v="8"/>
    <m/>
    <s v="https://www.maisconectados.com/"/>
    <s v="Youth"/>
    <b v="0"/>
    <s v="Enrolled"/>
    <s v="Computer Based Training "/>
    <m/>
    <m/>
    <m/>
    <m/>
    <d v="2025-11-27T23:37:00"/>
    <n v="1"/>
  </r>
  <r>
    <s v="BR0231"/>
    <s v="endyel2008@gmail.com"/>
    <s v="Kildary torquato"/>
    <s v="BR023101442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endyel2008@gmail.com"/>
    <s v="Kildary torquato"/>
    <s v="BR023101442"/>
    <x v="2"/>
    <m/>
    <s v="https://www.maisconectados.com/"/>
    <s v="Youth"/>
    <b v="0"/>
    <s v="Completed"/>
    <s v="Computer Based Training "/>
    <m/>
    <m/>
    <m/>
    <m/>
    <d v="2026-01-13T17:23:00"/>
    <n v="1"/>
  </r>
  <r>
    <s v="BR0231"/>
    <s v="eshileyribeiro72@gmail.com"/>
    <s v="Eshiley Ribeiro"/>
    <s v="BR023101377"/>
    <x v="0"/>
    <m/>
    <s v="https://www.maisconectados.com/"/>
    <s v="Youth"/>
    <b v="0"/>
    <s v="Enrolled"/>
    <s v="Computer Based Training "/>
    <m/>
    <m/>
    <m/>
    <m/>
    <d v="2025-06-01T13:03:00"/>
    <n v="1"/>
  </r>
  <r>
    <s v="BR0231"/>
    <s v="eshileyribeiro72@gmail.com"/>
    <s v="Eshiley Ribeiro"/>
    <s v="BR023101377"/>
    <x v="0"/>
    <m/>
    <s v="https://www.maisconectados.com/"/>
    <s v="Youth"/>
    <b v="0"/>
    <s v="Completed"/>
    <s v="Computer Based Training "/>
    <m/>
    <m/>
    <m/>
    <m/>
    <d v="2025-06-05T23:46:00"/>
    <n v="1"/>
  </r>
  <r>
    <s v="BR0231"/>
    <s v="eshileyribeiro72@gmail.com"/>
    <s v="Eshiley Ribeiro"/>
    <s v="BR023101377"/>
    <x v="3"/>
    <m/>
    <s v="https://www.maisconectados.com/"/>
    <s v="Youth"/>
    <b v="0"/>
    <s v="Enrolled"/>
    <s v="Computer Based Training "/>
    <m/>
    <m/>
    <m/>
    <m/>
    <d v="2025-09-11T22:44:00"/>
    <n v="1"/>
  </r>
  <r>
    <s v="BR0231"/>
    <s v="eshileyribeiro72@gmail.com"/>
    <s v="Eshiley Ribeiro"/>
    <s v="BR023101377"/>
    <x v="2"/>
    <m/>
    <s v="https://www.maisconectados.com/"/>
    <s v="Youth"/>
    <b v="0"/>
    <s v="Enrolled"/>
    <s v="Computer Based Training "/>
    <m/>
    <m/>
    <m/>
    <m/>
    <d v="2025-10-09T22:17:00"/>
    <n v="1"/>
  </r>
  <r>
    <s v="BR0231"/>
    <s v="eshileyribeiro72@gmail.com"/>
    <s v="Eshiley Ribeiro"/>
    <s v="BR023101377"/>
    <x v="1"/>
    <m/>
    <s v="https://www.maisconectados.com/"/>
    <s v="Youth"/>
    <b v="0"/>
    <s v="Enrolled"/>
    <s v="Computer Based Training "/>
    <m/>
    <m/>
    <m/>
    <m/>
    <d v="2025-10-30T22:38:00"/>
    <n v="1"/>
  </r>
  <r>
    <s v="BR0231"/>
    <s v="eshileyribeiro72@gmail.com"/>
    <s v="Eshiley Ribeiro"/>
    <s v="BR023101377"/>
    <x v="2"/>
    <m/>
    <s v="https://www.maisconectados.com/"/>
    <s v="Youth"/>
    <b v="0"/>
    <s v="Completed"/>
    <s v="Computer Based Training "/>
    <m/>
    <m/>
    <m/>
    <m/>
    <d v="2025-11-27T22:07:00"/>
    <n v="1"/>
  </r>
  <r>
    <s v="BR0231"/>
    <s v="eshileyribeiro72@gmail.com"/>
    <s v="Eshiley Ribeiro"/>
    <s v="BR023101377"/>
    <x v="1"/>
    <m/>
    <s v="https://www.maisconectados.com/"/>
    <s v="Youth"/>
    <b v="0"/>
    <s v="Completed"/>
    <s v="Computer Based Training "/>
    <m/>
    <m/>
    <m/>
    <m/>
    <d v="2025-11-27T22:18:00"/>
    <n v="1"/>
  </r>
  <r>
    <s v="BR0231"/>
    <s v="eshileyribeiro72@gmail.com"/>
    <s v="Eshiley Ribeiro"/>
    <s v="BR023101377"/>
    <x v="6"/>
    <m/>
    <s v="https://www.maisconectados.com/"/>
    <s v="Youth"/>
    <b v="0"/>
    <s v="Enrolled"/>
    <s v="Computer Based Training "/>
    <m/>
    <m/>
    <m/>
    <m/>
    <d v="2025-11-27T22:20:00"/>
    <n v="1"/>
  </r>
  <r>
    <s v="BR0231"/>
    <s v="eshileyribeiro72@gmail.com"/>
    <s v="Eshiley Ribeiro"/>
    <s v="BR023101377"/>
    <x v="6"/>
    <m/>
    <s v="https://www.maisconectados.com/"/>
    <s v="Youth"/>
    <b v="0"/>
    <s v="Completed"/>
    <s v="Computer Based Training "/>
    <m/>
    <m/>
    <m/>
    <m/>
    <d v="2025-11-27T22:34:00"/>
    <n v="1"/>
  </r>
  <r>
    <s v="BR0231"/>
    <s v="eshileyribeiro72@gmail.com"/>
    <s v="Eshiley Ribeiro"/>
    <s v="BR023101377"/>
    <x v="7"/>
    <m/>
    <s v="https://www.maisconectados.com/"/>
    <s v="Youth"/>
    <b v="0"/>
    <s v="Completed"/>
    <s v="Computer Based Training "/>
    <m/>
    <m/>
    <m/>
    <m/>
    <d v="2025-11-27T22:47:00"/>
    <n v="1"/>
  </r>
  <r>
    <s v="BR0231"/>
    <s v="eshileyribeiro72@gmail.com"/>
    <s v="Eshiley Ribeiro"/>
    <s v="BR023101377"/>
    <x v="5"/>
    <m/>
    <s v="https://www.maisconectados.com/"/>
    <s v="Youth"/>
    <b v="0"/>
    <s v="Enrolled"/>
    <s v="Computer Based Training "/>
    <m/>
    <m/>
    <m/>
    <m/>
    <d v="2025-11-27T22:48:00"/>
    <n v="1"/>
  </r>
  <r>
    <s v="BR0231"/>
    <s v="eshileyribeiro72@gmail.com"/>
    <s v="Eshiley Ribeiro"/>
    <s v="BR023101377"/>
    <x v="5"/>
    <m/>
    <s v="https://www.maisconectados.com/"/>
    <s v="Youth"/>
    <b v="0"/>
    <s v="Completed"/>
    <s v="Computer Based Training "/>
    <m/>
    <m/>
    <m/>
    <m/>
    <d v="2025-11-27T23:33:00"/>
    <n v="1"/>
  </r>
  <r>
    <s v="BR0231"/>
    <s v="eshileyribeiro72@gmail.com"/>
    <s v="Eshiley Ribeiro"/>
    <s v="BR023101377"/>
    <x v="8"/>
    <m/>
    <s v="https://www.maisconectados.com/"/>
    <s v="Youth"/>
    <b v="0"/>
    <s v="Enrolled"/>
    <s v="Computer Based Training "/>
    <m/>
    <m/>
    <m/>
    <m/>
    <d v="2025-11-27T23:36:00"/>
    <n v="1"/>
  </r>
  <r>
    <s v="BR0231"/>
    <s v="eshileyribeiro72@gmail.com"/>
    <s v="Eshiley Ribeiro"/>
    <s v="BR023101377"/>
    <x v="8"/>
    <m/>
    <s v="https://www.maisconectados.com/"/>
    <s v="Youth"/>
    <b v="0"/>
    <s v="Completed"/>
    <s v="Computer Based Training "/>
    <m/>
    <m/>
    <m/>
    <m/>
    <d v="2025-12-18T23:03:00"/>
    <n v="1"/>
  </r>
  <r>
    <s v="BR0231"/>
    <s v="eshileyribeiro72@gmail.com"/>
    <s v="Eshiley Ribeiro"/>
    <s v="BR023101377"/>
    <x v="9"/>
    <m/>
    <s v="https://www.maisconectados.com/"/>
    <s v="Youth"/>
    <b v="0"/>
    <s v="Enrolled"/>
    <s v="Computer Based Training "/>
    <m/>
    <m/>
    <m/>
    <m/>
    <d v="2025-12-18T23:12:00"/>
    <n v="1"/>
  </r>
  <r>
    <s v="BR0231"/>
    <s v="eshileyribeiro72@gmail.com"/>
    <s v="Eshiley Ribeiro"/>
    <s v="BR023101377"/>
    <x v="9"/>
    <m/>
    <s v="https://www.maisconectados.com/"/>
    <s v="Youth"/>
    <b v="0"/>
    <s v="Completed"/>
    <s v="Computer Based Training "/>
    <m/>
    <m/>
    <m/>
    <m/>
    <d v="2025-12-18T23:32:00"/>
    <n v="1"/>
  </r>
  <r>
    <s v="BR0231"/>
    <s v="eshileyribeiro72@gmail.com"/>
    <s v="Eshiley Ribeiro"/>
    <s v="BR023101377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eshileyribeiro72@gmail.com"/>
    <s v="Eshiley Ribeiro"/>
    <s v="BR023101377"/>
    <x v="10"/>
    <m/>
    <s v="https://www.maisconectados.com/"/>
    <s v="Youth"/>
    <b v="0"/>
    <s v="Enrolled"/>
    <s v="Computer Based Training "/>
    <m/>
    <m/>
    <m/>
    <m/>
    <d v="2026-02-12T22:28:00"/>
    <n v="1"/>
  </r>
  <r>
    <s v="BR0231"/>
    <s v="eshileyribeiro72@gmail.com"/>
    <s v="Eshiley Ribeiro"/>
    <s v="BR023101377"/>
    <x v="10"/>
    <m/>
    <s v="https://www.maisconectados.com/"/>
    <s v="Youth"/>
    <b v="0"/>
    <s v="Completed"/>
    <s v="Computer Based Training "/>
    <m/>
    <m/>
    <m/>
    <m/>
    <d v="2026-02-12T22:49:00"/>
    <n v="1"/>
  </r>
  <r>
    <s v="BR0231"/>
    <s v="eshileyribeiro72@gmail.com"/>
    <s v="Eshiley Ribeiro"/>
    <s v="BR023101377"/>
    <x v="11"/>
    <m/>
    <s v="https://www.maisconectados.com/"/>
    <s v="Youth"/>
    <b v="0"/>
    <s v="Enrolled"/>
    <s v="Computer Based Training "/>
    <m/>
    <m/>
    <m/>
    <m/>
    <d v="2026-02-12T22:51:00"/>
    <n v="1"/>
  </r>
  <r>
    <s v="BR0231"/>
    <s v="eshileyribeiro72@gmail.com"/>
    <s v="Eshiley Ribeiro"/>
    <s v="BR023101377"/>
    <x v="11"/>
    <m/>
    <s v="https://www.maisconectados.com/"/>
    <s v="Youth"/>
    <b v="0"/>
    <s v="Completed"/>
    <s v="Computer Based Training "/>
    <m/>
    <m/>
    <m/>
    <m/>
    <d v="2026-02-12T23:05:00"/>
    <n v="1"/>
  </r>
  <r>
    <s v="BR0231"/>
    <s v="estrelamatheus658@gmail.com"/>
    <s v="Matheus Estrela"/>
    <s v="BR023101492"/>
    <x v="0"/>
    <m/>
    <s v="https://www.maisconectados.com/"/>
    <s v="Youth"/>
    <b v="0"/>
    <s v="Enrolled"/>
    <s v="Computer Based Training "/>
    <m/>
    <m/>
    <m/>
    <m/>
    <d v="2025-06-04T22:30:00"/>
    <n v="1"/>
  </r>
  <r>
    <s v="BR0231"/>
    <s v="feitosamateus429@gmail.com"/>
    <s v="Mateus Feitosa"/>
    <s v="BR023101438"/>
    <x v="0"/>
    <m/>
    <s v="https://www.maisconectados.com/"/>
    <s v="Youth"/>
    <b v="0"/>
    <s v="Enrolled"/>
    <s v="Computer Based Training "/>
    <m/>
    <m/>
    <m/>
    <m/>
    <d v="2025-06-04T22:31:00"/>
    <n v="1"/>
  </r>
  <r>
    <s v="BR0231"/>
    <s v="feitosamateus429@gmail.com"/>
    <s v="Mateus Feitosa"/>
    <s v="BR023101438"/>
    <x v="0"/>
    <m/>
    <s v="https://www.maisconectados.com/"/>
    <s v="Youth"/>
    <b v="0"/>
    <s v="Completed"/>
    <s v="Computer Based Training "/>
    <m/>
    <m/>
    <m/>
    <m/>
    <d v="2025-08-14T19:36:00"/>
    <n v="1"/>
  </r>
  <r>
    <s v="BR0231"/>
    <s v="feitosamateus429@gmail.com"/>
    <s v="Mateus Feitosa"/>
    <s v="BR023101438"/>
    <x v="3"/>
    <m/>
    <s v="https://www.maisconectados.com/"/>
    <s v="Youth"/>
    <b v="0"/>
    <s v="Enrolled"/>
    <s v="Computer Based Training "/>
    <m/>
    <m/>
    <m/>
    <m/>
    <d v="2025-09-25T22:22:00"/>
    <n v="1"/>
  </r>
  <r>
    <s v="BR0231"/>
    <s v="feitosamateus429@gmail.com"/>
    <s v="Mateus Feitosa"/>
    <s v="BR023101438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fs4206675@gmail.com"/>
    <s v="Fabricio Silva"/>
    <s v="BR023101305"/>
    <x v="0"/>
    <m/>
    <s v="https://www.maisconectados.com/"/>
    <s v="Youth"/>
    <b v="0"/>
    <s v="Enrolled"/>
    <s v="Computer Based Training "/>
    <m/>
    <m/>
    <m/>
    <m/>
    <d v="2024-10-30T23:37:00"/>
    <n v="1"/>
  </r>
  <r>
    <s v="BR0231"/>
    <s v="fs4206675@gmail.com"/>
    <s v="Fabricio Silva"/>
    <s v="BR023101305"/>
    <x v="0"/>
    <m/>
    <s v="https://www.maisconectados.com/"/>
    <s v="Youth"/>
    <b v="0"/>
    <s v="Completed"/>
    <s v="Computer Based Training "/>
    <m/>
    <m/>
    <m/>
    <m/>
    <d v="2025-06-18T23:14:00"/>
    <n v="1"/>
  </r>
  <r>
    <s v="BR0231"/>
    <s v="fs4206675@gmail.com"/>
    <s v="Fabricio Silva"/>
    <s v="BR023101305"/>
    <x v="3"/>
    <m/>
    <s v="https://www.maisconectados.com/"/>
    <s v="Youth"/>
    <b v="0"/>
    <s v="Enrolled"/>
    <s v="Computer Based Training "/>
    <m/>
    <m/>
    <m/>
    <m/>
    <d v="2025-09-11T22:42:00"/>
    <n v="1"/>
  </r>
  <r>
    <s v="BR0231"/>
    <s v="fs4206675@gmail.com"/>
    <s v="Fabricio Silva"/>
    <s v="BR023101305"/>
    <x v="1"/>
    <m/>
    <s v="https://www.maisconectados.com/"/>
    <s v="Youth"/>
    <b v="0"/>
    <s v="Enrolled"/>
    <s v="Computer Based Training "/>
    <m/>
    <m/>
    <m/>
    <m/>
    <d v="2025-10-30T22:19:00"/>
    <n v="1"/>
  </r>
  <r>
    <s v="BR0231"/>
    <s v="fs4206675@gmail.com"/>
    <s v="Fabricio Silva"/>
    <s v="BR023101305"/>
    <x v="1"/>
    <m/>
    <s v="https://www.maisconectados.com/"/>
    <s v="Youth"/>
    <b v="0"/>
    <s v="Completed"/>
    <s v="Computer Based Training "/>
    <m/>
    <m/>
    <m/>
    <m/>
    <d v="2025-11-06T22:54:00"/>
    <n v="1"/>
  </r>
  <r>
    <s v="BR0231"/>
    <s v="fs4206675@gmail.com"/>
    <s v="Fabricio Silva"/>
    <s v="BR023101305"/>
    <x v="6"/>
    <m/>
    <s v="https://www.maisconectados.com/"/>
    <s v="Youth"/>
    <b v="0"/>
    <s v="Enrolled"/>
    <s v="Computer Based Training "/>
    <m/>
    <m/>
    <m/>
    <m/>
    <d v="2025-11-06T22:56:00"/>
    <n v="1"/>
  </r>
  <r>
    <s v="BR0231"/>
    <s v="fs4206675@gmail.com"/>
    <s v="Fabricio Silva"/>
    <s v="BR023101305"/>
    <x v="6"/>
    <m/>
    <s v="https://www.maisconectados.com/"/>
    <s v="Youth"/>
    <b v="0"/>
    <s v="Completed"/>
    <s v="Computer Based Training "/>
    <m/>
    <m/>
    <m/>
    <m/>
    <d v="2025-11-06T23:47:00"/>
    <n v="1"/>
  </r>
  <r>
    <s v="BR0231"/>
    <s v="fs4206675@gmail.com"/>
    <s v="Fabricio Silva"/>
    <s v="BR023101305"/>
    <x v="7"/>
    <m/>
    <s v="https://www.maisconectados.com/"/>
    <s v="Youth"/>
    <b v="0"/>
    <s v="Enrolled"/>
    <s v="Computer Based Training "/>
    <m/>
    <m/>
    <m/>
    <m/>
    <d v="2025-11-13T22:10:00"/>
    <n v="1"/>
  </r>
  <r>
    <s v="BR0231"/>
    <s v="fs4206675@gmail.com"/>
    <s v="Fabricio Silva"/>
    <s v="BR023101305"/>
    <x v="7"/>
    <m/>
    <s v="https://www.maisconectados.com/"/>
    <s v="Youth"/>
    <b v="0"/>
    <s v="Completed"/>
    <s v="Computer Based Training "/>
    <m/>
    <m/>
    <m/>
    <m/>
    <d v="2025-11-13T23:09:00"/>
    <n v="1"/>
  </r>
  <r>
    <s v="BR0231"/>
    <s v="fs4206675@gmail.com"/>
    <s v="Fabricio Silva"/>
    <s v="BR023101305"/>
    <x v="5"/>
    <m/>
    <s v="https://www.maisconectados.com/"/>
    <s v="Youth"/>
    <b v="0"/>
    <s v="Enrolled"/>
    <s v="Computer Based Training "/>
    <m/>
    <m/>
    <m/>
    <m/>
    <d v="2025-11-13T23:09:00"/>
    <n v="1"/>
  </r>
  <r>
    <s v="BR0231"/>
    <s v="fs4206675@gmail.com"/>
    <s v="Fabricio Silva"/>
    <s v="BR023101305"/>
    <x v="5"/>
    <m/>
    <s v="https://www.maisconectados.com/"/>
    <s v="Youth"/>
    <b v="0"/>
    <s v="Completed"/>
    <s v="Computer Based Training "/>
    <m/>
    <m/>
    <m/>
    <m/>
    <d v="2025-11-27T23:34:00"/>
    <n v="1"/>
  </r>
  <r>
    <s v="BR0231"/>
    <s v="fs4206675@gmail.com"/>
    <s v="Fabricio Silva"/>
    <s v="BR023101305"/>
    <x v="8"/>
    <m/>
    <s v="https://www.maisconectados.com/"/>
    <s v="Youth"/>
    <b v="0"/>
    <s v="Enrolled"/>
    <s v="Computer Based Training "/>
    <m/>
    <m/>
    <m/>
    <m/>
    <d v="2025-11-27T23:35:00"/>
    <n v="1"/>
  </r>
  <r>
    <s v="BR0231"/>
    <s v="fs4206675@gmail.com"/>
    <s v="Fabricio Silva"/>
    <s v="BR023101305"/>
    <x v="8"/>
    <m/>
    <s v="https://www.maisconectados.com/"/>
    <s v="Youth"/>
    <b v="0"/>
    <s v="Completed"/>
    <s v="Computer Based Training "/>
    <m/>
    <m/>
    <m/>
    <m/>
    <d v="2025-12-18T23:05:00"/>
    <n v="1"/>
  </r>
  <r>
    <s v="BR0231"/>
    <s v="fs4206675@gmail.com"/>
    <s v="Fabricio Silva"/>
    <s v="BR023101305"/>
    <x v="9"/>
    <m/>
    <s v="https://www.maisconectados.com/"/>
    <s v="Youth"/>
    <b v="0"/>
    <s v="Enrolled"/>
    <s v="Computer Based Training "/>
    <m/>
    <m/>
    <m/>
    <m/>
    <d v="2025-12-18T23:07:00"/>
    <n v="1"/>
  </r>
  <r>
    <s v="BR0231"/>
    <s v="fs4206675@gmail.com"/>
    <s v="Fabricio Silva"/>
    <s v="BR023101305"/>
    <x v="9"/>
    <m/>
    <s v="https://www.maisconectados.com/"/>
    <s v="Youth"/>
    <b v="0"/>
    <s v="Completed"/>
    <s v="Computer Based Training "/>
    <m/>
    <m/>
    <m/>
    <m/>
    <d v="2025-12-18T23:33:00"/>
    <n v="1"/>
  </r>
  <r>
    <s v="BR0231"/>
    <s v="fs4206675@gmail.com"/>
    <s v="Fabricio Silva"/>
    <s v="BR023101305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fs4206675@gmail.com"/>
    <s v="Fabricio Silva"/>
    <s v="BR023101305"/>
    <x v="2"/>
    <m/>
    <s v="https://www.maisconectados.com/"/>
    <s v="Youth"/>
    <b v="0"/>
    <s v="Completed"/>
    <s v="Computer Based Training "/>
    <m/>
    <m/>
    <m/>
    <m/>
    <d v="2026-01-13T17:23:00"/>
    <n v="1"/>
  </r>
  <r>
    <s v="BR0231"/>
    <s v="fs4206675@gmail.com"/>
    <s v="Fabricio Silva"/>
    <s v="BR023101305"/>
    <x v="10"/>
    <m/>
    <s v="https://www.maisconectados.com/"/>
    <s v="Youth"/>
    <b v="0"/>
    <s v="Enrolled"/>
    <s v="Computer Based Training "/>
    <m/>
    <m/>
    <m/>
    <m/>
    <d v="2026-02-12T22:15:00"/>
    <n v="1"/>
  </r>
  <r>
    <s v="BR0231"/>
    <s v="fs4206675@gmail.com"/>
    <s v="Fabricio Silva"/>
    <s v="BR023101305"/>
    <x v="10"/>
    <m/>
    <s v="https://www.maisconectados.com/"/>
    <s v="Youth"/>
    <b v="0"/>
    <s v="Completed"/>
    <s v="Computer Based Training "/>
    <m/>
    <m/>
    <m/>
    <m/>
    <d v="2026-02-12T22:35:00"/>
    <n v="1"/>
  </r>
  <r>
    <s v="BR0231"/>
    <s v="fs4206675@gmail.com"/>
    <s v="Fabricio Silva"/>
    <s v="BR023101305"/>
    <x v="11"/>
    <m/>
    <s v="https://www.maisconectados.com/"/>
    <s v="Youth"/>
    <b v="0"/>
    <s v="Enrolled"/>
    <s v="Computer Based Training "/>
    <m/>
    <m/>
    <m/>
    <m/>
    <d v="2026-02-12T22:35:00"/>
    <n v="1"/>
  </r>
  <r>
    <s v="BR0231"/>
    <s v="fs4206675@gmail.com"/>
    <s v="Fabricio Silva"/>
    <s v="BR023101305"/>
    <x v="11"/>
    <m/>
    <s v="https://www.maisconectados.com/"/>
    <s v="Youth"/>
    <b v="0"/>
    <s v="Completed"/>
    <s v="Computer Based Training "/>
    <m/>
    <m/>
    <m/>
    <m/>
    <d v="2026-02-12T22:47:00"/>
    <n v="1"/>
  </r>
  <r>
    <s v="BR0231"/>
    <s v="helenhh123mota@gmail.com"/>
    <s v="Helen Helen"/>
    <s v="BR023101412"/>
    <x v="0"/>
    <m/>
    <s v="https://www.maisconectados.com/"/>
    <s v="Youth"/>
    <b v="0"/>
    <s v="Enrolled"/>
    <s v="Computer Based Training "/>
    <m/>
    <m/>
    <m/>
    <m/>
    <d v="2024-11-16T00:02:00"/>
    <n v="1"/>
  </r>
  <r>
    <s v="BR0231"/>
    <s v="helenhh123mota@gmail.com"/>
    <s v="Helen Helen"/>
    <s v="BR023101412"/>
    <x v="3"/>
    <m/>
    <s v="https://www.maisconectados.com/"/>
    <s v="Youth"/>
    <b v="0"/>
    <s v="Enrolled"/>
    <s v="Computer Based Training "/>
    <m/>
    <m/>
    <m/>
    <m/>
    <d v="2025-10-02T22:55:00"/>
    <n v="1"/>
  </r>
  <r>
    <s v="BR0231"/>
    <s v="helenhh123mota@gmail.com"/>
    <s v="Helen Helen"/>
    <s v="BR023101412"/>
    <x v="2"/>
    <m/>
    <s v="https://www.maisconectados.com/"/>
    <s v="Youth"/>
    <b v="0"/>
    <s v="Enrolled"/>
    <s v="Computer Based Training "/>
    <m/>
    <m/>
    <m/>
    <m/>
    <d v="2025-10-09T22:19:00"/>
    <n v="1"/>
  </r>
  <r>
    <s v="BR0231"/>
    <s v="helenhh123mota@gmail.com"/>
    <s v="Helen Helen"/>
    <s v="BR023101412"/>
    <x v="1"/>
    <m/>
    <s v="https://www.maisconectados.com/"/>
    <s v="Youth"/>
    <b v="0"/>
    <s v="Enrolled"/>
    <s v="Computer Based Training "/>
    <m/>
    <m/>
    <m/>
    <m/>
    <d v="2025-11-06T22:17:00"/>
    <n v="1"/>
  </r>
  <r>
    <s v="BR0231"/>
    <s v="helenhh123mota@gmail.com"/>
    <s v="Helen Helen"/>
    <s v="BR023101412"/>
    <x v="6"/>
    <m/>
    <s v="https://www.maisconectados.com/"/>
    <s v="Youth"/>
    <b v="0"/>
    <s v="Enrolled"/>
    <s v="Computer Based Training "/>
    <m/>
    <m/>
    <m/>
    <m/>
    <d v="2025-11-06T22:57:00"/>
    <n v="1"/>
  </r>
  <r>
    <s v="BR0231"/>
    <s v="helenhh123mota@gmail.com"/>
    <s v="Helen Helen"/>
    <s v="BR023101412"/>
    <x v="5"/>
    <m/>
    <s v="https://www.maisconectados.com/"/>
    <s v="Youth"/>
    <b v="0"/>
    <s v="Enrolled"/>
    <s v="Computer Based Training "/>
    <m/>
    <m/>
    <m/>
    <m/>
    <d v="2025-11-27T22:20:00"/>
    <n v="1"/>
  </r>
  <r>
    <s v="BR0231"/>
    <s v="helenhh123mota@gmail.com"/>
    <s v="Helen Helen"/>
    <s v="BR023101412"/>
    <x v="2"/>
    <m/>
    <s v="https://www.maisconectados.com/"/>
    <s v="Youth"/>
    <b v="0"/>
    <s v="Completed"/>
    <s v="Computer Based Training "/>
    <m/>
    <m/>
    <m/>
    <m/>
    <d v="2026-01-13T17:23:00"/>
    <n v="1"/>
  </r>
  <r>
    <s v="BR0231"/>
    <s v="helenhh123mota@gmail.com"/>
    <s v="Helen Helen"/>
    <s v="BR023101412"/>
    <x v="8"/>
    <m/>
    <s v="https://www.maisconectados.com/"/>
    <s v="Youth"/>
    <b v="0"/>
    <s v="Enrolled"/>
    <s v="Computer Based Training "/>
    <m/>
    <m/>
    <m/>
    <m/>
    <d v="2026-02-12T22:17:00"/>
    <n v="1"/>
  </r>
  <r>
    <s v="BR0231"/>
    <s v="ivnaluzia@gmail.com"/>
    <s v="Ivna Luzia"/>
    <m/>
    <x v="0"/>
    <m/>
    <s v="https://www.maisconectados.com/"/>
    <s v="Youth"/>
    <b v="0"/>
    <s v="Enrolled"/>
    <s v="Computer Based Training "/>
    <m/>
    <m/>
    <m/>
    <m/>
    <d v="2025-06-01T12:55:00"/>
    <n v="1"/>
  </r>
  <r>
    <s v="BR0231"/>
    <s v="jamyllecavalcante068@gmail.com"/>
    <s v="Jamylle Cavalcante"/>
    <s v="BR023101496"/>
    <x v="0"/>
    <m/>
    <s v="https://www.maisconectados.com/"/>
    <s v="Youth"/>
    <b v="0"/>
    <s v="Enrolled"/>
    <s v="Computer Based Training "/>
    <m/>
    <m/>
    <m/>
    <m/>
    <d v="2025-08-15T18:11:00"/>
    <n v="1"/>
  </r>
  <r>
    <s v="BR0231"/>
    <s v="joaovictorferreiraoliveira466@gmail.com"/>
    <s v="Joaovitor Ferreira"/>
    <s v="BR023101232"/>
    <x v="0"/>
    <m/>
    <s v="https://www.maisconectados.com/"/>
    <s v="Youth"/>
    <b v="0"/>
    <s v="Enrolled"/>
    <s v="Computer Based Training "/>
    <m/>
    <m/>
    <m/>
    <m/>
    <d v="2025-06-01T12:48:00"/>
    <n v="1"/>
  </r>
  <r>
    <s v="BR0231"/>
    <s v="joaovictorferreiraoliveira466@gmail.com"/>
    <s v="Joaovitor Ferreira"/>
    <s v="BR023101232"/>
    <x v="0"/>
    <m/>
    <s v="https://www.maisconectados.com/"/>
    <s v="Youth"/>
    <b v="0"/>
    <s v="Completed"/>
    <s v="Computer Based Training "/>
    <m/>
    <m/>
    <m/>
    <m/>
    <d v="2025-06-01T13:38:00"/>
    <n v="1"/>
  </r>
  <r>
    <s v="BR0231"/>
    <s v="joaovictorferreiraoliveira466@gmail.com"/>
    <s v="Joaovitor Ferreira"/>
    <s v="BR023101232"/>
    <x v="2"/>
    <m/>
    <s v="https://www.maisconectados.com/"/>
    <s v="Youth"/>
    <b v="0"/>
    <s v="Enrolled"/>
    <s v="Computer Based Training "/>
    <m/>
    <m/>
    <m/>
    <m/>
    <d v="2025-10-16T23:05:00"/>
    <n v="1"/>
  </r>
  <r>
    <s v="BR0231"/>
    <s v="joaovictorferreiraoliveira466@gmail.com"/>
    <s v="Joaovitor Ferreira"/>
    <s v="BR023101232"/>
    <x v="3"/>
    <m/>
    <s v="https://www.maisconectados.com/"/>
    <s v="Youth"/>
    <b v="0"/>
    <s v="Enrolled"/>
    <s v="Computer Based Training "/>
    <m/>
    <m/>
    <m/>
    <m/>
    <d v="2025-10-16T23:08:00"/>
    <n v="1"/>
  </r>
  <r>
    <s v="BR0231"/>
    <s v="josehenr011@gmail.com"/>
    <s v="Jose Henrique"/>
    <s v="BR023101440"/>
    <x v="0"/>
    <m/>
    <s v="https://www.maisconectados.com/"/>
    <s v="Youth"/>
    <b v="0"/>
    <s v="Enrolled"/>
    <s v="Computer Based Training "/>
    <m/>
    <m/>
    <m/>
    <m/>
    <d v="2024-11-07T22:38:00"/>
    <n v="1"/>
  </r>
  <r>
    <s v="BR0231"/>
    <s v="josehenr011@gmail.com"/>
    <s v="Jose Henrique"/>
    <s v="BR023101440"/>
    <x v="0"/>
    <m/>
    <s v="https://www.maisconectados.com/"/>
    <s v="Youth"/>
    <b v="0"/>
    <s v="Completed"/>
    <s v="Computer Based Training "/>
    <m/>
    <m/>
    <m/>
    <m/>
    <d v="2025-06-12T00:06:00"/>
    <n v="1"/>
  </r>
  <r>
    <s v="BR0231"/>
    <s v="josehenr011@gmail.com"/>
    <s v="Jose Henrique"/>
    <s v="BR023101440"/>
    <x v="3"/>
    <m/>
    <s v="https://www.maisconectados.com/"/>
    <s v="Youth"/>
    <b v="0"/>
    <s v="Enrolled"/>
    <s v="Computer Based Training "/>
    <m/>
    <m/>
    <m/>
    <m/>
    <d v="2025-09-11T22:42:00"/>
    <n v="1"/>
  </r>
  <r>
    <s v="BR0231"/>
    <s v="josehenr011@gmail.com"/>
    <s v="Jose Henrique"/>
    <s v="BR023101440"/>
    <x v="2"/>
    <m/>
    <s v="https://www.maisconectados.com/"/>
    <s v="Youth"/>
    <b v="0"/>
    <s v="Enrolled"/>
    <s v="Computer Based Training "/>
    <m/>
    <m/>
    <m/>
    <m/>
    <d v="2025-10-08T22:29:00"/>
    <n v="1"/>
  </r>
  <r>
    <s v="BR0231"/>
    <s v="josehenr011@gmail.com"/>
    <s v="Jose Henrique"/>
    <s v="BR023101440"/>
    <x v="1"/>
    <m/>
    <s v="https://www.maisconectados.com/"/>
    <s v="Youth"/>
    <b v="0"/>
    <s v="Enrolled"/>
    <s v="Computer Based Training "/>
    <m/>
    <m/>
    <m/>
    <m/>
    <d v="2025-11-06T22:13:00"/>
    <n v="1"/>
  </r>
  <r>
    <s v="BR0231"/>
    <s v="josehenr011@gmail.com"/>
    <s v="Jose Henrique"/>
    <s v="BR023101440"/>
    <x v="1"/>
    <m/>
    <s v="https://www.maisconectados.com/"/>
    <s v="Youth"/>
    <b v="0"/>
    <s v="Completed"/>
    <s v="Computer Based Training "/>
    <m/>
    <m/>
    <m/>
    <m/>
    <d v="2025-11-06T22:51:00"/>
    <n v="1"/>
  </r>
  <r>
    <s v="BR0231"/>
    <s v="josehenr011@gmail.com"/>
    <s v="Jose Henrique"/>
    <s v="BR023101440"/>
    <x v="6"/>
    <m/>
    <s v="https://www.maisconectados.com/"/>
    <s v="Youth"/>
    <b v="0"/>
    <s v="Enrolled"/>
    <s v="Computer Based Training "/>
    <m/>
    <m/>
    <m/>
    <m/>
    <d v="2025-11-06T22:56:00"/>
    <n v="1"/>
  </r>
  <r>
    <s v="BR0231"/>
    <s v="josehenr011@gmail.com"/>
    <s v="Jose Henrique"/>
    <s v="BR023101440"/>
    <x v="7"/>
    <m/>
    <s v="https://www.maisconectados.com/"/>
    <s v="Youth"/>
    <b v="0"/>
    <s v="Enrolled"/>
    <s v="Computer Based Training "/>
    <m/>
    <m/>
    <m/>
    <m/>
    <d v="2025-11-13T22:20:00"/>
    <n v="1"/>
  </r>
  <r>
    <s v="BR0231"/>
    <s v="josehenr011@gmail.com"/>
    <s v="Jose Henrique"/>
    <s v="BR023101440"/>
    <x v="7"/>
    <m/>
    <s v="https://www.maisconectados.com/"/>
    <s v="Youth"/>
    <b v="0"/>
    <s v="Completed"/>
    <s v="Computer Based Training "/>
    <m/>
    <m/>
    <m/>
    <m/>
    <d v="2025-11-13T23:01:00"/>
    <n v="1"/>
  </r>
  <r>
    <s v="BR0231"/>
    <s v="josehenr011@gmail.com"/>
    <s v="Jose Henrique"/>
    <s v="BR023101440"/>
    <x v="5"/>
    <m/>
    <s v="https://www.maisconectados.com/"/>
    <s v="Youth"/>
    <b v="0"/>
    <s v="Enrolled"/>
    <s v="Computer Based Training "/>
    <m/>
    <m/>
    <m/>
    <m/>
    <d v="2025-11-27T22:22:00"/>
    <n v="1"/>
  </r>
  <r>
    <s v="BR0231"/>
    <s v="josehenr011@gmail.com"/>
    <s v="Jose Henrique"/>
    <s v="BR023101440"/>
    <x v="5"/>
    <m/>
    <s v="https://www.maisconectados.com/"/>
    <s v="Youth"/>
    <b v="0"/>
    <s v="Completed"/>
    <s v="Computer Based Training "/>
    <m/>
    <m/>
    <m/>
    <m/>
    <d v="2025-11-27T23:31:00"/>
    <n v="1"/>
  </r>
  <r>
    <s v="BR0231"/>
    <s v="josehenr011@gmail.com"/>
    <s v="Jose Henrique"/>
    <s v="BR023101440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josehenr011@gmail.com"/>
    <s v="Jose Henrique"/>
    <s v="BR023101440"/>
    <x v="2"/>
    <m/>
    <s v="https://www.maisconectados.com/"/>
    <s v="Youth"/>
    <b v="0"/>
    <s v="Completed"/>
    <s v="Computer Based Training "/>
    <m/>
    <m/>
    <m/>
    <m/>
    <d v="2026-01-13T17:23:00"/>
    <n v="1"/>
  </r>
  <r>
    <s v="BR0231"/>
    <s v="josehenr011@gmail.com"/>
    <s v="Jose Henrique"/>
    <s v="BR023101440"/>
    <x v="8"/>
    <m/>
    <s v="https://www.maisconectados.com/"/>
    <s v="Youth"/>
    <b v="0"/>
    <s v="Enrolled"/>
    <s v="Computer Based Training "/>
    <m/>
    <m/>
    <m/>
    <m/>
    <d v="2026-02-12T22:15:00"/>
    <n v="1"/>
  </r>
  <r>
    <s v="BR0231"/>
    <s v="josehenr011@gmail.com"/>
    <s v="Jose Henrique"/>
    <s v="BR023101440"/>
    <x v="8"/>
    <m/>
    <s v="https://www.maisconectados.com/"/>
    <s v="Youth"/>
    <b v="0"/>
    <s v="Completed"/>
    <s v="Computer Based Training "/>
    <m/>
    <m/>
    <m/>
    <m/>
    <d v="2026-02-12T22:21:00"/>
    <n v="1"/>
  </r>
  <r>
    <s v="BR0231"/>
    <s v="josehenr011@gmail.com"/>
    <s v="Jose Henrique"/>
    <s v="BR023101440"/>
    <x v="9"/>
    <m/>
    <s v="https://www.maisconectados.com/"/>
    <s v="Youth"/>
    <b v="0"/>
    <s v="Enrolled"/>
    <s v="Computer Based Training "/>
    <m/>
    <m/>
    <m/>
    <m/>
    <d v="2026-02-12T22:23:00"/>
    <n v="1"/>
  </r>
  <r>
    <s v="BR0231"/>
    <s v="josehenr011@gmail.com"/>
    <s v="Jose Henrique"/>
    <s v="BR023101440"/>
    <x v="9"/>
    <m/>
    <s v="https://www.maisconectados.com/"/>
    <s v="Youth"/>
    <b v="0"/>
    <s v="Completed"/>
    <s v="Computer Based Training "/>
    <m/>
    <m/>
    <m/>
    <m/>
    <d v="2026-02-12T22:43:00"/>
    <n v="1"/>
  </r>
  <r>
    <s v="BR0231"/>
    <s v="josehenr011@gmail.com"/>
    <s v="Jose Henrique"/>
    <s v="BR023101440"/>
    <x v="10"/>
    <m/>
    <s v="https://www.maisconectados.com/"/>
    <s v="Youth"/>
    <b v="0"/>
    <s v="Enrolled"/>
    <s v="Computer Based Training "/>
    <m/>
    <m/>
    <m/>
    <m/>
    <d v="2026-02-12T22:44:00"/>
    <n v="1"/>
  </r>
  <r>
    <s v="BR0231"/>
    <s v="josehenr011@gmail.com"/>
    <s v="Jose Henrique"/>
    <s v="BR023101440"/>
    <x v="10"/>
    <m/>
    <s v="https://www.maisconectados.com/"/>
    <s v="Youth"/>
    <b v="0"/>
    <s v="Completed"/>
    <s v="Computer Based Training "/>
    <m/>
    <m/>
    <m/>
    <m/>
    <d v="2026-02-12T22:54:00"/>
    <n v="1"/>
  </r>
  <r>
    <s v="BR0231"/>
    <s v="josehenr011@gmail.com"/>
    <s v="Jose Henrique"/>
    <s v="BR023101440"/>
    <x v="11"/>
    <m/>
    <s v="https://www.maisconectados.com/"/>
    <s v="Youth"/>
    <b v="0"/>
    <s v="Enrolled"/>
    <s v="Computer Based Training "/>
    <m/>
    <m/>
    <m/>
    <m/>
    <d v="2026-02-12T22:55:00"/>
    <n v="1"/>
  </r>
  <r>
    <s v="BR0231"/>
    <s v="kalinea076@gmail.com"/>
    <s v="Kaline Alves"/>
    <s v="BR023101379"/>
    <x v="0"/>
    <m/>
    <s v="https://www.maisconectados.com/"/>
    <s v="Youth"/>
    <b v="0"/>
    <s v="Enrolled"/>
    <s v="Computer Based Training "/>
    <m/>
    <m/>
    <m/>
    <m/>
    <d v="2025-06-01T13:20:00"/>
    <n v="1"/>
  </r>
  <r>
    <s v="BR0231"/>
    <s v="kalinea076@gmail.com"/>
    <s v="Kaline Alves"/>
    <s v="BR023101379"/>
    <x v="0"/>
    <m/>
    <s v="https://www.maisconectados.com/"/>
    <s v="Youth"/>
    <b v="0"/>
    <s v="Completed"/>
    <s v="Computer Based Training "/>
    <m/>
    <m/>
    <m/>
    <m/>
    <d v="2025-06-06T00:32:00"/>
    <n v="1"/>
  </r>
  <r>
    <s v="BR0231"/>
    <s v="kalinea076@gmail.com"/>
    <s v="Kaline Alves"/>
    <s v="BR023101379"/>
    <x v="3"/>
    <m/>
    <s v="https://www.maisconectados.com/"/>
    <s v="Youth"/>
    <b v="0"/>
    <s v="Enrolled"/>
    <s v="Computer Based Training "/>
    <m/>
    <m/>
    <m/>
    <m/>
    <d v="2025-09-11T22:50:00"/>
    <n v="1"/>
  </r>
  <r>
    <s v="BR0231"/>
    <s v="kalinea076@gmail.com"/>
    <s v="Kaline Alves"/>
    <s v="BR023101379"/>
    <x v="1"/>
    <m/>
    <s v="https://www.maisconectados.com/"/>
    <s v="Youth"/>
    <b v="0"/>
    <s v="Enrolled"/>
    <s v="Computer Based Training "/>
    <m/>
    <m/>
    <m/>
    <m/>
    <d v="2025-10-30T22:18:00"/>
    <n v="1"/>
  </r>
  <r>
    <s v="BR0231"/>
    <s v="kalinea076@gmail.com"/>
    <s v="Kaline Alves"/>
    <s v="BR023101379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katlensofiatorquato@gmail.com"/>
    <s v="Katlen Sofia Torquato"/>
    <s v="BR023101554"/>
    <x v="0"/>
    <m/>
    <s v="https://www.maisconectados.com/"/>
    <s v="Youth"/>
    <b v="0"/>
    <s v="Enrolled"/>
    <s v="Computer Based Training "/>
    <m/>
    <m/>
    <m/>
    <m/>
    <d v="2025-06-11T23:06:00"/>
    <n v="1"/>
  </r>
  <r>
    <s v="BR0231"/>
    <s v="katlensofiatorquato@gmail.com"/>
    <s v="Katlen Sofia Torquato"/>
    <s v="BR023101554"/>
    <x v="3"/>
    <m/>
    <s v="https://www.maisconectados.com/"/>
    <s v="Youth"/>
    <b v="0"/>
    <s v="Enrolled"/>
    <s v="Computer Based Training "/>
    <m/>
    <m/>
    <m/>
    <m/>
    <d v="2025-09-11T22:45:00"/>
    <n v="1"/>
  </r>
  <r>
    <s v="BR0231"/>
    <s v="katlensofiatorquato@gmail.com"/>
    <s v="Katlen Sofia Torquato"/>
    <s v="BR023101554"/>
    <x v="2"/>
    <m/>
    <s v="https://www.maisconectados.com/"/>
    <s v="Youth"/>
    <b v="0"/>
    <s v="Enrolled"/>
    <s v="Computer Based Training "/>
    <m/>
    <m/>
    <m/>
    <m/>
    <d v="2025-10-08T22:31:00"/>
    <n v="1"/>
  </r>
  <r>
    <s v="BR0231"/>
    <s v="katlensofiatorquato@gmail.com"/>
    <s v="Katlen Sofia Torquato"/>
    <s v="BR023101554"/>
    <x v="1"/>
    <m/>
    <s v="https://www.maisconectados.com/"/>
    <s v="Youth"/>
    <b v="0"/>
    <s v="Enrolled"/>
    <s v="Computer Based Training "/>
    <m/>
    <m/>
    <m/>
    <m/>
    <d v="2025-10-30T22:39:00"/>
    <n v="1"/>
  </r>
  <r>
    <s v="BR0231"/>
    <s v="katlensofiatorquato@gmail.com"/>
    <s v="Katlen Sofia Torquato"/>
    <s v="BR023101554"/>
    <x v="1"/>
    <m/>
    <s v="https://www.maisconectados.com/"/>
    <s v="Youth"/>
    <b v="0"/>
    <s v="Completed"/>
    <s v="Computer Based Training "/>
    <m/>
    <m/>
    <m/>
    <m/>
    <d v="2025-10-30T23:20:00"/>
    <n v="1"/>
  </r>
  <r>
    <s v="BR0231"/>
    <s v="katlensofiatorquato@gmail.com"/>
    <s v="Katlen Sofia Torquato"/>
    <s v="BR023101554"/>
    <x v="6"/>
    <m/>
    <s v="https://www.maisconectados.com/"/>
    <s v="Youth"/>
    <b v="0"/>
    <s v="Enrolled"/>
    <s v="Computer Based Training "/>
    <m/>
    <m/>
    <m/>
    <m/>
    <d v="2025-11-06T22:56:00"/>
    <n v="1"/>
  </r>
  <r>
    <s v="BR0231"/>
    <s v="katlensofiatorquato@gmail.com"/>
    <s v="Katlen Sofia Torquato"/>
    <s v="BR023101554"/>
    <x v="6"/>
    <m/>
    <s v="https://www.maisconectados.com/"/>
    <s v="Youth"/>
    <b v="0"/>
    <s v="Completed"/>
    <s v="Computer Based Training "/>
    <m/>
    <m/>
    <m/>
    <m/>
    <d v="2025-11-06T23:36:00"/>
    <n v="1"/>
  </r>
  <r>
    <s v="BR0231"/>
    <s v="katlensofiatorquato@gmail.com"/>
    <s v="Katlen Sofia Torquato"/>
    <s v="BR023101554"/>
    <x v="7"/>
    <m/>
    <s v="https://www.maisconectados.com/"/>
    <s v="Youth"/>
    <b v="0"/>
    <s v="Enrolled"/>
    <s v="Computer Based Training "/>
    <m/>
    <m/>
    <m/>
    <m/>
    <d v="2025-11-13T22:15:00"/>
    <n v="1"/>
  </r>
  <r>
    <s v="BR0231"/>
    <s v="katlensofiatorquato@gmail.com"/>
    <s v="Katlen Sofia Torquato"/>
    <s v="BR023101554"/>
    <x v="7"/>
    <m/>
    <s v="https://www.maisconectados.com/"/>
    <s v="Youth"/>
    <b v="0"/>
    <s v="Completed"/>
    <s v="Computer Based Training "/>
    <m/>
    <m/>
    <m/>
    <m/>
    <d v="2025-11-13T22:32:00"/>
    <n v="1"/>
  </r>
  <r>
    <s v="BR0231"/>
    <s v="katlensofiatorquato@gmail.com"/>
    <s v="Katlen Sofia Torquato"/>
    <s v="BR023101554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katlensofiatorquato@gmail.com"/>
    <s v="Katlen Sofia Torquato"/>
    <s v="BR023101554"/>
    <x v="5"/>
    <m/>
    <s v="https://www.maisconectados.com/"/>
    <s v="Youth"/>
    <b v="0"/>
    <s v="Enrolled"/>
    <s v="Computer Based Training "/>
    <m/>
    <m/>
    <m/>
    <m/>
    <d v="2026-02-12T22:14:00"/>
    <n v="1"/>
  </r>
  <r>
    <s v="BR0231"/>
    <s v="katlensofiatorquato@gmail.com"/>
    <s v="Katlen Sofia Torquato"/>
    <s v="BR023101554"/>
    <x v="5"/>
    <m/>
    <s v="https://www.maisconectados.com/"/>
    <s v="Youth"/>
    <b v="0"/>
    <s v="Completed"/>
    <s v="Computer Based Training "/>
    <m/>
    <m/>
    <m/>
    <m/>
    <d v="2026-02-12T22:19:00"/>
    <n v="1"/>
  </r>
  <r>
    <s v="BR0231"/>
    <s v="katlensofiatorquato@gmail.com"/>
    <s v="Katlen Sofia Torquato"/>
    <s v="BR023101554"/>
    <x v="8"/>
    <m/>
    <s v="https://www.maisconectados.com/"/>
    <s v="Youth"/>
    <b v="0"/>
    <s v="Enrolled"/>
    <s v="Computer Based Training "/>
    <m/>
    <m/>
    <m/>
    <m/>
    <d v="2026-02-12T22:22:00"/>
    <n v="1"/>
  </r>
  <r>
    <s v="BR0231"/>
    <s v="katlensofiatorquato@gmail.com"/>
    <s v="Katlen Sofia Torquato"/>
    <s v="BR023101554"/>
    <x v="8"/>
    <m/>
    <s v="https://www.maisconectados.com/"/>
    <s v="Youth"/>
    <b v="0"/>
    <s v="Completed"/>
    <s v="Computer Based Training "/>
    <m/>
    <m/>
    <m/>
    <m/>
    <d v="2026-02-12T22:26:00"/>
    <n v="1"/>
  </r>
  <r>
    <s v="BR0231"/>
    <s v="katlensofiatorquato@gmail.com"/>
    <s v="Katlen Sofia Torquato"/>
    <s v="BR023101554"/>
    <x v="9"/>
    <m/>
    <s v="https://www.maisconectados.com/"/>
    <s v="Youth"/>
    <b v="0"/>
    <s v="Enrolled"/>
    <s v="Computer Based Training "/>
    <m/>
    <m/>
    <m/>
    <m/>
    <d v="2026-02-12T22:27:00"/>
    <n v="1"/>
  </r>
  <r>
    <s v="BR0231"/>
    <s v="katlensofiatorquato@gmail.com"/>
    <s v="Katlen Sofia Torquato"/>
    <s v="BR023101554"/>
    <x v="9"/>
    <m/>
    <s v="https://www.maisconectados.com/"/>
    <s v="Youth"/>
    <b v="0"/>
    <s v="Completed"/>
    <s v="Computer Based Training "/>
    <m/>
    <m/>
    <m/>
    <m/>
    <d v="2026-02-12T22:34:00"/>
    <n v="1"/>
  </r>
  <r>
    <s v="BR0231"/>
    <s v="katlensofiatorquato@gmail.com"/>
    <s v="Katlen Sofia Torquato"/>
    <s v="BR023101554"/>
    <x v="10"/>
    <m/>
    <s v="https://www.maisconectados.com/"/>
    <s v="Youth"/>
    <b v="0"/>
    <s v="Enrolled"/>
    <s v="Computer Based Training "/>
    <m/>
    <m/>
    <m/>
    <m/>
    <d v="2026-02-12T22:35:00"/>
    <n v="1"/>
  </r>
  <r>
    <s v="BR0231"/>
    <s v="katlensofiatorquato@gmail.com"/>
    <s v="Katlen Sofia Torquato"/>
    <s v="BR023101554"/>
    <x v="11"/>
    <m/>
    <s v="https://www.maisconectados.com/"/>
    <s v="Youth"/>
    <b v="0"/>
    <s v="Enrolled"/>
    <s v="Computer Based Training "/>
    <m/>
    <m/>
    <m/>
    <m/>
    <d v="2026-02-12T22:45:00"/>
    <n v="1"/>
  </r>
  <r>
    <s v="BR0231"/>
    <s v="katlensofiatorquato@gmail.com"/>
    <s v="Katlen Sofia Torquato"/>
    <s v="BR023101554"/>
    <x v="11"/>
    <m/>
    <s v="https://www.maisconectados.com/"/>
    <s v="Youth"/>
    <b v="0"/>
    <s v="Completed"/>
    <s v="Computer Based Training "/>
    <m/>
    <m/>
    <m/>
    <m/>
    <d v="2026-02-12T22:58:00"/>
    <n v="1"/>
  </r>
  <r>
    <s v="BR0231"/>
    <s v="laylaalves743@gmail.com"/>
    <s v="Layla Alves"/>
    <s v="BR023101577"/>
    <x v="0"/>
    <m/>
    <s v="https://www.maisconectados.com/"/>
    <s v="Youth"/>
    <b v="0"/>
    <s v="Enrolled"/>
    <s v="Computer Based Training "/>
    <m/>
    <m/>
    <m/>
    <m/>
    <d v="2025-06-04T22:31:00"/>
    <n v="1"/>
  </r>
  <r>
    <s v="BR0231"/>
    <s v="laylaalves743@gmail.com"/>
    <s v="Layla Alves"/>
    <s v="BR023101577"/>
    <x v="0"/>
    <m/>
    <s v="https://www.maisconectados.com/"/>
    <s v="Youth"/>
    <b v="0"/>
    <s v="Completed"/>
    <s v="Computer Based Training "/>
    <m/>
    <m/>
    <m/>
    <m/>
    <d v="2025-06-18T23:31:00"/>
    <n v="1"/>
  </r>
  <r>
    <s v="BR0231"/>
    <s v="lucianaalvesdasilvadesousa@gmail.com"/>
    <s v="Luciana Alves da Silva de sousa"/>
    <s v="BR023101234"/>
    <x v="0"/>
    <m/>
    <s v="https://www.maisconectados.com/"/>
    <s v="Youth"/>
    <b v="0"/>
    <s v="Enrolled"/>
    <s v="Computer Based Training "/>
    <m/>
    <m/>
    <m/>
    <m/>
    <d v="2025-06-01T12:49:00"/>
    <n v="1"/>
  </r>
  <r>
    <s v="BR0231"/>
    <s v="lucianaalvesdasilvadesousa@gmail.com"/>
    <s v="Luciana Alves da Silva de sousa"/>
    <s v="BR023101234"/>
    <x v="0"/>
    <m/>
    <s v="https://www.maisconectados.com/"/>
    <s v="Youth"/>
    <b v="0"/>
    <s v="Completed"/>
    <s v="Computer Based Training "/>
    <m/>
    <m/>
    <m/>
    <m/>
    <d v="2025-06-05T23:03:00"/>
    <n v="1"/>
  </r>
  <r>
    <s v="BR0231"/>
    <s v="maria.eduarda159747@icloud.com"/>
    <s v="Maria Eduarda Amorim"/>
    <s v="BR023101410"/>
    <x v="0"/>
    <m/>
    <s v="https://www.maisconectados.com/"/>
    <s v="Youth"/>
    <b v="0"/>
    <s v="Enrolled"/>
    <s v="Computer Based Training "/>
    <m/>
    <m/>
    <m/>
    <m/>
    <d v="2025-06-11T23:10:00"/>
    <n v="1"/>
  </r>
  <r>
    <s v="BR0231"/>
    <s v="maria.eduarda159747@icloud.com"/>
    <s v="Maria Eduarda Amorim"/>
    <s v="BR023101410"/>
    <x v="0"/>
    <m/>
    <s v="https://www.maisconectados.com/"/>
    <s v="Youth"/>
    <b v="0"/>
    <s v="Completed"/>
    <s v="Computer Based Training "/>
    <m/>
    <m/>
    <m/>
    <m/>
    <d v="2025-06-11T23:37:00"/>
    <n v="1"/>
  </r>
  <r>
    <s v="BR0231"/>
    <s v="maria.eduarda159747@icloud.com"/>
    <s v="Maria Eduarda Amorim"/>
    <s v="BR023101410"/>
    <x v="3"/>
    <m/>
    <s v="https://www.maisconectados.com/"/>
    <s v="Youth"/>
    <b v="0"/>
    <s v="Enrolled"/>
    <s v="Computer Based Training "/>
    <m/>
    <m/>
    <m/>
    <m/>
    <d v="2025-09-11T22:44:00"/>
    <n v="1"/>
  </r>
  <r>
    <s v="BR0231"/>
    <s v="maria.eduarda159747@icloud.com"/>
    <s v="Maria Eduarda Amorim"/>
    <s v="BR023101410"/>
    <x v="2"/>
    <m/>
    <s v="https://www.maisconectados.com/"/>
    <s v="Youth"/>
    <b v="0"/>
    <s v="Enrolled"/>
    <s v="Computer Based Training "/>
    <m/>
    <m/>
    <m/>
    <m/>
    <d v="2025-10-09T22:18:00"/>
    <n v="1"/>
  </r>
  <r>
    <s v="BR0231"/>
    <s v="maria.eduarda159747@icloud.com"/>
    <s v="Maria Eduarda Amorim"/>
    <s v="BR023101410"/>
    <x v="1"/>
    <m/>
    <s v="https://www.maisconectados.com/"/>
    <s v="Youth"/>
    <b v="0"/>
    <s v="Enrolled"/>
    <s v="Computer Based Training "/>
    <m/>
    <m/>
    <m/>
    <m/>
    <d v="2025-10-30T22:19:00"/>
    <n v="1"/>
  </r>
  <r>
    <s v="BR0231"/>
    <s v="maria.eduarda159747@icloud.com"/>
    <s v="Maria Eduarda Amorim"/>
    <s v="BR023101410"/>
    <x v="6"/>
    <m/>
    <s v="https://www.maisconectados.com/"/>
    <s v="Youth"/>
    <b v="0"/>
    <s v="Enrolled"/>
    <s v="Computer Based Training "/>
    <m/>
    <m/>
    <m/>
    <m/>
    <d v="2025-11-13T23:28:00"/>
    <n v="1"/>
  </r>
  <r>
    <s v="BR0231"/>
    <s v="maria.eduarda159747@icloud.com"/>
    <s v="Maria Eduarda Amorim"/>
    <s v="BR023101410"/>
    <x v="7"/>
    <m/>
    <s v="https://www.maisconectados.com/"/>
    <s v="Youth"/>
    <b v="0"/>
    <s v="Enrolled"/>
    <s v="Computer Based Training "/>
    <m/>
    <m/>
    <m/>
    <m/>
    <d v="2025-11-27T22:08:00"/>
    <n v="1"/>
  </r>
  <r>
    <s v="BR0231"/>
    <s v="maria.eduarda159747@icloud.com"/>
    <s v="Maria Eduarda Amorim"/>
    <s v="BR023101410"/>
    <x v="1"/>
    <m/>
    <s v="https://www.maisconectados.com/"/>
    <s v="Youth"/>
    <b v="0"/>
    <s v="Completed"/>
    <s v="Computer Based Training "/>
    <m/>
    <m/>
    <m/>
    <m/>
    <d v="2025-11-27T22:21:00"/>
    <n v="1"/>
  </r>
  <r>
    <s v="BR0231"/>
    <s v="maria.eduarda159747@icloud.com"/>
    <s v="Maria Eduarda Amorim"/>
    <s v="BR023101410"/>
    <x v="6"/>
    <m/>
    <s v="https://www.maisconectados.com/"/>
    <s v="Youth"/>
    <b v="0"/>
    <s v="Completed"/>
    <s v="Computer Based Training "/>
    <m/>
    <m/>
    <m/>
    <m/>
    <d v="2025-11-27T22:34:00"/>
    <n v="1"/>
  </r>
  <r>
    <s v="BR0231"/>
    <s v="maria.eduarda159747@icloud.com"/>
    <s v="Maria Eduarda Amorim"/>
    <s v="BR023101410"/>
    <x v="7"/>
    <m/>
    <s v="https://www.maisconectados.com/"/>
    <s v="Youth"/>
    <b v="0"/>
    <s v="Completed"/>
    <s v="Computer Based Training "/>
    <m/>
    <m/>
    <m/>
    <m/>
    <d v="2025-11-27T22:48:00"/>
    <n v="1"/>
  </r>
  <r>
    <s v="BR0231"/>
    <s v="maria.eduarda159747@icloud.com"/>
    <s v="Maria Eduarda Amorim"/>
    <s v="BR023101410"/>
    <x v="5"/>
    <m/>
    <s v="https://www.maisconectados.com/"/>
    <s v="Youth"/>
    <b v="0"/>
    <s v="Enrolled"/>
    <s v="Computer Based Training "/>
    <m/>
    <m/>
    <m/>
    <m/>
    <d v="2025-11-27T22:49:00"/>
    <n v="1"/>
  </r>
  <r>
    <s v="BR0231"/>
    <s v="maria.eduarda159747@icloud.com"/>
    <s v="Maria Eduarda Amorim"/>
    <s v="BR023101410"/>
    <x v="5"/>
    <m/>
    <s v="https://www.maisconectados.com/"/>
    <s v="Youth"/>
    <b v="0"/>
    <s v="Completed"/>
    <s v="Computer Based Training "/>
    <m/>
    <m/>
    <m/>
    <m/>
    <d v="2025-11-27T23:35:00"/>
    <n v="1"/>
  </r>
  <r>
    <s v="BR0231"/>
    <s v="maria.eduarda159747@icloud.com"/>
    <s v="Maria Eduarda Amorim"/>
    <s v="BR023101410"/>
    <x v="8"/>
    <m/>
    <s v="https://www.maisconectados.com/"/>
    <s v="Youth"/>
    <b v="0"/>
    <s v="Enrolled"/>
    <s v="Computer Based Training "/>
    <m/>
    <m/>
    <m/>
    <m/>
    <d v="2025-11-27T23:36:00"/>
    <n v="1"/>
  </r>
  <r>
    <s v="BR0231"/>
    <s v="maria.eduarda159747@icloud.com"/>
    <s v="Maria Eduarda Amorim"/>
    <s v="BR023101410"/>
    <x v="8"/>
    <m/>
    <s v="https://www.maisconectados.com/"/>
    <s v="Youth"/>
    <b v="0"/>
    <s v="Completed"/>
    <s v="Computer Based Training "/>
    <m/>
    <m/>
    <m/>
    <m/>
    <d v="2025-12-18T23:05:00"/>
    <n v="1"/>
  </r>
  <r>
    <s v="BR0231"/>
    <s v="maria.eduarda159747@icloud.com"/>
    <s v="Maria Eduarda Amorim"/>
    <s v="BR023101410"/>
    <x v="9"/>
    <m/>
    <s v="https://www.maisconectados.com/"/>
    <s v="Youth"/>
    <b v="0"/>
    <s v="Enrolled"/>
    <s v="Computer Based Training "/>
    <m/>
    <m/>
    <m/>
    <m/>
    <d v="2025-12-18T23:07:00"/>
    <n v="1"/>
  </r>
  <r>
    <s v="BR0231"/>
    <s v="maria.eduarda159747@icloud.com"/>
    <s v="Maria Eduarda Amorim"/>
    <s v="BR023101410"/>
    <x v="9"/>
    <m/>
    <s v="https://www.maisconectados.com/"/>
    <s v="Youth"/>
    <b v="0"/>
    <s v="Completed"/>
    <s v="Computer Based Training "/>
    <m/>
    <m/>
    <m/>
    <m/>
    <d v="2025-12-18T23:34:00"/>
    <n v="1"/>
  </r>
  <r>
    <s v="BR0231"/>
    <s v="maria.eduarda159747@icloud.com"/>
    <s v="Maria Eduarda Amorim"/>
    <s v="BR023101410"/>
    <x v="3"/>
    <m/>
    <s v="https://www.maisconectados.com/"/>
    <s v="Youth"/>
    <b v="0"/>
    <s v="Completed"/>
    <s v="Computer Based Training "/>
    <m/>
    <m/>
    <m/>
    <m/>
    <d v="2026-01-13T17:22:00"/>
    <n v="1"/>
  </r>
  <r>
    <s v="BR0231"/>
    <s v="maria.eduarda159747@icloud.com"/>
    <s v="Maria Eduarda Amorim"/>
    <s v="BR023101410"/>
    <x v="2"/>
    <m/>
    <s v="https://www.maisconectados.com/"/>
    <s v="Youth"/>
    <b v="0"/>
    <s v="Completed"/>
    <s v="Computer Based Training "/>
    <m/>
    <m/>
    <m/>
    <m/>
    <d v="2026-01-13T17:23:00"/>
    <n v="1"/>
  </r>
  <r>
    <s v="BR0231"/>
    <s v="maria.eduarda159747@icloud.com"/>
    <s v="Maria Eduarda Amorim"/>
    <s v="BR023101410"/>
    <x v="10"/>
    <m/>
    <s v="https://www.maisconectados.com/"/>
    <s v="Youth"/>
    <b v="0"/>
    <s v="Enrolled"/>
    <s v="Computer Based Training "/>
    <m/>
    <m/>
    <m/>
    <m/>
    <d v="2026-02-12T22:17:00"/>
    <n v="1"/>
  </r>
  <r>
    <s v="BR0231"/>
    <s v="maria.eduarda159747@icloud.com"/>
    <s v="Maria Eduarda Amorim"/>
    <s v="BR023101410"/>
    <x v="10"/>
    <m/>
    <s v="https://www.maisconectados.com/"/>
    <s v="Youth"/>
    <b v="0"/>
    <s v="Completed"/>
    <s v="Computer Based Training "/>
    <m/>
    <m/>
    <m/>
    <m/>
    <d v="2026-02-12T22:50:00"/>
    <n v="1"/>
  </r>
  <r>
    <s v="BR0231"/>
    <s v="maria.eduarda159747@icloud.com"/>
    <s v="Maria Eduarda Amorim"/>
    <s v="BR023101410"/>
    <x v="11"/>
    <m/>
    <s v="https://www.maisconectados.com/"/>
    <s v="Youth"/>
    <b v="0"/>
    <s v="Enrolled"/>
    <s v="Computer Based Training "/>
    <m/>
    <m/>
    <m/>
    <m/>
    <d v="2026-02-12T22:51:00"/>
    <n v="1"/>
  </r>
  <r>
    <s v="BR0231"/>
    <s v="maria.eduarda159747@icloud.com"/>
    <s v="Maria Eduarda Amorim"/>
    <s v="BR023101410"/>
    <x v="11"/>
    <m/>
    <s v="https://www.maisconectados.com/"/>
    <s v="Youth"/>
    <b v="0"/>
    <s v="Completed"/>
    <s v="Computer Based Training "/>
    <m/>
    <m/>
    <m/>
    <m/>
    <d v="2026-02-12T23:05:00"/>
    <n v="1"/>
  </r>
  <r>
    <s v="BR0231"/>
    <s v="mariafrancielebarbosacruz@gmail.com"/>
    <s v="Maria Franciele Barbosa Cruz"/>
    <s v="BR023101216"/>
    <x v="0"/>
    <m/>
    <s v="https://www.maisconectados.com/"/>
    <s v="Youth"/>
    <b v="0"/>
    <s v="Enrolled"/>
    <s v="Computer Based Training "/>
    <m/>
    <m/>
    <m/>
    <m/>
    <d v="2025-08-21T10:40:00"/>
    <n v="1"/>
  </r>
  <r>
    <s v="BR0231"/>
    <s v="mariafrancielebarbosacruz@gmail.com"/>
    <s v="Maria Franciele Barbosa Cruz"/>
    <s v="BR023101216"/>
    <x v="0"/>
    <m/>
    <s v="https://www.maisconectados.com/"/>
    <s v="Youth"/>
    <b v="0"/>
    <s v="Completed"/>
    <s v="Computer Based Training "/>
    <m/>
    <m/>
    <m/>
    <m/>
    <d v="2025-08-21T13:36:00"/>
    <n v="1"/>
  </r>
  <r>
    <s v="BR0231"/>
    <s v="mariavitoriaguedessaraiva@gmail.com"/>
    <s v="Maria vitoria Guedes saraiva"/>
    <s v="BR023101459"/>
    <x v="0"/>
    <m/>
    <s v="https://www.maisconectados.com/"/>
    <s v="Youth"/>
    <b v="0"/>
    <s v="Enrolled"/>
    <s v="Computer Based Training "/>
    <m/>
    <m/>
    <m/>
    <m/>
    <d v="2024-11-07T22:59:00"/>
    <n v="1"/>
  </r>
  <r>
    <s v="BR0231"/>
    <s v="maycon.sousa247@gmail.com"/>
    <s v="Maicon_ Sousa"/>
    <s v="BR023101320"/>
    <x v="0"/>
    <m/>
    <s v="https://www.maisconectados.com/"/>
    <s v="Youth"/>
    <b v="0"/>
    <s v="Enrolled"/>
    <s v="Computer Based Training "/>
    <m/>
    <m/>
    <m/>
    <m/>
    <d v="2024-11-11T23:44:00"/>
    <n v="1"/>
  </r>
  <r>
    <s v="BR0231"/>
    <s v="maycon.sousa247@gmail.com"/>
    <s v="Maicon_ Sousa"/>
    <s v="BR023101320"/>
    <x v="0"/>
    <m/>
    <s v="https://www.maisconectados.com/"/>
    <s v="Youth"/>
    <b v="0"/>
    <s v="Completed"/>
    <s v="Computer Based Training "/>
    <m/>
    <m/>
    <m/>
    <m/>
    <d v="2025-06-11T23:20:00"/>
    <n v="1"/>
  </r>
  <r>
    <s v="BR0231"/>
    <s v="misleidesousa123@gmail.com"/>
    <s v="Leidinha Sousa"/>
    <m/>
    <x v="0"/>
    <m/>
    <s v="https://www.maisconectados.com/"/>
    <s v="Youth"/>
    <b v="0"/>
    <s v="Enrolled"/>
    <s v="Computer Based Training "/>
    <m/>
    <m/>
    <m/>
    <m/>
    <d v="2024-11-13T23:48:00"/>
    <n v="1"/>
  </r>
  <r>
    <s v="BR0231"/>
    <s v="natallybezerraa@gmail.com"/>
    <s v="Nataly Bezerra"/>
    <s v="BR023101470"/>
    <x v="0"/>
    <m/>
    <s v="https://www.maisconectados.com/"/>
    <s v="Youth"/>
    <b v="0"/>
    <s v="Completed"/>
    <s v="Computer Based Training "/>
    <m/>
    <m/>
    <m/>
    <m/>
    <d v="2025-06-18T22:53:00"/>
    <n v="1"/>
  </r>
  <r>
    <s v="BR0231"/>
    <s v="silvaandreza1622@gmail.com"/>
    <s v="Andreza Silva"/>
    <s v="BR023101353"/>
    <x v="0"/>
    <m/>
    <s v="https://www.maisconectados.com/"/>
    <s v="Youth"/>
    <b v="0"/>
    <s v="Enrolled"/>
    <s v="Computer Based Training "/>
    <m/>
    <m/>
    <m/>
    <m/>
    <d v="2024-11-12T00:02:00"/>
    <n v="1"/>
  </r>
  <r>
    <s v="BR0231"/>
    <s v="sousafranciscojosesousadossant@gmail.com"/>
    <s v="Francisco José Sousa dos Santos Sousa"/>
    <s v="BR023101362"/>
    <x v="0"/>
    <m/>
    <s v="https://www.maisconectados.com/"/>
    <s v="Youth"/>
    <b v="0"/>
    <s v="Enrolled"/>
    <s v="Computer Based Training "/>
    <m/>
    <m/>
    <m/>
    <m/>
    <d v="2025-06-11T23:09:00"/>
    <n v="1"/>
  </r>
  <r>
    <s v="BR0231"/>
    <s v="souzadede121@gmail.com"/>
    <s v="Dede Souza"/>
    <s v="BR023101362"/>
    <x v="0"/>
    <m/>
    <s v="https://www.maisconectados.com/"/>
    <s v="Youth"/>
    <b v="0"/>
    <s v="Enrolled"/>
    <s v="Computer Based Training "/>
    <m/>
    <m/>
    <m/>
    <m/>
    <d v="2024-11-07T23:16:00"/>
    <n v="1"/>
  </r>
  <r>
    <s v="BR0231"/>
    <s v="taynarn4@gmail.com"/>
    <s v="Taynar Nascimento"/>
    <s v="BR023101556"/>
    <x v="0"/>
    <m/>
    <s v="https://www.maisconectados.com/"/>
    <s v="Youth"/>
    <b v="0"/>
    <s v="Enrolled"/>
    <s v="Computer Based Training "/>
    <m/>
    <m/>
    <m/>
    <m/>
    <d v="2025-06-05T22:14:00"/>
    <n v="1"/>
  </r>
  <r>
    <s v="BR0231"/>
    <s v="taynarn4@gmail.com"/>
    <s v="Taynar Nascimento"/>
    <s v="BR023101556"/>
    <x v="0"/>
    <m/>
    <s v="https://www.maisconectados.com/"/>
    <s v="Youth"/>
    <b v="0"/>
    <s v="Completed"/>
    <s v="Computer Based Training "/>
    <m/>
    <m/>
    <m/>
    <m/>
    <d v="2025-08-20T16:49:00"/>
    <n v="1"/>
  </r>
  <r>
    <s v="BR0231"/>
    <s v="taynarn4@gmail.com"/>
    <s v="Taynar Nascimento"/>
    <s v="BR023101556"/>
    <x v="3"/>
    <m/>
    <s v="https://www.maisconectados.com/"/>
    <s v="Youth"/>
    <b v="0"/>
    <s v="Enrolled"/>
    <s v="Computer Based Training "/>
    <m/>
    <m/>
    <m/>
    <m/>
    <d v="2025-09-18T22:36:00"/>
    <n v="1"/>
  </r>
  <r>
    <s v="BR0231"/>
    <s v="torquatob33@gmail.com"/>
    <s v="Beatriz Torquato"/>
    <s v="BR023101551"/>
    <x v="0"/>
    <m/>
    <s v="https://www.maisconectados.com/"/>
    <s v="Youth"/>
    <b v="0"/>
    <s v="Enrolled"/>
    <s v="Computer Based Training "/>
    <m/>
    <m/>
    <m/>
    <m/>
    <d v="2025-06-05T22:11:00"/>
    <n v="1"/>
  </r>
  <r>
    <s v="BR0231"/>
    <s v="torquatob33@gmail.com"/>
    <s v="Beatriz Torquato"/>
    <s v="BR023101551"/>
    <x v="3"/>
    <m/>
    <s v="https://www.maisconectados.com/"/>
    <s v="Youth"/>
    <b v="0"/>
    <s v="Enrolled"/>
    <s v="Computer Based Training "/>
    <m/>
    <m/>
    <m/>
    <m/>
    <d v="2025-09-18T22:26:00"/>
    <n v="1"/>
  </r>
  <r>
    <s v="BR0231"/>
    <s v="torquatob33@gmail.com"/>
    <s v="Beatriz Torquato"/>
    <s v="BR023101551"/>
    <x v="2"/>
    <m/>
    <s v="https://www.maisconectados.com/"/>
    <s v="Youth"/>
    <b v="0"/>
    <s v="Completed"/>
    <s v="Computer Based Training "/>
    <m/>
    <m/>
    <m/>
    <m/>
    <d v="2025-10-30T22:41:00"/>
    <n v="1"/>
  </r>
  <r>
    <s v="BR0231"/>
    <s v="torquatob33@gmail.com"/>
    <s v="Beatriz Torquato"/>
    <s v="BR023101551"/>
    <x v="7"/>
    <m/>
    <s v="https://www.maisconectados.com/"/>
    <s v="Youth"/>
    <b v="0"/>
    <s v="Enrolled"/>
    <s v="Computer Based Training "/>
    <m/>
    <m/>
    <m/>
    <m/>
    <d v="2025-11-13T22:16:00"/>
    <n v="1"/>
  </r>
  <r>
    <s v="BR0231"/>
    <s v="torquatob33@gmail.com"/>
    <s v="Beatriz Torquato"/>
    <s v="BR023101551"/>
    <x v="7"/>
    <m/>
    <s v="https://www.maisconectados.com/"/>
    <s v="Youth"/>
    <b v="0"/>
    <s v="Completed"/>
    <s v="Computer Based Training "/>
    <m/>
    <m/>
    <m/>
    <m/>
    <d v="2025-11-13T22:51:00"/>
    <n v="1"/>
  </r>
  <r>
    <s v="BR0231"/>
    <s v="torquatob33@gmail.com"/>
    <s v="Beatriz Torquato"/>
    <s v="BR023101551"/>
    <x v="5"/>
    <m/>
    <s v="https://www.maisconectados.com/"/>
    <s v="Youth"/>
    <b v="0"/>
    <s v="Enrolled"/>
    <s v="Computer Based Training "/>
    <m/>
    <m/>
    <m/>
    <m/>
    <d v="2026-02-12T22:22:00"/>
    <n v="1"/>
  </r>
  <r>
    <s v="BR0231"/>
    <s v="torquatob33@gmail.com"/>
    <s v="Beatriz Torquato"/>
    <s v="BR023101551"/>
    <x v="8"/>
    <m/>
    <s v="https://www.maisconectados.com/"/>
    <s v="Youth"/>
    <b v="0"/>
    <s v="Enrolled"/>
    <s v="Computer Based Training "/>
    <m/>
    <m/>
    <m/>
    <m/>
    <d v="2026-02-12T22:36:00"/>
    <n v="1"/>
  </r>
  <r>
    <s v="BR0231"/>
    <s v="torquatob33@gmail.com"/>
    <s v="Beatriz Torquato"/>
    <s v="BR023101551"/>
    <x v="9"/>
    <m/>
    <s v="https://www.maisconectados.com/"/>
    <s v="Youth"/>
    <b v="0"/>
    <s v="Enrolled"/>
    <s v="Computer Based Training "/>
    <m/>
    <m/>
    <m/>
    <m/>
    <d v="2026-02-12T22:44:00"/>
    <n v="1"/>
  </r>
  <r>
    <s v="BR0231"/>
    <s v="torquatob33@gmail.com"/>
    <s v="Beatriz Torquato"/>
    <s v="BR023101551"/>
    <x v="9"/>
    <m/>
    <s v="https://www.maisconectados.com/"/>
    <s v="Youth"/>
    <b v="0"/>
    <s v="Completed"/>
    <s v="Computer Based Training "/>
    <m/>
    <m/>
    <m/>
    <m/>
    <d v="2026-02-12T22:48:00"/>
    <n v="1"/>
  </r>
  <r>
    <s v="BR0231"/>
    <s v="torquatob33@gmail.com"/>
    <s v="Beatriz Torquato"/>
    <s v="BR023101551"/>
    <x v="10"/>
    <m/>
    <s v="https://www.maisconectados.com/"/>
    <s v="Youth"/>
    <b v="0"/>
    <s v="Enrolled"/>
    <s v="Computer Based Training "/>
    <m/>
    <m/>
    <m/>
    <m/>
    <d v="2026-02-12T22:51:00"/>
    <n v="1"/>
  </r>
  <r>
    <s v="BR0231"/>
    <s v="torquatob33@gmail.com"/>
    <s v="Beatriz Torquato"/>
    <s v="BR023101551"/>
    <x v="10"/>
    <m/>
    <s v="https://www.maisconectados.com/"/>
    <s v="Youth"/>
    <b v="0"/>
    <s v="Completed"/>
    <s v="Computer Based Training "/>
    <m/>
    <m/>
    <m/>
    <m/>
    <d v="2026-02-12T22:56:00"/>
    <n v="1"/>
  </r>
  <r>
    <s v="BR0231"/>
    <s v="torquatob33@gmail.com"/>
    <s v="Beatriz Torquato"/>
    <s v="BR023101551"/>
    <x v="11"/>
    <m/>
    <s v="https://www.maisconectados.com/"/>
    <s v="Youth"/>
    <b v="0"/>
    <s v="Enrolled"/>
    <s v="Computer Based Training "/>
    <m/>
    <m/>
    <m/>
    <m/>
    <d v="2026-02-12T22:58:00"/>
    <n v="1"/>
  </r>
  <r>
    <s v="BR0231"/>
    <s v="vv7466855@gmail.com"/>
    <s v="Valeria Vieira"/>
    <s v="BR023101289"/>
    <x v="0"/>
    <m/>
    <s v="https://www.maisconectados.com/"/>
    <s v="Youth"/>
    <b v="0"/>
    <s v="Enrolled"/>
    <s v="Computer Based Training "/>
    <m/>
    <m/>
    <m/>
    <m/>
    <d v="2025-06-04T22:29:00"/>
    <n v="1"/>
  </r>
  <r>
    <s v="BR0310"/>
    <s v="ana.evelycm@gmail.com"/>
    <s v="Ana Evely Mendes"/>
    <s v="BR031001547"/>
    <x v="3"/>
    <m/>
    <s v="https://www.maisconectados.com/"/>
    <s v="Youth"/>
    <b v="0"/>
    <s v="Enrolled"/>
    <s v="Computer Based Training "/>
    <m/>
    <m/>
    <m/>
    <m/>
    <d v="2026-02-21T13:35:00"/>
    <n v="1"/>
  </r>
  <r>
    <s v="BR0310"/>
    <s v="efeutosadesousa@gmail.com"/>
    <s v="Emilly Betriz Feitosa de Sousa"/>
    <s v="BR031001643"/>
    <x v="3"/>
    <m/>
    <s v="https://www.maisconectados.com/"/>
    <s v="Youth"/>
    <b v="0"/>
    <s v="Enrolled"/>
    <s v="Computer Based Training "/>
    <m/>
    <m/>
    <m/>
    <m/>
    <d v="2026-02-21T13:35:00"/>
    <n v="1"/>
  </r>
  <r>
    <s v="BR0310"/>
    <s v="ikellenvaleska56@gmail.com"/>
    <s v="valeska ikellen"/>
    <s v="BR031001613"/>
    <x v="3"/>
    <m/>
    <s v="https://www.maisconectados.com/"/>
    <s v="Youth"/>
    <b v="0"/>
    <s v="Enrolled"/>
    <s v="Computer Based Training "/>
    <m/>
    <m/>
    <m/>
    <m/>
    <d v="2026-02-21T13:35:00"/>
    <n v="1"/>
  </r>
  <r>
    <s v="BR0310"/>
    <s v="lidiamid.mendes22@gmail.com"/>
    <s v="Lídia Maria Costa Mendes"/>
    <s v="BR031001517"/>
    <x v="3"/>
    <m/>
    <s v="https://www.maisconectados.com/"/>
    <s v="Youth"/>
    <b v="0"/>
    <s v="Enrolled"/>
    <s v="Computer Based Training "/>
    <m/>
    <m/>
    <m/>
    <m/>
    <d v="2026-02-21T13:35:00"/>
    <n v="1"/>
  </r>
  <r>
    <s v="BR0323"/>
    <s v="dvasconcelos@br.ci.org"/>
    <s v="Danielle Vasconcelos de Carvalho Castillo"/>
    <m/>
    <x v="2"/>
    <m/>
    <s v="https://www.maisconectados.com/"/>
    <s v="FCP Staff"/>
    <b v="1"/>
    <s v="Enrolled"/>
    <s v="Computer Based Training "/>
    <m/>
    <m/>
    <s v="CE Fortaleza"/>
    <m/>
    <d v="2025-09-29T12:44:00"/>
    <n v="1"/>
  </r>
  <r>
    <s v="BR0323"/>
    <s v="dvasconcelos@br.ci.org"/>
    <s v="Danielle Vasconcelos de Carvalho Castillo"/>
    <m/>
    <x v="3"/>
    <m/>
    <s v="https://www.maisconectados.com/"/>
    <s v="FCP Staff"/>
    <b v="1"/>
    <s v="Enrolled"/>
    <s v="Computer Based Training "/>
    <m/>
    <m/>
    <s v="CE Fortaleza"/>
    <m/>
    <d v="2026-02-12T19:21:00"/>
    <n v="1"/>
  </r>
  <r>
    <s v="BR0323"/>
    <s v="ppalhano@br.ci.org"/>
    <s v="Patricia Palhano"/>
    <m/>
    <x v="0"/>
    <m/>
    <s v="https://www.maisconectados.com/"/>
    <s v="FCP Staff"/>
    <b v="1"/>
    <s v="Enrolled"/>
    <s v="Computer Based Training "/>
    <m/>
    <m/>
    <s v="CE Fortaleza"/>
    <m/>
    <d v="2025-01-24T17:25:00"/>
    <n v="1"/>
  </r>
  <r>
    <s v="BR0323"/>
    <s v="rbarbosa@br.ci.org"/>
    <s v="Rafaele Barbosa"/>
    <m/>
    <x v="4"/>
    <m/>
    <s v="https://www.maisconectados.com/"/>
    <s v="FCP Staff"/>
    <b v="1"/>
    <s v="Enrolled"/>
    <s v="Computer Based Training "/>
    <m/>
    <m/>
    <s v="CE Fortaleza"/>
    <m/>
    <d v="2024-10-25T13:55:00"/>
    <n v="1"/>
  </r>
  <r>
    <s v="BR0323"/>
    <s v="rbarbosa@br.ci.org"/>
    <s v="Rafaele Barbosa"/>
    <m/>
    <x v="0"/>
    <m/>
    <s v="https://www.maisconectados.com/"/>
    <s v="FCP Staff"/>
    <b v="1"/>
    <s v="Enrolled"/>
    <s v="Computer Based Training "/>
    <m/>
    <m/>
    <s v="CE Fortaleza"/>
    <m/>
    <d v="2024-10-28T19:21:00"/>
    <n v="1"/>
  </r>
  <r>
    <s v="BR0323"/>
    <s v="sasilva@br.ci.org"/>
    <s v="Sandreia Silva"/>
    <m/>
    <x v="0"/>
    <m/>
    <s v="https://www.maisconectados.com/"/>
    <s v="FCP Staff"/>
    <b v="1"/>
    <s v="Enrolled"/>
    <s v="Computer Based Training "/>
    <m/>
    <m/>
    <s v="CE Fortaleza"/>
    <m/>
    <d v="2025-05-05T18:41:00"/>
    <n v="1"/>
  </r>
  <r>
    <s v="BR0323"/>
    <s v="tvieira@br.ci.org"/>
    <s v="Tiago Vieira"/>
    <m/>
    <x v="0"/>
    <m/>
    <s v="https://www.maisconectados.com/"/>
    <s v="FCP Staff"/>
    <b v="1"/>
    <s v="Enrolled"/>
    <s v="Computer Based Training "/>
    <m/>
    <m/>
    <s v="CE Fortaleza"/>
    <m/>
    <d v="2025-08-13T16:05:00"/>
    <n v="1"/>
  </r>
  <r>
    <s v="BR0329"/>
    <s v="amandaerlene214@gmail.com"/>
    <s v="Amanda Erlene"/>
    <s v="BR032901371"/>
    <x v="2"/>
    <m/>
    <s v="https://www.maisconectados.com/"/>
    <s v="Youth"/>
    <b v="0"/>
    <s v="Enrolled"/>
    <s v="Computer Based Training "/>
    <m/>
    <m/>
    <m/>
    <m/>
    <d v="2026-01-19T20:46:00"/>
    <n v="1"/>
  </r>
  <r>
    <s v="BR0329"/>
    <s v="endeson.gabrielcelestino@gmail.com"/>
    <s v="Endeson Gabriel"/>
    <s v="BR032901376"/>
    <x v="10"/>
    <m/>
    <s v="https://www.maisconectados.com/"/>
    <s v="Youth"/>
    <b v="0"/>
    <s v="Enrolled"/>
    <s v="Computer Based Training "/>
    <m/>
    <m/>
    <m/>
    <m/>
    <d v="2026-01-19T18:37:00"/>
    <n v="1"/>
  </r>
  <r>
    <s v="BR0329"/>
    <s v="falexandrecosta21@gmail.com"/>
    <s v="Alexandre Costa"/>
    <s v="BR032901574"/>
    <x v="10"/>
    <m/>
    <s v="https://www.maisconectados.com/"/>
    <s v="Youth"/>
    <b v="0"/>
    <s v="Enrolled"/>
    <s v="Computer Based Training "/>
    <m/>
    <m/>
    <m/>
    <m/>
    <d v="2026-01-19T18:37:00"/>
    <n v="1"/>
  </r>
  <r>
    <s v="BR0329"/>
    <s v="gabrielfalcao1213@gmail.com"/>
    <s v="Gabriel falcão santos falcão santos"/>
    <s v="BR032901196"/>
    <x v="3"/>
    <m/>
    <s v="https://www.maisconectados.com/"/>
    <s v="Youth"/>
    <b v="0"/>
    <s v="Enrolled"/>
    <s v="Computer Based Training "/>
    <m/>
    <m/>
    <m/>
    <m/>
    <d v="2026-01-26T16:31:00"/>
    <n v="1"/>
  </r>
  <r>
    <s v="BR0329"/>
    <s v="jaolevy0@gmail.com"/>
    <s v="Joao Levy"/>
    <s v="BR032901792"/>
    <x v="0"/>
    <m/>
    <s v="https://www.maisconectados.com/"/>
    <s v="Youth"/>
    <b v="0"/>
    <s v="Enrolled"/>
    <s v="Computer Based Training "/>
    <m/>
    <m/>
    <m/>
    <m/>
    <d v="2026-01-20T00:34:00"/>
    <n v="1"/>
  </r>
  <r>
    <s v="BR0329"/>
    <s v="jstationair@gmail.com"/>
    <s v="Jessyca Stationair"/>
    <s v="BR032901483"/>
    <x v="9"/>
    <m/>
    <s v="https://www.maisconectados.com/"/>
    <s v="Youth"/>
    <b v="0"/>
    <s v="Enrolled"/>
    <s v="Computer Based Training "/>
    <m/>
    <m/>
    <m/>
    <m/>
    <d v="2026-01-19T13:31:00"/>
    <n v="1"/>
  </r>
  <r>
    <s v="BR0329"/>
    <s v="levijony90@gmail.com"/>
    <s v="Levi Jony"/>
    <s v="BR032901702"/>
    <x v="10"/>
    <m/>
    <s v="https://www.maisconectados.com/"/>
    <s v="Youth"/>
    <b v="0"/>
    <s v="Enrolled"/>
    <s v="Computer Based Training "/>
    <m/>
    <m/>
    <m/>
    <m/>
    <d v="2026-01-19T18:37:00"/>
    <n v="1"/>
  </r>
  <r>
    <s v="BR0329"/>
    <s v="matheusfreirepimenta1@gmail.com"/>
    <s v="Matheus Freire pimenta"/>
    <s v="BR032901621"/>
    <x v="6"/>
    <m/>
    <s v="https://www.maisconectados.com/"/>
    <s v="Youth"/>
    <b v="0"/>
    <s v="Enrolled"/>
    <s v="Computer Based Training "/>
    <m/>
    <m/>
    <m/>
    <m/>
    <d v="2026-01-19T13:28:00"/>
    <n v="1"/>
  </r>
  <r>
    <s v="BR0329"/>
    <s v="mirelaisraely99@gmail.com"/>
    <s v="Mirela Israely"/>
    <s v="BR032901696"/>
    <x v="10"/>
    <m/>
    <s v="https://www.maisconectados.com/"/>
    <s v="Youth"/>
    <b v="0"/>
    <s v="Enrolled"/>
    <s v="Computer Based Training "/>
    <m/>
    <m/>
    <m/>
    <m/>
    <d v="2026-01-19T18:37:00"/>
    <n v="1"/>
  </r>
  <r>
    <s v="BR0329"/>
    <s v="mkaleb201@gmail.com"/>
    <m/>
    <s v="BR032901509"/>
    <x v="10"/>
    <m/>
    <s v="https://www.maisconectados.com/"/>
    <s v="Youth"/>
    <b v="0"/>
    <s v="Enrolled"/>
    <s v="Computer Based Training "/>
    <m/>
    <m/>
    <m/>
    <m/>
    <d v="2026-01-19T18:38:00"/>
    <n v="1"/>
  </r>
  <r>
    <s v="BR0329"/>
    <s v="pedrojuliocarneiro@gmail.com"/>
    <m/>
    <s v="BR032901699"/>
    <x v="10"/>
    <m/>
    <s v="https://www.maisconectados.com/"/>
    <s v="Youth"/>
    <b v="0"/>
    <s v="Enrolled"/>
    <s v="Computer Based Training "/>
    <m/>
    <m/>
    <m/>
    <m/>
    <d v="2026-01-19T18:37:00"/>
    <n v="1"/>
  </r>
  <r>
    <s v="BR0329"/>
    <s v="ryanycaro1409@gmail.com"/>
    <s v="Ryan Ycaro"/>
    <s v="BR032901536"/>
    <x v="10"/>
    <m/>
    <s v="https://www.maisconectados.com/"/>
    <s v="Youth"/>
    <b v="0"/>
    <s v="Enrolled"/>
    <s v="Computer Based Training "/>
    <m/>
    <m/>
    <m/>
    <m/>
    <d v="2026-01-19T18:38:00"/>
    <n v="1"/>
  </r>
  <r>
    <s v="BR0333"/>
    <s v="br0333biancabeatriz@gmail.com"/>
    <s v="Bianca Barbosa Dias"/>
    <s v="BR033300888"/>
    <x v="3"/>
    <m/>
    <s v="https://www.maisconectados.com/"/>
    <s v="Youth"/>
    <b v="0"/>
    <s v="Enrolled"/>
    <s v="Computer Based Training "/>
    <m/>
    <m/>
    <m/>
    <m/>
    <d v="2026-02-12T17:52:00"/>
    <n v="1"/>
  </r>
  <r>
    <s v="BR0333"/>
    <s v="br0333biancabeatriz@gmail.com"/>
    <s v="Bianca Barbosa Dias"/>
    <s v="BR033300888"/>
    <x v="2"/>
    <m/>
    <s v="https://www.maisconectados.com/"/>
    <s v="Youth"/>
    <b v="0"/>
    <s v="Enrolled"/>
    <s v="Computer Based Training "/>
    <m/>
    <m/>
    <m/>
    <m/>
    <d v="2026-02-12T18:02:00"/>
    <n v="1"/>
  </r>
  <r>
    <s v="BR0333"/>
    <s v="br0333gleybsonlima@gmail.com"/>
    <s v="Gleybson Rodrigues de Lima"/>
    <s v="BR033300848"/>
    <x v="3"/>
    <m/>
    <s v="https://www.maisconectados.com/"/>
    <s v="Youth"/>
    <b v="0"/>
    <s v="Enrolled"/>
    <s v="Computer Based Training "/>
    <m/>
    <m/>
    <m/>
    <m/>
    <d v="2026-02-25T18:34:00"/>
    <n v="1"/>
  </r>
  <r>
    <s v="BR0333"/>
    <s v="br0333italo@gmail.com"/>
    <s v="Italo Eduardo Hermínio"/>
    <s v="BR033300851"/>
    <x v="3"/>
    <m/>
    <s v="https://www.maisconectados.com/"/>
    <s v="Youth"/>
    <b v="0"/>
    <s v="Enrolled"/>
    <s v="Computer Based Training "/>
    <m/>
    <m/>
    <m/>
    <m/>
    <d v="2026-02-20T16:45:00"/>
    <n v="1"/>
  </r>
  <r>
    <s v="BR0333"/>
    <s v="br0333italo@gmail.com"/>
    <s v="Italo Eduardo Hermínio"/>
    <s v="BR033300851"/>
    <x v="2"/>
    <m/>
    <s v="https://www.maisconectados.com/"/>
    <s v="Youth"/>
    <b v="0"/>
    <s v="Enrolled"/>
    <s v="Computer Based Training "/>
    <m/>
    <m/>
    <m/>
    <m/>
    <d v="2026-02-25T18:01:00"/>
    <n v="1"/>
  </r>
  <r>
    <s v="BR0333"/>
    <s v="br0333josefernandogomes@gmail.com"/>
    <s v="Jose Fernando Gomes"/>
    <s v="BR033300857"/>
    <x v="3"/>
    <m/>
    <s v="https://www.maisconectados.com/"/>
    <s v="Youth"/>
    <b v="0"/>
    <s v="Enrolled"/>
    <s v="Computer Based Training "/>
    <m/>
    <m/>
    <m/>
    <m/>
    <d v="2026-02-23T17:48:00"/>
    <n v="1"/>
  </r>
  <r>
    <s v="BR0333"/>
    <s v="br0333mariaeduardav@gmail.com"/>
    <s v="Maria Eduarda Vicente Guimarães"/>
    <s v="BR033300816"/>
    <x v="3"/>
    <m/>
    <s v="https://www.maisconectados.com/"/>
    <s v="Youth"/>
    <b v="0"/>
    <s v="Enrolled"/>
    <s v="Computer Based Training "/>
    <m/>
    <m/>
    <m/>
    <m/>
    <d v="2026-02-20T17:28:00"/>
    <n v="1"/>
  </r>
  <r>
    <s v="BR0333"/>
    <s v="br0333paulosilva@gmail.com"/>
    <s v="Paulo Oliveira da Silva"/>
    <s v="BR033300698"/>
    <x v="3"/>
    <m/>
    <s v="https://www.maisconectados.com/"/>
    <s v="Youth"/>
    <b v="0"/>
    <s v="Enrolled"/>
    <s v="Computer Based Training "/>
    <m/>
    <m/>
    <m/>
    <m/>
    <d v="2026-02-11T13:02:00"/>
    <n v="1"/>
  </r>
  <r>
    <s v="BR0333"/>
    <s v="br0333pedrosilva@gmail.com"/>
    <s v="Pedro Oliveira da Silva"/>
    <s v="BR033300701"/>
    <x v="3"/>
    <m/>
    <s v="https://www.maisconectados.com/"/>
    <s v="Youth"/>
    <b v="0"/>
    <s v="Enrolled"/>
    <s v="Computer Based Training "/>
    <m/>
    <m/>
    <m/>
    <m/>
    <d v="2026-02-11T13:05:00"/>
    <n v="1"/>
  </r>
  <r>
    <s v="BR0333"/>
    <s v="en729125@gmail.com"/>
    <s v="Kauan Victor Nunes de Lima"/>
    <s v="BR033300948"/>
    <x v="3"/>
    <m/>
    <s v="https://www.maisconectados.com/"/>
    <s v="Youth"/>
    <b v="0"/>
    <s v="Enrolled"/>
    <s v="Computer Based Training "/>
    <m/>
    <m/>
    <m/>
    <m/>
    <d v="2026-02-20T17:14:00"/>
    <n v="1"/>
  </r>
  <r>
    <s v="BR0333"/>
    <s v="fabiolagirlaynedasilva@gmail.com"/>
    <s v="fabiola girlayne da silva"/>
    <s v="BR033300578"/>
    <x v="3"/>
    <m/>
    <s v="https://www.maisconectados.com/"/>
    <s v="Youth"/>
    <b v="0"/>
    <s v="Enrolled"/>
    <s v="Computer Based Training "/>
    <m/>
    <m/>
    <m/>
    <m/>
    <d v="2026-02-20T17:44:00"/>
    <n v="1"/>
  </r>
  <r>
    <s v="BR0343"/>
    <s v="alinefreitasdonascimento604@gmail.com"/>
    <s v="Aline Freitas do Nascimento"/>
    <s v="BR034300883"/>
    <x v="0"/>
    <m/>
    <s v="https://www.maisconectados.com/"/>
    <s v="Youth"/>
    <b v="0"/>
    <s v="Enrolled"/>
    <s v="Computer Based Training "/>
    <m/>
    <m/>
    <m/>
    <m/>
    <d v="2025-08-27T12:42:00"/>
    <n v="1"/>
  </r>
  <r>
    <s v="BR0343"/>
    <s v="alinefreitasdonascimento604@gmail.com"/>
    <s v="Aline Freitas do Nascimento"/>
    <s v="BR034300883"/>
    <x v="3"/>
    <m/>
    <s v="https://www.maisconectados.com/"/>
    <s v="Youth"/>
    <b v="0"/>
    <s v="Enrolled"/>
    <s v="Computer Based Training "/>
    <m/>
    <m/>
    <m/>
    <m/>
    <d v="2025-10-22T11:48:00"/>
    <n v="1"/>
  </r>
  <r>
    <s v="BR0343"/>
    <s v="alinefreitasdonascimento604@gmail.com"/>
    <s v="Aline Freitas do Nascimento"/>
    <s v="BR034300883"/>
    <x v="0"/>
    <m/>
    <s v="https://www.maisconectados.com/"/>
    <s v="Youth"/>
    <b v="0"/>
    <s v="Completed"/>
    <s v="Computer Based Training "/>
    <m/>
    <m/>
    <m/>
    <m/>
    <d v="2025-10-22T12:22:00"/>
    <n v="1"/>
  </r>
  <r>
    <s v="BR0343"/>
    <s v="alinefreitasdonascimento604@gmail.com"/>
    <s v="Aline Freitas do Nascimento"/>
    <s v="BR034300883"/>
    <x v="3"/>
    <m/>
    <s v="https://www.maisconectados.com/"/>
    <s v="Youth"/>
    <b v="0"/>
    <s v="Completed"/>
    <s v="Computer Based Training "/>
    <m/>
    <m/>
    <m/>
    <m/>
    <d v="2025-10-29T12:44:00"/>
    <n v="1"/>
  </r>
  <r>
    <s v="BR0343"/>
    <s v="alinefreitasdonascimento604@gmail.com"/>
    <s v="Aline Freitas do Nascimento"/>
    <s v="BR034300883"/>
    <x v="2"/>
    <m/>
    <s v="https://www.maisconectados.com/"/>
    <s v="Youth"/>
    <b v="0"/>
    <s v="Enrolled"/>
    <s v="Computer Based Training "/>
    <m/>
    <m/>
    <m/>
    <m/>
    <d v="2025-11-12T12:30:00"/>
    <n v="1"/>
  </r>
  <r>
    <s v="BR0343"/>
    <s v="alinefreitasdonascimento604@gmail.com"/>
    <s v="Aline Freitas do Nascimento"/>
    <s v="BR034300883"/>
    <x v="2"/>
    <m/>
    <s v="https://www.maisconectados.com/"/>
    <s v="Youth"/>
    <b v="0"/>
    <s v="Completed"/>
    <s v="Computer Based Training "/>
    <m/>
    <m/>
    <m/>
    <m/>
    <d v="2026-02-25T13:07:00"/>
    <n v="1"/>
  </r>
  <r>
    <s v="BR0343"/>
    <s v="anabeatriz8174@gmail.com"/>
    <s v="Ana Beatriz"/>
    <s v="BR034300877"/>
    <x v="0"/>
    <m/>
    <s v="https://www.maisconectados.com/"/>
    <s v="Youth"/>
    <b v="0"/>
    <s v="Enrolled"/>
    <s v="Computer Based Training "/>
    <m/>
    <m/>
    <m/>
    <m/>
    <d v="2025-08-27T12:39:00"/>
    <n v="1"/>
  </r>
  <r>
    <s v="BR0343"/>
    <s v="anabeatriz8174@gmail.com"/>
    <s v="Ana Beatriz"/>
    <s v="BR034300877"/>
    <x v="3"/>
    <m/>
    <s v="https://www.maisconectados.com/"/>
    <s v="Youth"/>
    <b v="0"/>
    <s v="Enrolled"/>
    <s v="Computer Based Training "/>
    <m/>
    <m/>
    <m/>
    <m/>
    <d v="2025-10-08T11:21:00"/>
    <n v="1"/>
  </r>
  <r>
    <s v="BR0343"/>
    <s v="anabeatriz8174@gmail.com"/>
    <s v="Ana Beatriz"/>
    <s v="BR034300877"/>
    <x v="3"/>
    <m/>
    <s v="https://www.maisconectados.com/"/>
    <s v="Youth"/>
    <b v="0"/>
    <s v="Completed"/>
    <s v="Computer Based Training "/>
    <m/>
    <m/>
    <m/>
    <m/>
    <d v="2026-01-23T12:23:00"/>
    <n v="1"/>
  </r>
  <r>
    <s v="BR0343"/>
    <s v="anabeatriz8174@gmail.com"/>
    <s v="Ana Beatriz"/>
    <s v="BR034300877"/>
    <x v="2"/>
    <m/>
    <s v="https://www.maisconectados.com/"/>
    <s v="Youth"/>
    <b v="0"/>
    <s v="Enrolled"/>
    <s v="Computer Based Training "/>
    <m/>
    <m/>
    <m/>
    <m/>
    <d v="2026-01-23T12:29:00"/>
    <n v="1"/>
  </r>
  <r>
    <s v="BR0343"/>
    <s v="anabeatriz8174@gmail.com"/>
    <s v="Ana Beatriz"/>
    <s v="BR034300877"/>
    <x v="2"/>
    <m/>
    <s v="https://www.maisconectados.com/"/>
    <s v="Youth"/>
    <b v="0"/>
    <s v="Completed"/>
    <s v="Computer Based Training "/>
    <m/>
    <m/>
    <m/>
    <m/>
    <d v="2026-02-11T12:41:00"/>
    <n v="1"/>
  </r>
  <r>
    <s v="BR0343"/>
    <s v="aylinhafernanda09@gmail.com"/>
    <s v="ayla fernanda"/>
    <s v="BR034300904"/>
    <x v="0"/>
    <m/>
    <s v="https://www.maisconectados.com/"/>
    <s v="Youth"/>
    <b v="0"/>
    <s v="Enrolled"/>
    <s v="Computer Based Training "/>
    <m/>
    <m/>
    <m/>
    <m/>
    <d v="2025-09-03T13:02:00"/>
    <n v="1"/>
  </r>
  <r>
    <s v="BR0343"/>
    <s v="balevanessa1@gmail.com"/>
    <s v="Sara Beatriz"/>
    <s v="BR034300921"/>
    <x v="0"/>
    <m/>
    <s v="https://www.maisconectados.com/"/>
    <s v="Youth"/>
    <b v="0"/>
    <s v="Enrolled"/>
    <s v="Computer Based Training "/>
    <m/>
    <m/>
    <m/>
    <m/>
    <d v="2025-09-10T12:43:00"/>
    <n v="1"/>
  </r>
  <r>
    <s v="BR0343"/>
    <s v="balevanessa1@gmail.com"/>
    <s v="Sara Beatriz"/>
    <s v="BR034300921"/>
    <x v="2"/>
    <m/>
    <s v="https://www.maisconectados.com/"/>
    <s v="Youth"/>
    <b v="0"/>
    <s v="Enrolled"/>
    <s v="Computer Based Training "/>
    <m/>
    <m/>
    <m/>
    <m/>
    <d v="2026-01-28T12:42:00"/>
    <n v="1"/>
  </r>
  <r>
    <s v="BR0343"/>
    <s v="berggsilva76@gmail.com"/>
    <s v="Leomberg Oliveira da silva"/>
    <s v="BR034300868"/>
    <x v="0"/>
    <m/>
    <s v="https://www.maisconectados.com/"/>
    <s v="Youth"/>
    <b v="0"/>
    <s v="Enrolled"/>
    <s v="Computer Based Training "/>
    <m/>
    <m/>
    <m/>
    <m/>
    <d v="2025-08-25T12:06:00"/>
    <n v="1"/>
  </r>
  <r>
    <s v="BR0343"/>
    <s v="berggsilva76@gmail.com"/>
    <s v="Leomberg Oliveira da silva"/>
    <s v="BR034300868"/>
    <x v="3"/>
    <m/>
    <s v="https://www.maisconectados.com/"/>
    <s v="Youth"/>
    <b v="0"/>
    <s v="Completed"/>
    <s v="Computer Based Training "/>
    <m/>
    <m/>
    <m/>
    <m/>
    <d v="2025-11-10T12:50:00"/>
    <n v="1"/>
  </r>
  <r>
    <s v="BR0343"/>
    <s v="berggsilva76@gmail.com"/>
    <s v="Leomberg Oliveira da silva"/>
    <s v="BR034300868"/>
    <x v="2"/>
    <m/>
    <s v="https://www.maisconectados.com/"/>
    <s v="Youth"/>
    <b v="0"/>
    <s v="Enrolled"/>
    <s v="Computer Based Training "/>
    <m/>
    <m/>
    <m/>
    <m/>
    <d v="2026-01-23T12:26:00"/>
    <n v="1"/>
  </r>
  <r>
    <s v="BR0343"/>
    <s v="berggsilva76@gmail.com"/>
    <s v="Leomberg Oliveira da silva"/>
    <s v="BR034300868"/>
    <x v="2"/>
    <m/>
    <s v="https://www.maisconectados.com/"/>
    <s v="Youth"/>
    <b v="0"/>
    <s v="Completed"/>
    <s v="Computer Based Training "/>
    <m/>
    <m/>
    <m/>
    <m/>
    <d v="2026-01-28T13:10:00"/>
    <n v="1"/>
  </r>
  <r>
    <s v="BR0343"/>
    <s v="dvitoriamaria24@gmail.com"/>
    <s v="vitoria Maria da silva"/>
    <s v="BR034300901"/>
    <x v="3"/>
    <m/>
    <s v="https://www.maisconectados.com/"/>
    <s v="Youth"/>
    <b v="0"/>
    <s v="Enrolled"/>
    <s v="Computer Based Training "/>
    <m/>
    <m/>
    <m/>
    <m/>
    <d v="2025-10-22T11:53:00"/>
    <n v="1"/>
  </r>
  <r>
    <s v="BR0343"/>
    <s v="euclaraaa22@gmail.com"/>
    <s v="Maria Clara"/>
    <s v="BR034300913"/>
    <x v="0"/>
    <m/>
    <s v="https://www.maisconectados.com/"/>
    <s v="Youth"/>
    <b v="0"/>
    <s v="Enrolled"/>
    <s v="Computer Based Training "/>
    <m/>
    <m/>
    <m/>
    <m/>
    <d v="2025-08-27T12:46:00"/>
    <n v="1"/>
  </r>
  <r>
    <s v="BR0343"/>
    <s v="euclaraaa22@gmail.com"/>
    <s v="Maria Clara"/>
    <s v="BR034300913"/>
    <x v="3"/>
    <m/>
    <s v="https://www.maisconectados.com/"/>
    <s v="Youth"/>
    <b v="0"/>
    <s v="Enrolled"/>
    <s v="Computer Based Training "/>
    <m/>
    <m/>
    <m/>
    <m/>
    <d v="2025-10-22T11:48:00"/>
    <n v="1"/>
  </r>
  <r>
    <s v="BR0343"/>
    <s v="euclaraaa22@gmail.com"/>
    <s v="Maria Clara"/>
    <s v="BR034300913"/>
    <x v="3"/>
    <m/>
    <s v="https://www.maisconectados.com/"/>
    <s v="Youth"/>
    <b v="0"/>
    <s v="Completed"/>
    <s v="Computer Based Training "/>
    <m/>
    <m/>
    <m/>
    <m/>
    <d v="2026-01-13T17:22:00"/>
    <n v="1"/>
  </r>
  <r>
    <s v="BR0343"/>
    <s v="euclaraaa22@gmail.com"/>
    <s v="Maria Clara"/>
    <s v="BR034300913"/>
    <x v="2"/>
    <m/>
    <s v="https://www.maisconectados.com/"/>
    <s v="Youth"/>
    <b v="0"/>
    <s v="Enrolled"/>
    <s v="Computer Based Training "/>
    <m/>
    <m/>
    <m/>
    <m/>
    <d v="2026-01-23T12:32:00"/>
    <n v="1"/>
  </r>
  <r>
    <s v="BR0343"/>
    <s v="jamillyvitoria676@gmail.com"/>
    <s v="*Jamilly Vitória*"/>
    <s v="BR034300867"/>
    <x v="0"/>
    <m/>
    <s v="https://www.maisconectados.com/"/>
    <s v="Youth"/>
    <b v="0"/>
    <s v="Enrolled"/>
    <s v="Computer Based Training "/>
    <m/>
    <m/>
    <m/>
    <m/>
    <d v="2025-08-25T12:06:00"/>
    <n v="1"/>
  </r>
  <r>
    <s v="BR0343"/>
    <s v="jamillyvitoria676@gmail.com"/>
    <s v="*Jamilly Vitória*"/>
    <s v="BR034300867"/>
    <x v="3"/>
    <m/>
    <s v="https://www.maisconectados.com/"/>
    <s v="Youth"/>
    <b v="0"/>
    <s v="Enrolled"/>
    <s v="Computer Based Training "/>
    <m/>
    <m/>
    <m/>
    <m/>
    <d v="2025-10-08T11:26:00"/>
    <n v="1"/>
  </r>
  <r>
    <s v="BR0343"/>
    <s v="jamillyvitoria676@gmail.com"/>
    <s v="*Jamilly Vitória*"/>
    <s v="BR034300867"/>
    <x v="3"/>
    <m/>
    <s v="https://www.maisconectados.com/"/>
    <s v="Youth"/>
    <b v="0"/>
    <s v="Completed"/>
    <s v="Computer Based Training "/>
    <m/>
    <m/>
    <m/>
    <m/>
    <d v="2025-11-26T11:41:00"/>
    <n v="1"/>
  </r>
  <r>
    <s v="BR0343"/>
    <s v="jamillyvitoria676@gmail.com"/>
    <s v="*Jamilly Vitória*"/>
    <s v="BR034300867"/>
    <x v="2"/>
    <m/>
    <s v="https://www.maisconectados.com/"/>
    <s v="Youth"/>
    <b v="0"/>
    <s v="Enrolled"/>
    <s v="Computer Based Training "/>
    <m/>
    <m/>
    <m/>
    <m/>
    <d v="2026-01-23T12:26:00"/>
    <n v="1"/>
  </r>
  <r>
    <s v="BR0343"/>
    <s v="jamillyvitoria676@gmail.com"/>
    <s v="*Jamilly Vitória*"/>
    <s v="BR034300867"/>
    <x v="2"/>
    <m/>
    <s v="https://www.maisconectados.com/"/>
    <s v="Youth"/>
    <b v="0"/>
    <s v="Completed"/>
    <s v="Computer Based Training "/>
    <m/>
    <m/>
    <m/>
    <m/>
    <d v="2026-02-11T13:02:00"/>
    <n v="1"/>
  </r>
  <r>
    <s v="BR0343"/>
    <s v="kaynnaferreira69@gmail.com"/>
    <s v="Kaynna Ferreira"/>
    <s v="BR034300900"/>
    <x v="0"/>
    <m/>
    <s v="https://www.maisconectados.com/"/>
    <s v="Youth"/>
    <b v="0"/>
    <s v="Enrolled"/>
    <s v="Computer Based Training "/>
    <m/>
    <m/>
    <m/>
    <m/>
    <d v="2025-08-25T12:06:00"/>
    <n v="1"/>
  </r>
  <r>
    <s v="BR0343"/>
    <s v="kaynnaferreira69@gmail.com"/>
    <s v="Kaynna Ferreira"/>
    <s v="BR034300900"/>
    <x v="3"/>
    <m/>
    <s v="https://www.maisconectados.com/"/>
    <s v="Youth"/>
    <b v="0"/>
    <s v="Enrolled"/>
    <s v="Computer Based Training "/>
    <m/>
    <m/>
    <m/>
    <m/>
    <d v="2025-10-08T11:21:00"/>
    <n v="1"/>
  </r>
  <r>
    <s v="BR0343"/>
    <s v="kaynnaferreira69@gmail.com"/>
    <s v="Kaynna Ferreira"/>
    <s v="BR034300900"/>
    <x v="3"/>
    <m/>
    <s v="https://www.maisconectados.com/"/>
    <s v="Youth"/>
    <b v="0"/>
    <s v="Completed"/>
    <s v="Computer Based Training "/>
    <m/>
    <m/>
    <m/>
    <m/>
    <d v="2025-11-10T12:52:00"/>
    <n v="1"/>
  </r>
  <r>
    <s v="BR0343"/>
    <s v="kaynnaferreira69@gmail.com"/>
    <s v="Kaynna Ferreira"/>
    <s v="BR034300900"/>
    <x v="2"/>
    <m/>
    <s v="https://www.maisconectados.com/"/>
    <s v="Youth"/>
    <b v="0"/>
    <s v="Enrolled"/>
    <s v="Computer Based Training "/>
    <m/>
    <m/>
    <m/>
    <m/>
    <d v="2026-01-23T12:26:00"/>
    <n v="1"/>
  </r>
  <r>
    <s v="BR0343"/>
    <s v="kaynnaferreira69@gmail.com"/>
    <s v="Kaynna Ferreira"/>
    <s v="BR034300900"/>
    <x v="2"/>
    <m/>
    <s v="https://www.maisconectados.com/"/>
    <s v="Youth"/>
    <b v="0"/>
    <s v="Completed"/>
    <s v="Computer Based Training "/>
    <m/>
    <m/>
    <m/>
    <m/>
    <d v="2026-02-25T13:11:00"/>
    <n v="1"/>
  </r>
  <r>
    <s v="BR0343"/>
    <s v="leandroosantoo766@gmail.com"/>
    <s v="Leandro Antonio"/>
    <s v="BR034300850"/>
    <x v="0"/>
    <m/>
    <s v="https://www.maisconectados.com/"/>
    <s v="Youth"/>
    <b v="0"/>
    <s v="Enrolled"/>
    <s v="Computer Based Training "/>
    <m/>
    <m/>
    <m/>
    <m/>
    <d v="2025-08-27T12:19:00"/>
    <n v="1"/>
  </r>
  <r>
    <s v="BR0343"/>
    <s v="leandroosantoo766@gmail.com"/>
    <s v="Leandro Antonio"/>
    <s v="BR034300850"/>
    <x v="3"/>
    <m/>
    <s v="https://www.maisconectados.com/"/>
    <s v="Youth"/>
    <b v="0"/>
    <s v="Enrolled"/>
    <s v="Computer Based Training "/>
    <m/>
    <m/>
    <m/>
    <m/>
    <d v="2025-10-08T11:21:00"/>
    <n v="1"/>
  </r>
  <r>
    <s v="BR0343"/>
    <s v="leandroosantoo766@gmail.com"/>
    <s v="Leandro Antonio"/>
    <s v="BR034300850"/>
    <x v="3"/>
    <m/>
    <s v="https://www.maisconectados.com/"/>
    <s v="Youth"/>
    <b v="0"/>
    <s v="Completed"/>
    <s v="Computer Based Training "/>
    <m/>
    <m/>
    <m/>
    <m/>
    <d v="2025-11-28T11:32:00"/>
    <n v="1"/>
  </r>
  <r>
    <s v="BR0343"/>
    <s v="leandroosantoo766@gmail.com"/>
    <s v="Leandro Antonio"/>
    <s v="BR034300850"/>
    <x v="2"/>
    <m/>
    <s v="https://www.maisconectados.com/"/>
    <s v="Youth"/>
    <b v="0"/>
    <s v="Enrolled"/>
    <s v="Computer Based Training "/>
    <m/>
    <m/>
    <m/>
    <m/>
    <d v="2026-01-23T12:25:00"/>
    <n v="1"/>
  </r>
  <r>
    <s v="BR0343"/>
    <s v="leandroosantoo766@gmail.com"/>
    <s v="Leandro Antonio"/>
    <s v="BR034300850"/>
    <x v="2"/>
    <m/>
    <s v="https://www.maisconectados.com/"/>
    <s v="Youth"/>
    <b v="0"/>
    <s v="Completed"/>
    <s v="Computer Based Training "/>
    <m/>
    <m/>
    <m/>
    <m/>
    <d v="2026-02-20T17:56:00"/>
    <n v="1"/>
  </r>
  <r>
    <s v="BR0343"/>
    <s v="leandroosantoo766@gmail.com"/>
    <s v="Leandro Antonio"/>
    <s v="BR034300850"/>
    <x v="1"/>
    <m/>
    <s v="https://www.maisconectados.com/"/>
    <s v="Youth"/>
    <b v="0"/>
    <s v="Enrolled"/>
    <s v="Computer Based Training "/>
    <m/>
    <m/>
    <m/>
    <m/>
    <d v="2026-02-20T18:02:00"/>
    <n v="1"/>
  </r>
  <r>
    <s v="BR0343"/>
    <s v="marcelaesther78@gmail.com"/>
    <s v="esther marcela"/>
    <s v="BR034300906"/>
    <x v="0"/>
    <m/>
    <s v="https://www.maisconectados.com/"/>
    <s v="Youth"/>
    <b v="0"/>
    <s v="Enrolled"/>
    <s v="Computer Based Training "/>
    <m/>
    <m/>
    <m/>
    <m/>
    <d v="2025-08-25T12:09:00"/>
    <n v="1"/>
  </r>
  <r>
    <s v="BR0343"/>
    <s v="marcelaesther78@gmail.com"/>
    <s v="esther marcela"/>
    <s v="BR034300906"/>
    <x v="3"/>
    <m/>
    <s v="https://www.maisconectados.com/"/>
    <s v="Youth"/>
    <b v="0"/>
    <s v="Enrolled"/>
    <s v="Computer Based Training "/>
    <m/>
    <m/>
    <m/>
    <m/>
    <d v="2025-11-26T11:39:00"/>
    <n v="1"/>
  </r>
  <r>
    <s v="BR0343"/>
    <s v="marcelaesther78@gmail.com"/>
    <s v="esther marcela"/>
    <s v="BR034300906"/>
    <x v="3"/>
    <m/>
    <s v="https://www.maisconectados.com/"/>
    <s v="Youth"/>
    <b v="0"/>
    <s v="Completed"/>
    <s v="Computer Based Training "/>
    <m/>
    <m/>
    <m/>
    <m/>
    <d v="2025-11-26T12:03:00"/>
    <n v="1"/>
  </r>
  <r>
    <s v="BR0343"/>
    <s v="marcelaesther78@gmail.com"/>
    <s v="esther marcela"/>
    <s v="BR034300906"/>
    <x v="0"/>
    <m/>
    <s v="https://www.maisconectados.com/"/>
    <s v="Youth"/>
    <b v="0"/>
    <s v="Completed"/>
    <s v="Computer Based Training "/>
    <m/>
    <m/>
    <m/>
    <m/>
    <d v="2026-02-11T13:09:00"/>
    <n v="1"/>
  </r>
  <r>
    <s v="BR0343"/>
    <s v="marcelaesther78@gmail.com"/>
    <s v="esther marcela"/>
    <s v="BR034300906"/>
    <x v="2"/>
    <m/>
    <s v="https://www.maisconectados.com/"/>
    <s v="Youth"/>
    <b v="0"/>
    <s v="Enrolled"/>
    <s v="Computer Based Training "/>
    <m/>
    <m/>
    <m/>
    <m/>
    <d v="2026-02-11T13:10:00"/>
    <n v="1"/>
  </r>
  <r>
    <s v="BR0343"/>
    <s v="marcelaesther78@gmail.com"/>
    <s v="esther marcela"/>
    <s v="BR034300906"/>
    <x v="2"/>
    <m/>
    <s v="https://www.maisconectados.com/"/>
    <s v="Youth"/>
    <b v="0"/>
    <s v="Completed"/>
    <s v="Computer Based Training "/>
    <m/>
    <m/>
    <m/>
    <m/>
    <d v="2026-02-11T13:17:00"/>
    <n v="1"/>
  </r>
  <r>
    <s v="BR0343"/>
    <s v="matheusbdc244@gmail.com"/>
    <s v="emaanel mateus"/>
    <s v="BR034300879"/>
    <x v="0"/>
    <m/>
    <s v="https://www.maisconectados.com/"/>
    <s v="Youth"/>
    <b v="0"/>
    <s v="Enrolled"/>
    <s v="Computer Based Training "/>
    <m/>
    <m/>
    <m/>
    <m/>
    <d v="2025-08-25T12:06:00"/>
    <n v="1"/>
  </r>
  <r>
    <s v="BR0343"/>
    <s v="matheusbdc244@gmail.com"/>
    <s v="emaanel mateus"/>
    <s v="BR034300879"/>
    <x v="0"/>
    <m/>
    <s v="https://www.maisconectados.com/"/>
    <s v="Youth"/>
    <b v="0"/>
    <s v="Completed"/>
    <s v="Computer Based Training "/>
    <m/>
    <m/>
    <m/>
    <m/>
    <d v="2025-11-10T12:56:00"/>
    <n v="1"/>
  </r>
  <r>
    <s v="BR0343"/>
    <s v="matheusbdc244@gmail.com"/>
    <s v="emaanel mateus"/>
    <s v="BR034300879"/>
    <x v="3"/>
    <m/>
    <s v="https://www.maisconectados.com/"/>
    <s v="Youth"/>
    <b v="0"/>
    <s v="Enrolled"/>
    <s v="Computer Based Training "/>
    <m/>
    <m/>
    <m/>
    <m/>
    <d v="2025-11-10T12:56:00"/>
    <n v="1"/>
  </r>
  <r>
    <s v="BR0343"/>
    <s v="matheusbdc244@gmail.com"/>
    <s v="emaanel mateus"/>
    <s v="BR034300879"/>
    <x v="3"/>
    <m/>
    <s v="https://www.maisconectados.com/"/>
    <s v="Youth"/>
    <b v="0"/>
    <s v="Completed"/>
    <s v="Computer Based Training "/>
    <m/>
    <m/>
    <m/>
    <m/>
    <d v="2025-11-26T11:55:00"/>
    <n v="1"/>
  </r>
  <r>
    <s v="BR0343"/>
    <s v="matheusbdc244@gmail.com"/>
    <s v="emaanel mateus"/>
    <s v="BR034300879"/>
    <x v="2"/>
    <m/>
    <s v="https://www.maisconectados.com/"/>
    <s v="Youth"/>
    <b v="0"/>
    <s v="Enrolled"/>
    <s v="Computer Based Training "/>
    <m/>
    <m/>
    <m/>
    <m/>
    <d v="2026-02-04T13:02:00"/>
    <n v="1"/>
  </r>
  <r>
    <s v="BR0343"/>
    <s v="matheusbdc244@gmail.com"/>
    <s v="emaanel mateus"/>
    <s v="BR034300879"/>
    <x v="2"/>
    <m/>
    <s v="https://www.maisconectados.com/"/>
    <s v="Youth"/>
    <b v="0"/>
    <s v="Completed"/>
    <s v="Computer Based Training "/>
    <m/>
    <m/>
    <m/>
    <m/>
    <d v="2026-02-11T13:27:00"/>
    <n v="1"/>
  </r>
  <r>
    <s v="BR0343"/>
    <s v="micaelroccha@gmail.com"/>
    <s v="Micael Rocha"/>
    <s v="BR034300861"/>
    <x v="0"/>
    <m/>
    <s v="https://www.maisconectados.com/"/>
    <s v="Youth"/>
    <b v="0"/>
    <s v="Enrolled"/>
    <s v="Computer Based Training "/>
    <m/>
    <m/>
    <m/>
    <m/>
    <d v="2025-09-10T12:50:00"/>
    <n v="1"/>
  </r>
  <r>
    <s v="BR0343"/>
    <s v="micaelroccha@gmail.com"/>
    <s v="Micael Rocha"/>
    <s v="BR034300861"/>
    <x v="3"/>
    <m/>
    <s v="https://www.maisconectados.com/"/>
    <s v="Youth"/>
    <b v="0"/>
    <s v="Enrolled"/>
    <s v="Computer Based Training "/>
    <m/>
    <m/>
    <m/>
    <m/>
    <d v="2025-10-22T11:48:00"/>
    <n v="1"/>
  </r>
  <r>
    <s v="BR0343"/>
    <s v="micaelroccha@gmail.com"/>
    <s v="Micael Rocha"/>
    <s v="BR034300861"/>
    <x v="2"/>
    <m/>
    <s v="https://www.maisconectados.com/"/>
    <s v="Youth"/>
    <b v="0"/>
    <s v="Enrolled"/>
    <s v="Computer Based Training "/>
    <m/>
    <m/>
    <m/>
    <m/>
    <d v="2026-01-28T12:31:00"/>
    <n v="1"/>
  </r>
  <r>
    <s v="BR0343"/>
    <s v="micaelroccha@gmail.com"/>
    <s v="Micael Rocha"/>
    <s v="BR034300861"/>
    <x v="2"/>
    <m/>
    <s v="https://www.maisconectados.com/"/>
    <s v="Youth"/>
    <b v="0"/>
    <s v="Completed"/>
    <s v="Computer Based Training "/>
    <m/>
    <m/>
    <m/>
    <m/>
    <d v="2026-02-25T13:33:00"/>
    <n v="1"/>
  </r>
  <r>
    <s v="BR0343"/>
    <s v="nielsonsantos690@gmail.com"/>
    <s v="Daniel amorim"/>
    <s v="BR034300876"/>
    <x v="0"/>
    <m/>
    <s v="https://www.maisconectados.com/"/>
    <s v="Youth"/>
    <b v="0"/>
    <s v="Enrolled"/>
    <s v="Computer Based Training "/>
    <m/>
    <m/>
    <m/>
    <m/>
    <d v="2025-08-27T12:41:00"/>
    <n v="1"/>
  </r>
  <r>
    <s v="BR0343"/>
    <s v="q.alepm@gmail.com"/>
    <s v="Nelson Herculano"/>
    <s v="BR034300903"/>
    <x v="0"/>
    <m/>
    <s v="https://www.maisconectados.com/"/>
    <s v="Youth"/>
    <b v="0"/>
    <s v="Enrolled"/>
    <s v="Computer Based Training "/>
    <m/>
    <m/>
    <m/>
    <m/>
    <d v="2025-11-10T12:42:00"/>
    <n v="1"/>
  </r>
  <r>
    <s v="BR0343"/>
    <s v="raquel343884@outlook.com"/>
    <s v="Raquel Carolliny"/>
    <s v="BR034300884"/>
    <x v="2"/>
    <m/>
    <s v="https://www.maisconectados.com/"/>
    <s v="Youth"/>
    <b v="0"/>
    <s v="Enrolled"/>
    <s v="Computer Based Training "/>
    <m/>
    <m/>
    <m/>
    <m/>
    <d v="2026-02-04T12:43:00"/>
    <n v="1"/>
  </r>
  <r>
    <s v="BR0343"/>
    <s v="ruanfilipeandradepedrosa@gmail.com"/>
    <s v="Ruan Filipe"/>
    <s v="BR034300915"/>
    <x v="2"/>
    <m/>
    <s v="https://www.maisconectados.com/"/>
    <s v="Youth"/>
    <b v="0"/>
    <s v="Enrolled"/>
    <s v="Computer Based Training "/>
    <m/>
    <m/>
    <m/>
    <m/>
    <d v="2026-02-25T12:56:00"/>
    <n v="1"/>
  </r>
  <r>
    <s v="BR0343"/>
    <s v="soaresdesouzaryan77@gmail.com"/>
    <s v="Ryan Soares"/>
    <s v="BR034300907"/>
    <x v="0"/>
    <m/>
    <s v="https://www.maisconectados.com/"/>
    <s v="Youth"/>
    <b v="0"/>
    <s v="Enrolled"/>
    <s v="Computer Based Training "/>
    <m/>
    <m/>
    <m/>
    <m/>
    <d v="2025-08-25T12:08:00"/>
    <n v="1"/>
  </r>
  <r>
    <s v="BR0343"/>
    <s v="soaresdesouzaryan77@gmail.com"/>
    <s v="Ryan Soares"/>
    <s v="BR034300907"/>
    <x v="3"/>
    <m/>
    <s v="https://www.maisconectados.com/"/>
    <s v="Youth"/>
    <b v="0"/>
    <s v="Enrolled"/>
    <s v="Computer Based Training "/>
    <m/>
    <m/>
    <m/>
    <m/>
    <d v="2025-10-08T11:37:00"/>
    <n v="1"/>
  </r>
  <r>
    <s v="BR0343"/>
    <s v="stevytivinho@gmail.com"/>
    <s v="stevy Tivinho"/>
    <s v="BR034300914"/>
    <x v="0"/>
    <m/>
    <s v="https://www.maisconectados.com/"/>
    <s v="Youth"/>
    <b v="0"/>
    <s v="Enrolled"/>
    <s v="Computer Based Training "/>
    <m/>
    <m/>
    <m/>
    <m/>
    <d v="2025-08-27T12:42:00"/>
    <n v="1"/>
  </r>
  <r>
    <s v="BR0343"/>
    <s v="stevytivinho@gmail.com"/>
    <s v="stevy Tivinho"/>
    <s v="BR034300914"/>
    <x v="0"/>
    <m/>
    <s v="https://www.maisconectados.com/"/>
    <s v="Youth"/>
    <b v="0"/>
    <s v="Completed"/>
    <s v="Computer Based Training "/>
    <m/>
    <m/>
    <m/>
    <m/>
    <d v="2025-10-01T12:55:00"/>
    <n v="1"/>
  </r>
  <r>
    <s v="BR0343"/>
    <s v="stevytivinho@gmail.com"/>
    <s v="stevy Tivinho"/>
    <s v="BR034300914"/>
    <x v="3"/>
    <m/>
    <s v="https://www.maisconectados.com/"/>
    <s v="Youth"/>
    <b v="0"/>
    <s v="Enrolled"/>
    <s v="Computer Based Training "/>
    <m/>
    <m/>
    <m/>
    <m/>
    <d v="2025-10-22T11:48:00"/>
    <n v="1"/>
  </r>
  <r>
    <s v="BR0343"/>
    <s v="stevytivinho@gmail.com"/>
    <s v="stevy Tivinho"/>
    <s v="BR034300914"/>
    <x v="2"/>
    <m/>
    <s v="https://www.maisconectados.com/"/>
    <s v="Youth"/>
    <b v="0"/>
    <s v="Enrolled"/>
    <s v="Computer Based Training "/>
    <m/>
    <m/>
    <m/>
    <m/>
    <d v="2026-01-23T12:35:00"/>
    <n v="1"/>
  </r>
  <r>
    <s v="BR0343"/>
    <s v="stevytivinho@gmail.com"/>
    <s v="stevy Tivinho"/>
    <s v="BR034300914"/>
    <x v="2"/>
    <m/>
    <s v="https://www.maisconectados.com/"/>
    <s v="Youth"/>
    <b v="0"/>
    <s v="Completed"/>
    <s v="Computer Based Training "/>
    <m/>
    <m/>
    <m/>
    <m/>
    <d v="2026-02-11T13:01:00"/>
    <n v="1"/>
  </r>
  <r>
    <s v="BR0343"/>
    <s v="xjuanpabloxavier244@gmail.com"/>
    <s v="juan pablo"/>
    <s v="BR034300874"/>
    <x v="0"/>
    <m/>
    <s v="https://www.maisconectados.com/"/>
    <s v="Youth"/>
    <b v="0"/>
    <s v="Enrolled"/>
    <s v="Computer Based Training "/>
    <m/>
    <m/>
    <m/>
    <m/>
    <d v="2025-09-17T17:45:00"/>
    <n v="1"/>
  </r>
  <r>
    <s v="BR0407"/>
    <s v="abraao.filipetavares@gmail.com"/>
    <s v="Filipe Tavares"/>
    <s v="BR040700543"/>
    <x v="0"/>
    <m/>
    <s v="https://www.maisconectados.com/"/>
    <s v="Youth"/>
    <b v="0"/>
    <s v="Enrolled"/>
    <s v="Computer Based Training "/>
    <m/>
    <m/>
    <m/>
    <m/>
    <d v="2025-04-02T19:26:00"/>
    <n v="1"/>
  </r>
  <r>
    <s v="BR0407"/>
    <s v="abraao.filipetavares@gmail.com"/>
    <s v="Filipe Tavares"/>
    <s v="BR040700543"/>
    <x v="0"/>
    <m/>
    <s v="https://www.maisconectados.com/"/>
    <s v="Youth"/>
    <b v="0"/>
    <s v="Completed"/>
    <s v="Computer Based Training "/>
    <m/>
    <m/>
    <m/>
    <m/>
    <d v="2025-04-10T18:08:00"/>
    <n v="1"/>
  </r>
  <r>
    <s v="BR0407"/>
    <s v="abraao.filipetavares@gmail.com"/>
    <s v="Filipe Tavares"/>
    <s v="BR040700543"/>
    <x v="3"/>
    <m/>
    <s v="https://www.maisconectados.com/"/>
    <s v="Youth"/>
    <b v="0"/>
    <s v="Enrolled"/>
    <s v="Computer Based Training "/>
    <m/>
    <m/>
    <m/>
    <m/>
    <d v="2025-08-21T18:36:00"/>
    <n v="1"/>
  </r>
  <r>
    <s v="BR0407"/>
    <s v="abraao.filipetavares@gmail.com"/>
    <s v="Filipe Tavares"/>
    <s v="BR040700543"/>
    <x v="2"/>
    <m/>
    <s v="https://www.maisconectados.com/"/>
    <s v="Youth"/>
    <b v="0"/>
    <s v="Enrolled"/>
    <s v="Computer Based Training "/>
    <m/>
    <m/>
    <m/>
    <m/>
    <d v="2025-10-29T18:06:00"/>
    <n v="1"/>
  </r>
  <r>
    <s v="BR0407"/>
    <s v="abraao.filipetavares@gmail.com"/>
    <s v="Filipe Tavares"/>
    <s v="BR040700543"/>
    <x v="2"/>
    <m/>
    <s v="https://www.maisconectados.com/"/>
    <s v="Youth"/>
    <b v="0"/>
    <s v="Completed"/>
    <s v="Computer Based Training "/>
    <m/>
    <m/>
    <m/>
    <m/>
    <d v="2025-10-29T18:15:00"/>
    <n v="1"/>
  </r>
  <r>
    <s v="BR0407"/>
    <s v="abraao.filipetavares@gmail.com"/>
    <s v="Filipe Tavares"/>
    <s v="BR040700543"/>
    <x v="1"/>
    <m/>
    <s v="https://www.maisconectados.com/"/>
    <s v="Youth"/>
    <b v="0"/>
    <s v="Enrolled"/>
    <s v="Computer Based Training "/>
    <m/>
    <m/>
    <m/>
    <m/>
    <d v="2025-11-05T18:29:00"/>
    <n v="1"/>
  </r>
  <r>
    <s v="BR0407"/>
    <s v="abraao.filipetavares@gmail.com"/>
    <s v="Filipe Tavares"/>
    <s v="BR040700543"/>
    <x v="1"/>
    <m/>
    <s v="https://www.maisconectados.com/"/>
    <s v="Youth"/>
    <b v="0"/>
    <s v="Completed"/>
    <s v="Computer Based Training "/>
    <m/>
    <m/>
    <m/>
    <m/>
    <d v="2025-11-05T18:35:00"/>
    <n v="1"/>
  </r>
  <r>
    <s v="BR0407"/>
    <s v="abraao.filipetavares@gmail.com"/>
    <s v="Filipe Tavares"/>
    <s v="BR040700543"/>
    <x v="3"/>
    <m/>
    <s v="https://www.maisconectados.com/"/>
    <s v="Youth"/>
    <b v="0"/>
    <s v="Completed"/>
    <s v="Computer Based Training "/>
    <m/>
    <m/>
    <m/>
    <m/>
    <d v="2026-01-13T17:22:00"/>
    <n v="1"/>
  </r>
  <r>
    <s v="BR0407"/>
    <s v="dgziinnn7@gmail.com"/>
    <s v="Diego alves"/>
    <s v="BR040700572"/>
    <x v="0"/>
    <m/>
    <s v="https://www.maisconectados.com/"/>
    <s v="Youth"/>
    <b v="0"/>
    <s v="Enrolled"/>
    <s v="Computer Based Training "/>
    <m/>
    <m/>
    <m/>
    <m/>
    <d v="2025-04-04T07:14:00"/>
    <n v="1"/>
  </r>
  <r>
    <s v="BR0407"/>
    <s v="dgziinnn7@gmail.com"/>
    <s v="Diego alves"/>
    <s v="BR040700572"/>
    <x v="0"/>
    <m/>
    <s v="https://www.maisconectados.com/"/>
    <s v="Youth"/>
    <b v="0"/>
    <s v="Enrolled"/>
    <s v="Computer Based Training "/>
    <m/>
    <m/>
    <m/>
    <m/>
    <d v="2025-04-04T08:14:00"/>
    <n v="1"/>
  </r>
  <r>
    <s v="BR0407"/>
    <s v="dgziinnn7@gmail.com"/>
    <s v="Diego alves"/>
    <s v="BR040700572"/>
    <x v="0"/>
    <m/>
    <s v="https://www.maisconectados.com/"/>
    <s v="Youth"/>
    <b v="0"/>
    <s v="Enrolled"/>
    <s v="Computer Based Training "/>
    <m/>
    <m/>
    <m/>
    <m/>
    <d v="2025-04-04T09:14:00"/>
    <n v="1"/>
  </r>
  <r>
    <s v="BR0407"/>
    <s v="kecthellyrayla@gmail.com"/>
    <s v="Rayla kecthelly"/>
    <s v="BR040700508"/>
    <x v="0"/>
    <m/>
    <s v="https://www.maisconectados.com/"/>
    <s v="Youth"/>
    <b v="0"/>
    <s v="Enrolled"/>
    <s v="Computer Based Training "/>
    <m/>
    <m/>
    <m/>
    <m/>
    <d v="2025-04-02T13:09:00"/>
    <n v="1"/>
  </r>
  <r>
    <s v="BR0407"/>
    <s v="kecthellyrayla@gmail.com"/>
    <s v="Rayla kecthelly"/>
    <s v="BR040700508"/>
    <x v="3"/>
    <m/>
    <s v="https://www.maisconectados.com/"/>
    <s v="Youth"/>
    <b v="0"/>
    <s v="Enrolled"/>
    <s v="Computer Based Training "/>
    <m/>
    <m/>
    <m/>
    <m/>
    <d v="2025-08-28T11:49:00"/>
    <n v="1"/>
  </r>
  <r>
    <s v="BR0407"/>
    <s v="mariaaxiliadora3052@gmail.com"/>
    <s v="maria auxiliadora"/>
    <s v="BR040700558"/>
    <x v="0"/>
    <m/>
    <s v="https://www.maisconectados.com/"/>
    <s v="Youth"/>
    <b v="0"/>
    <s v="Enrolled"/>
    <s v="Computer Based Training "/>
    <m/>
    <m/>
    <m/>
    <m/>
    <d v="2025-04-02T18:08:00"/>
    <n v="1"/>
  </r>
  <r>
    <s v="BR0431"/>
    <s v="rutielemoraes864@gmail.com"/>
    <s v="Rutiele Araújo da Silva"/>
    <m/>
    <x v="0"/>
    <m/>
    <s v="https://www.maisconectados.com/"/>
    <s v="Other"/>
    <b v="0"/>
    <s v="Enrolled"/>
    <s v="Computer Based Training "/>
    <m/>
    <m/>
    <s v="CE Ceará 1"/>
    <m/>
    <d v="2024-11-06T10:42:00"/>
    <n v="1"/>
  </r>
  <r>
    <s v="BR0442"/>
    <s v="alefemerson706@gmail.com"/>
    <s v="Alef Emerson"/>
    <s v="BR044200328"/>
    <x v="3"/>
    <m/>
    <s v="https://www.maisconectados.com/"/>
    <s v="Youth"/>
    <b v="0"/>
    <s v="Enrolled"/>
    <s v="Computer Based Training "/>
    <m/>
    <m/>
    <m/>
    <m/>
    <d v="2025-11-12T15:03:00"/>
    <n v="1"/>
  </r>
  <r>
    <s v="BR0442"/>
    <s v="alefemerson706@gmail.com"/>
    <s v="Alef Emerson"/>
    <s v="BR044200328"/>
    <x v="3"/>
    <m/>
    <s v="https://www.maisconectados.com/"/>
    <s v="Youth"/>
    <b v="0"/>
    <s v="Completed"/>
    <s v="Computer Based Training "/>
    <m/>
    <m/>
    <m/>
    <m/>
    <d v="2025-11-12T16:29:00"/>
    <n v="1"/>
  </r>
  <r>
    <s v="BR0442"/>
    <s v="alefemerson706@gmail.com"/>
    <s v="Alef Emerson"/>
    <s v="BR044200328"/>
    <x v="2"/>
    <m/>
    <s v="https://www.maisconectados.com/"/>
    <s v="Youth"/>
    <b v="0"/>
    <s v="Enrolled"/>
    <s v="Computer Based Training "/>
    <m/>
    <m/>
    <m/>
    <m/>
    <d v="2025-11-18T14:22:00"/>
    <n v="1"/>
  </r>
  <r>
    <s v="BR0442"/>
    <s v="alefemerson706@gmail.com"/>
    <s v="Alef Emerson"/>
    <s v="BR044200328"/>
    <x v="2"/>
    <m/>
    <s v="https://www.maisconectados.com/"/>
    <s v="Youth"/>
    <b v="0"/>
    <s v="Completed"/>
    <s v="Computer Based Training "/>
    <m/>
    <m/>
    <m/>
    <m/>
    <d v="2025-11-18T15:51:00"/>
    <n v="1"/>
  </r>
  <r>
    <s v="BR0442"/>
    <s v="alefemerson706@gmail.com"/>
    <s v="Alef Emerson"/>
    <s v="BR044200328"/>
    <x v="1"/>
    <m/>
    <s v="https://www.maisconectados.com/"/>
    <s v="Youth"/>
    <b v="0"/>
    <s v="Enrolled"/>
    <s v="Computer Based Training "/>
    <m/>
    <m/>
    <m/>
    <m/>
    <d v="2025-11-19T15:49:00"/>
    <n v="1"/>
  </r>
  <r>
    <s v="BR0442"/>
    <s v="alefemerson706@gmail.com"/>
    <s v="Alef Emerson"/>
    <s v="BR044200328"/>
    <x v="6"/>
    <m/>
    <s v="https://www.maisconectados.com/"/>
    <s v="Youth"/>
    <b v="0"/>
    <s v="Enrolled"/>
    <s v="Computer Based Training "/>
    <m/>
    <m/>
    <m/>
    <m/>
    <d v="2025-11-26T16:26:00"/>
    <n v="1"/>
  </r>
  <r>
    <s v="BR0442"/>
    <s v="alefemerson706@gmail.com"/>
    <s v="Alef Emerson"/>
    <s v="BR044200328"/>
    <x v="6"/>
    <m/>
    <s v="https://www.maisconectados.com/"/>
    <s v="Youth"/>
    <b v="0"/>
    <s v="Completed"/>
    <s v="Computer Based Training "/>
    <m/>
    <m/>
    <m/>
    <m/>
    <d v="2025-11-26T18:40:00"/>
    <n v="1"/>
  </r>
  <r>
    <s v="BR0442"/>
    <s v="alefemerson706@gmail.com"/>
    <s v="Alef Emerson"/>
    <s v="BR044200328"/>
    <x v="1"/>
    <m/>
    <s v="https://www.maisconectados.com/"/>
    <s v="Youth"/>
    <b v="0"/>
    <s v="Completed"/>
    <s v="Computer Based Training "/>
    <m/>
    <m/>
    <m/>
    <m/>
    <d v="2025-11-27T14:53:00"/>
    <n v="1"/>
  </r>
  <r>
    <s v="BR0442"/>
    <s v="alefemerson706@gmail.com"/>
    <s v="Alef Emerson"/>
    <s v="BR044200328"/>
    <x v="7"/>
    <m/>
    <s v="https://www.maisconectados.com/"/>
    <s v="Youth"/>
    <b v="0"/>
    <s v="Enrolled"/>
    <s v="Computer Based Training "/>
    <m/>
    <m/>
    <m/>
    <m/>
    <d v="2025-11-27T14:54:00"/>
    <n v="1"/>
  </r>
  <r>
    <s v="BR0442"/>
    <s v="alefemerson706@gmail.com"/>
    <s v="Alef Emerson"/>
    <s v="BR044200328"/>
    <x v="7"/>
    <m/>
    <s v="https://www.maisconectados.com/"/>
    <s v="Youth"/>
    <b v="0"/>
    <s v="Completed"/>
    <s v="Computer Based Training "/>
    <m/>
    <m/>
    <m/>
    <m/>
    <d v="2025-11-27T16:32:00"/>
    <n v="1"/>
  </r>
  <r>
    <s v="BR0442"/>
    <s v="alefemerson706@gmail.com"/>
    <s v="Alef Emerson"/>
    <s v="BR044200328"/>
    <x v="5"/>
    <m/>
    <s v="https://www.maisconectados.com/"/>
    <s v="Youth"/>
    <b v="0"/>
    <s v="Enrolled"/>
    <s v="Computer Based Training "/>
    <m/>
    <m/>
    <m/>
    <m/>
    <d v="2025-12-03T15:25:00"/>
    <n v="1"/>
  </r>
  <r>
    <s v="BR0442"/>
    <s v="alefemerson706@gmail.com"/>
    <s v="Alef Emerson"/>
    <s v="BR044200328"/>
    <x v="5"/>
    <m/>
    <s v="https://www.maisconectados.com/"/>
    <s v="Youth"/>
    <b v="0"/>
    <s v="Completed"/>
    <s v="Computer Based Training "/>
    <m/>
    <m/>
    <m/>
    <m/>
    <d v="2025-12-03T16:58:00"/>
    <n v="1"/>
  </r>
  <r>
    <s v="BR0442"/>
    <s v="asdfghjklnhvu@gmail.com"/>
    <s v="Adrian Luiz"/>
    <s v="BR044200588"/>
    <x v="3"/>
    <m/>
    <s v="https://www.maisconectados.com/"/>
    <s v="Youth"/>
    <b v="0"/>
    <s v="Enrolled"/>
    <s v="Computer Based Training "/>
    <m/>
    <m/>
    <m/>
    <m/>
    <d v="2025-11-12T18:21:00"/>
    <n v="1"/>
  </r>
  <r>
    <s v="BR0442"/>
    <s v="asdfghjklnhvu@gmail.com"/>
    <s v="Adrian Luiz"/>
    <s v="BR044200588"/>
    <x v="3"/>
    <m/>
    <s v="https://www.maisconectados.com/"/>
    <s v="Youth"/>
    <b v="0"/>
    <s v="Completed"/>
    <s v="Computer Based Training "/>
    <m/>
    <m/>
    <m/>
    <m/>
    <d v="2025-11-12T19:22:00"/>
    <n v="1"/>
  </r>
  <r>
    <s v="BR0442"/>
    <s v="lunabezerra9@gmail.com"/>
    <s v="Leandra Silva Silva"/>
    <s v="BR044200676"/>
    <x v="3"/>
    <m/>
    <s v="https://www.maisconectados.com/"/>
    <s v="Youth"/>
    <b v="0"/>
    <s v="Enrolled"/>
    <s v="Computer Based Training "/>
    <m/>
    <m/>
    <m/>
    <m/>
    <d v="2025-12-02T14:29:00"/>
    <n v="1"/>
  </r>
  <r>
    <s v="BR0442"/>
    <s v="vitoriagrasielli@gmail.com"/>
    <s v="Grasielli Vitoria"/>
    <s v="BR044200372"/>
    <x v="3"/>
    <m/>
    <s v="https://www.maisconectados.com/"/>
    <s v="Youth"/>
    <b v="0"/>
    <s v="Enrolled"/>
    <s v="Computer Based Training "/>
    <m/>
    <m/>
    <m/>
    <m/>
    <d v="2025-11-27T12:08:00"/>
    <n v="1"/>
  </r>
  <r>
    <s v="BR0445"/>
    <s v="limadearthur90@gmail.com"/>
    <s v="Arthur de lima Martins"/>
    <s v="BR044500443"/>
    <x v="0"/>
    <m/>
    <s v="https://www.maisconectados.com/"/>
    <s v="Youth"/>
    <b v="0"/>
    <s v="Enrolled"/>
    <s v="Computer Based Training "/>
    <m/>
    <m/>
    <m/>
    <m/>
    <d v="2025-08-04T15:10:00"/>
    <n v="1"/>
  </r>
  <r>
    <s v="BR0445"/>
    <s v="limadearthur90@gmail.com"/>
    <s v="Arthur de lima Martins"/>
    <s v="BR044500443"/>
    <x v="0"/>
    <m/>
    <s v="https://www.maisconectados.com/"/>
    <s v="Youth"/>
    <b v="0"/>
    <s v="Completed"/>
    <s v="Computer Based Training "/>
    <m/>
    <m/>
    <m/>
    <m/>
    <d v="2025-08-04T15:25:00"/>
    <n v="1"/>
  </r>
  <r>
    <s v="BR0445"/>
    <s v="ysaiasdutra@gmail.com"/>
    <s v="Ysaias Gustavo"/>
    <s v="BR044500452"/>
    <x v="0"/>
    <m/>
    <s v="https://www.maisconectados.com/"/>
    <s v="Youth"/>
    <b v="0"/>
    <s v="Enrolled"/>
    <s v="Computer Based Training "/>
    <m/>
    <m/>
    <m/>
    <m/>
    <d v="2025-08-02T17:11:00"/>
    <n v="1"/>
  </r>
  <r>
    <s v="BR0445"/>
    <s v="ysaquegustavo959@gmail.com"/>
    <s v="Ysaque gustavo gustavo"/>
    <s v="BR044500453"/>
    <x v="0"/>
    <m/>
    <s v="https://www.maisconectados.com/"/>
    <s v="Youth"/>
    <b v="0"/>
    <s v="Enrolled"/>
    <s v="Computer Based Training "/>
    <m/>
    <m/>
    <m/>
    <m/>
    <d v="2025-08-02T17:10:00"/>
    <n v="1"/>
  </r>
  <r>
    <s v="BR0448"/>
    <s v="fhenrique87318130@gmail.com"/>
    <s v="Fernando Henrique"/>
    <s v="BR044800487"/>
    <x v="0"/>
    <m/>
    <s v="https://www.maisconectados.com/"/>
    <s v="Youth"/>
    <b v="0"/>
    <s v="Enrolled"/>
    <s v="Computer Based Training "/>
    <m/>
    <m/>
    <m/>
    <m/>
    <d v="2025-08-23T16:06:00"/>
    <n v="1"/>
  </r>
  <r>
    <s v="BR0448"/>
    <s v="jardimdasilva972@gmail.com"/>
    <s v="jardim da silva"/>
    <s v="BR044800382"/>
    <x v="0"/>
    <m/>
    <s v="https://www.maisconectados.com/"/>
    <s v="Youth"/>
    <b v="0"/>
    <s v="Enrolled"/>
    <s v="Computer Based Training "/>
    <m/>
    <m/>
    <m/>
    <m/>
    <d v="2025-08-21T22:39:00"/>
    <n v="1"/>
  </r>
  <r>
    <s v="BR0448"/>
    <s v="rodrigo.araujosantos1234@gmail.com"/>
    <s v="Rodrigo Araújo"/>
    <s v="BR044800121"/>
    <x v="3"/>
    <m/>
    <s v="https://www.maisconectados.com/"/>
    <s v="Youth"/>
    <b v="0"/>
    <s v="Enrolled"/>
    <s v="Computer Based Training "/>
    <m/>
    <m/>
    <m/>
    <m/>
    <d v="2025-08-28T01:50:00"/>
    <n v="1"/>
  </r>
  <r>
    <s v="BR0448"/>
    <s v="rodrigoerhuan999@gmail.com"/>
    <s v="Rodrigo Fernandes"/>
    <s v="BR044800271"/>
    <x v="0"/>
    <m/>
    <s v="https://www.maisconectados.com/"/>
    <s v="Youth"/>
    <b v="0"/>
    <s v="Enrolled"/>
    <s v="Computer Based Training "/>
    <m/>
    <m/>
    <m/>
    <m/>
    <d v="2025-08-21T22:43:00"/>
    <n v="1"/>
  </r>
  <r>
    <s v="BR0457"/>
    <s v="amandamarciely69@gmail.com"/>
    <s v="Amanda Marciely"/>
    <s v="BR045700613"/>
    <x v="0"/>
    <m/>
    <s v="https://www.maisconectados.com/"/>
    <s v="Youth"/>
    <b v="0"/>
    <s v="Enrolled"/>
    <s v="Computer Based Training "/>
    <m/>
    <m/>
    <m/>
    <m/>
    <d v="2025-09-20T13:06:00"/>
    <n v="1"/>
  </r>
  <r>
    <s v="BR0461"/>
    <s v="auaneelis344@gmail.com"/>
    <s v="auane elis"/>
    <s v="BR046100344"/>
    <x v="3"/>
    <m/>
    <s v="https://www.maisconectados.com/"/>
    <s v="Youth"/>
    <b v="0"/>
    <s v="Enrolled"/>
    <s v="Computer Based Training "/>
    <m/>
    <m/>
    <m/>
    <m/>
    <d v="2025-09-03T23:15:00"/>
    <n v="1"/>
  </r>
  <r>
    <s v="BR0461"/>
    <s v="camilaalessandraa374@gmail.com"/>
    <s v="Camila Alessandra"/>
    <s v="BR046100374"/>
    <x v="3"/>
    <m/>
    <s v="https://www.maisconectados.com/"/>
    <s v="Youth"/>
    <b v="0"/>
    <s v="Enrolled"/>
    <s v="Computer Based Training "/>
    <m/>
    <m/>
    <m/>
    <m/>
    <d v="2025-09-03T23:17:00"/>
    <n v="1"/>
  </r>
  <r>
    <s v="BR0461"/>
    <s v="claudiomatheus269@gmail.com"/>
    <s v="Claudio Matheus269"/>
    <s v="BR046100269"/>
    <x v="3"/>
    <m/>
    <s v="https://www.maisconectados.com/"/>
    <s v="Youth"/>
    <b v="0"/>
    <s v="Enrolled"/>
    <s v="Computer Based Training "/>
    <m/>
    <m/>
    <m/>
    <m/>
    <d v="2025-09-03T23:01:00"/>
    <n v="1"/>
  </r>
  <r>
    <s v="BR0461"/>
    <s v="claudiomatheus269@gmail.com"/>
    <s v="Claudio Matheus269"/>
    <s v="BR046100269"/>
    <x v="2"/>
    <m/>
    <s v="https://www.maisconectados.com/"/>
    <s v="Youth"/>
    <b v="0"/>
    <s v="Enrolled"/>
    <s v="Computer Based Training "/>
    <m/>
    <m/>
    <m/>
    <m/>
    <d v="2025-11-26T22:20:00"/>
    <n v="1"/>
  </r>
  <r>
    <s v="BR0461"/>
    <s v="juarezabelardo223@gmail.com"/>
    <s v="Juarez Abelardo223"/>
    <s v="BR046100223"/>
    <x v="3"/>
    <m/>
    <s v="https://www.maisconectados.com/"/>
    <s v="Youth"/>
    <b v="0"/>
    <s v="Enrolled"/>
    <s v="Computer Based Training "/>
    <m/>
    <m/>
    <m/>
    <m/>
    <d v="2025-09-03T23:11:00"/>
    <n v="1"/>
  </r>
  <r>
    <s v="BR0461"/>
    <s v="suanyrayssa363@gmail.com"/>
    <s v="suany rayssa"/>
    <s v="BR046100363"/>
    <x v="3"/>
    <m/>
    <s v="https://www.maisconectados.com/"/>
    <s v="Youth"/>
    <b v="0"/>
    <s v="Enrolled"/>
    <s v="Computer Based Training "/>
    <m/>
    <m/>
    <m/>
    <m/>
    <d v="2025-09-10T22:41:00"/>
    <n v="1"/>
  </r>
  <r>
    <s v="BR0461"/>
    <s v="suzannybeatriz364@gmail.com"/>
    <s v="suzanny beatriz"/>
    <s v="BR046100364"/>
    <x v="3"/>
    <m/>
    <s v="https://www.maisconectados.com/"/>
    <s v="Youth"/>
    <b v="0"/>
    <s v="Enrolled"/>
    <s v="Computer Based Training "/>
    <m/>
    <m/>
    <m/>
    <m/>
    <d v="2025-09-03T23:16:00"/>
    <n v="1"/>
  </r>
  <r>
    <s v="BR0461"/>
    <s v="thauanetamara250@gmail.com"/>
    <s v="Thauane Tamara"/>
    <s v="BR046100250"/>
    <x v="3"/>
    <m/>
    <s v="https://www.maisconectados.com/"/>
    <s v="Youth"/>
    <b v="0"/>
    <s v="Enrolled"/>
    <s v="Computer Based Training "/>
    <m/>
    <m/>
    <m/>
    <m/>
    <d v="2025-09-03T23:07:00"/>
    <n v="1"/>
  </r>
  <r>
    <s v="BR0463"/>
    <s v="izaiascandidoholt5@gmail.com"/>
    <s v="Izaías Pereira Cândido"/>
    <m/>
    <x v="3"/>
    <m/>
    <s v="https://www.maisconectados.com/"/>
    <s v="Other"/>
    <b v="0"/>
    <s v="Enrolled"/>
    <s v="Computer Based Training "/>
    <m/>
    <m/>
    <s v="PB Campina Grande"/>
    <m/>
    <d v="2025-10-01T13:24:00"/>
    <n v="1"/>
  </r>
  <r>
    <s v="BR0463"/>
    <s v="izaiascandidoholt5@gmail.com"/>
    <s v="Izaías Pereira Cândido"/>
    <m/>
    <x v="0"/>
    <m/>
    <s v="https://www.maisconectados.com/"/>
    <s v="Other"/>
    <b v="0"/>
    <s v="Enrolled"/>
    <s v="Computer Based Training "/>
    <m/>
    <m/>
    <s v="PB Campina Grande"/>
    <m/>
    <d v="2025-10-06T17:19:00"/>
    <n v="1"/>
  </r>
  <r>
    <s v="BR0463"/>
    <s v="izaiascandidoholt5@gmail.com"/>
    <s v="Izaías Pereira Cândido"/>
    <m/>
    <x v="3"/>
    <m/>
    <s v="https://www.maisconectados.com/"/>
    <s v="Other"/>
    <b v="0"/>
    <s v="Completed"/>
    <s v="Computer Based Training "/>
    <m/>
    <m/>
    <s v="PB Campina Grande"/>
    <m/>
    <d v="2026-01-29T15:02:00"/>
    <n v="1"/>
  </r>
  <r>
    <s v="BR0475"/>
    <s v="br0475.00148@gmail.com"/>
    <s v="Alan Beckham"/>
    <s v="BR047500148"/>
    <x v="3"/>
    <m/>
    <s v="https://www.maisconectados.com/"/>
    <s v="Youth"/>
    <b v="0"/>
    <s v="Enrolled"/>
    <s v="Computer Based Training "/>
    <m/>
    <m/>
    <m/>
    <m/>
    <d v="2025-11-29T15:03:00"/>
    <n v="1"/>
  </r>
  <r>
    <s v="BR0475"/>
    <s v="br0475.00148@gmail.com"/>
    <s v="Alan Beckham"/>
    <s v="BR047500148"/>
    <x v="9"/>
    <m/>
    <s v="https://www.maisconectados.com/"/>
    <s v="Youth"/>
    <b v="0"/>
    <s v="Enrolled"/>
    <s v="Computer Based Training "/>
    <m/>
    <m/>
    <m/>
    <m/>
    <d v="2025-12-04T21:18:00"/>
    <n v="1"/>
  </r>
  <r>
    <s v="BR0475"/>
    <s v="bro475.00001@gmail.com"/>
    <s v="João Belizaro santos de Araújo"/>
    <s v="BR047500001"/>
    <x v="3"/>
    <m/>
    <s v="https://www.maisconectados.com/"/>
    <s v="Youth"/>
    <b v="0"/>
    <s v="Enrolled"/>
    <s v="Computer Based Training "/>
    <m/>
    <m/>
    <m/>
    <m/>
    <d v="2025-12-18T14:45:00"/>
    <n v="1"/>
  </r>
  <r>
    <s v="BR0475"/>
    <s v="bro475.00001@gmail.com"/>
    <s v="João Belizaro santos de Araújo"/>
    <s v="BR047500001"/>
    <x v="3"/>
    <m/>
    <s v="https://www.maisconectados.com/"/>
    <s v="Youth"/>
    <b v="0"/>
    <s v="Completed"/>
    <s v="Computer Based Training "/>
    <m/>
    <m/>
    <m/>
    <m/>
    <d v="2025-12-19T14:42:00"/>
    <n v="1"/>
  </r>
  <r>
    <s v="BR0475"/>
    <s v="bro475.00001@gmail.com"/>
    <s v="João Belizaro santos de Araújo"/>
    <s v="BR047500001"/>
    <x v="2"/>
    <m/>
    <s v="https://www.maisconectados.com/"/>
    <s v="Youth"/>
    <b v="0"/>
    <s v="Enrolled"/>
    <s v="Computer Based Training "/>
    <m/>
    <m/>
    <m/>
    <m/>
    <d v="2025-12-19T14:59:00"/>
    <n v="1"/>
  </r>
  <r>
    <s v="BR0475"/>
    <s v="bro475.00001@gmail.com"/>
    <s v="João Belizaro santos de Araújo"/>
    <s v="BR047500001"/>
    <x v="2"/>
    <m/>
    <s v="https://www.maisconectados.com/"/>
    <s v="Youth"/>
    <b v="0"/>
    <s v="Completed"/>
    <s v="Computer Based Training "/>
    <m/>
    <m/>
    <m/>
    <m/>
    <d v="2026-01-19T18:18:00"/>
    <n v="1"/>
  </r>
  <r>
    <s v="BR0475"/>
    <s v="bro475.00001@gmail.com"/>
    <s v="João Belizaro santos de Araújo"/>
    <s v="BR047500001"/>
    <x v="1"/>
    <m/>
    <s v="https://www.maisconectados.com/"/>
    <s v="Youth"/>
    <b v="0"/>
    <s v="Enrolled"/>
    <s v="Computer Based Training "/>
    <m/>
    <m/>
    <m/>
    <m/>
    <d v="2026-01-19T18:22:00"/>
    <n v="1"/>
  </r>
  <r>
    <s v="BR0475"/>
    <s v="bro475.00001@gmail.com"/>
    <s v="João Belizaro santos de Araújo"/>
    <s v="BR047500001"/>
    <x v="1"/>
    <m/>
    <s v="https://www.maisconectados.com/"/>
    <s v="Youth"/>
    <b v="0"/>
    <s v="Completed"/>
    <s v="Computer Based Training "/>
    <m/>
    <m/>
    <m/>
    <m/>
    <d v="2026-01-19T20:59:00"/>
    <n v="1"/>
  </r>
  <r>
    <s v="BR0475"/>
    <s v="bro475.00001@gmail.com"/>
    <s v="João Belizaro santos de Araújo"/>
    <s v="BR047500001"/>
    <x v="6"/>
    <m/>
    <s v="https://www.maisconectados.com/"/>
    <s v="Youth"/>
    <b v="0"/>
    <s v="Enrolled"/>
    <s v="Computer Based Training "/>
    <m/>
    <m/>
    <m/>
    <m/>
    <d v="2026-01-19T21:00:00"/>
    <n v="1"/>
  </r>
  <r>
    <s v="BR0475"/>
    <s v="bro475.00001@gmail.com"/>
    <s v="João Belizaro santos de Araújo"/>
    <s v="BR047500001"/>
    <x v="6"/>
    <m/>
    <s v="https://www.maisconectados.com/"/>
    <s v="Youth"/>
    <b v="0"/>
    <s v="Completed"/>
    <s v="Computer Based Training "/>
    <m/>
    <m/>
    <m/>
    <m/>
    <d v="2026-01-21T20:29:00"/>
    <n v="1"/>
  </r>
  <r>
    <s v="BR0475"/>
    <s v="bro475.00001@gmail.com"/>
    <s v="João Belizaro santos de Araújo"/>
    <s v="BR047500001"/>
    <x v="7"/>
    <m/>
    <s v="https://www.maisconectados.com/"/>
    <s v="Youth"/>
    <b v="0"/>
    <s v="Enrolled"/>
    <s v="Computer Based Training "/>
    <m/>
    <m/>
    <m/>
    <m/>
    <d v="2026-01-21T20:29:00"/>
    <n v="1"/>
  </r>
  <r>
    <s v="BR0475"/>
    <s v="bro475.00001@gmail.com"/>
    <s v="João Belizaro santos de Araújo"/>
    <s v="BR047500001"/>
    <x v="7"/>
    <m/>
    <s v="https://www.maisconectados.com/"/>
    <s v="Youth"/>
    <b v="0"/>
    <s v="Completed"/>
    <s v="Computer Based Training "/>
    <m/>
    <m/>
    <m/>
    <m/>
    <d v="2026-01-22T13:35:00"/>
    <n v="1"/>
  </r>
  <r>
    <s v="BR0475"/>
    <s v="bro475.00001@gmail.com"/>
    <s v="João Belizaro santos de Araújo"/>
    <s v="BR047500001"/>
    <x v="5"/>
    <m/>
    <s v="https://www.maisconectados.com/"/>
    <s v="Youth"/>
    <b v="0"/>
    <s v="Enrolled"/>
    <s v="Computer Based Training "/>
    <m/>
    <m/>
    <m/>
    <m/>
    <d v="2026-01-22T13:45:00"/>
    <n v="1"/>
  </r>
  <r>
    <s v="BR0475"/>
    <s v="bro475.00001@gmail.com"/>
    <s v="João Belizaro santos de Araújo"/>
    <s v="BR047500001"/>
    <x v="5"/>
    <m/>
    <s v="https://www.maisconectados.com/"/>
    <s v="Youth"/>
    <b v="0"/>
    <s v="Completed"/>
    <s v="Computer Based Training "/>
    <m/>
    <m/>
    <m/>
    <m/>
    <d v="2026-01-23T19:49:00"/>
    <n v="1"/>
  </r>
  <r>
    <s v="BR0475"/>
    <s v="bro475.00001@gmail.com"/>
    <s v="João Belizaro santos de Araújo"/>
    <s v="BR047500001"/>
    <x v="8"/>
    <m/>
    <s v="https://www.maisconectados.com/"/>
    <s v="Youth"/>
    <b v="0"/>
    <s v="Enrolled"/>
    <s v="Computer Based Training "/>
    <m/>
    <m/>
    <m/>
    <m/>
    <d v="2026-01-23T19:51:00"/>
    <n v="1"/>
  </r>
  <r>
    <s v="BR0475"/>
    <s v="bro475.00001@gmail.com"/>
    <s v="João Belizaro santos de Araújo"/>
    <s v="BR047500001"/>
    <x v="8"/>
    <m/>
    <s v="https://www.maisconectados.com/"/>
    <s v="Youth"/>
    <b v="0"/>
    <s v="Completed"/>
    <s v="Computer Based Training "/>
    <m/>
    <m/>
    <m/>
    <m/>
    <d v="2026-01-26T14:09:00"/>
    <n v="1"/>
  </r>
  <r>
    <s v="BR0475"/>
    <s v="bro475.00001@gmail.com"/>
    <s v="João Belizaro santos de Araújo"/>
    <s v="BR047500001"/>
    <x v="9"/>
    <m/>
    <s v="https://www.maisconectados.com/"/>
    <s v="Youth"/>
    <b v="0"/>
    <s v="Enrolled"/>
    <s v="Computer Based Training "/>
    <m/>
    <m/>
    <m/>
    <m/>
    <d v="2026-01-26T14:10:00"/>
    <n v="1"/>
  </r>
  <r>
    <s v="BR0475"/>
    <s v="bro475.00001@gmail.com"/>
    <s v="João Belizaro santos de Araújo"/>
    <s v="BR047500001"/>
    <x v="9"/>
    <m/>
    <s v="https://www.maisconectados.com/"/>
    <s v="Youth"/>
    <b v="0"/>
    <s v="Completed"/>
    <s v="Computer Based Training "/>
    <m/>
    <m/>
    <m/>
    <m/>
    <d v="2026-01-26T17:56:00"/>
    <n v="1"/>
  </r>
  <r>
    <s v="BR0475"/>
    <s v="bro475.00001@gmail.com"/>
    <s v="João Belizaro santos de Araújo"/>
    <s v="BR047500001"/>
    <x v="10"/>
    <m/>
    <s v="https://www.maisconectados.com/"/>
    <s v="Youth"/>
    <b v="0"/>
    <s v="Enrolled"/>
    <s v="Computer Based Training "/>
    <m/>
    <m/>
    <m/>
    <m/>
    <d v="2026-01-26T18:00:00"/>
    <n v="1"/>
  </r>
  <r>
    <s v="BR0475"/>
    <s v="bro475.00001@gmail.com"/>
    <s v="João Belizaro santos de Araújo"/>
    <s v="BR047500001"/>
    <x v="10"/>
    <m/>
    <s v="https://www.maisconectados.com/"/>
    <s v="Youth"/>
    <b v="0"/>
    <s v="Completed"/>
    <s v="Computer Based Training "/>
    <m/>
    <m/>
    <m/>
    <m/>
    <d v="2026-01-27T17:09:00"/>
    <n v="1"/>
  </r>
  <r>
    <s v="BR0475"/>
    <s v="bro475.00001@gmail.com"/>
    <s v="João Belizaro santos de Araújo"/>
    <s v="BR047500001"/>
    <x v="11"/>
    <m/>
    <s v="https://www.maisconectados.com/"/>
    <s v="Youth"/>
    <b v="0"/>
    <s v="Enrolled"/>
    <s v="Computer Based Training "/>
    <m/>
    <m/>
    <m/>
    <m/>
    <d v="2026-01-27T17:15:00"/>
    <n v="1"/>
  </r>
  <r>
    <s v="BR0475"/>
    <s v="bro475.00001@gmail.com"/>
    <s v="João Belizaro santos de Araújo"/>
    <s v="BR047500001"/>
    <x v="0"/>
    <m/>
    <s v="https://www.maisconectados.com/"/>
    <s v="Youth"/>
    <b v="0"/>
    <s v="Enrolled"/>
    <s v="Computer Based Training "/>
    <m/>
    <m/>
    <m/>
    <m/>
    <d v="2026-01-27T17:16:00"/>
    <n v="1"/>
  </r>
  <r>
    <s v="BR0475"/>
    <s v="bro475.00001@gmail.com"/>
    <s v="João Belizaro santos de Araújo"/>
    <s v="BR047500001"/>
    <x v="11"/>
    <m/>
    <s v="https://www.maisconectados.com/"/>
    <s v="Youth"/>
    <b v="0"/>
    <s v="Completed"/>
    <s v="Computer Based Training "/>
    <m/>
    <m/>
    <m/>
    <m/>
    <d v="2026-01-27T18:39:00"/>
    <n v="1"/>
  </r>
  <r>
    <s v="BR0475"/>
    <s v="bro475.00001@gmail.com"/>
    <s v="João Belizaro santos de Araújo"/>
    <s v="BR047500001"/>
    <x v="0"/>
    <m/>
    <s v="https://www.maisconectados.com/"/>
    <s v="Youth"/>
    <b v="0"/>
    <s v="Completed"/>
    <s v="Computer Based Training "/>
    <m/>
    <m/>
    <m/>
    <m/>
    <d v="2026-02-04T20:11:00"/>
    <n v="1"/>
  </r>
  <r>
    <s v="BR0481"/>
    <s v="alinecabral805@gmail.com"/>
    <s v="Aline Cabral"/>
    <s v="BR048100001"/>
    <x v="2"/>
    <m/>
    <s v="https://www.maisconectados.com/"/>
    <s v="Youth"/>
    <b v="0"/>
    <s v="Enrolled"/>
    <s v="Computer Based Training "/>
    <m/>
    <m/>
    <m/>
    <m/>
    <d v="2026-02-12T22:36:00"/>
    <n v="1"/>
  </r>
  <r>
    <s v="BR0481"/>
    <s v="assisfrancisca630@gmail.com"/>
    <s v="Francisca Assis"/>
    <s v="BR048100048"/>
    <x v="0"/>
    <m/>
    <s v="https://www.maisconectados.com/"/>
    <s v="Youth"/>
    <b v="0"/>
    <s v="Enrolled"/>
    <s v="Computer Based Training "/>
    <m/>
    <m/>
    <m/>
    <m/>
    <d v="2024-11-19T22:16:00"/>
    <n v="1"/>
  </r>
  <r>
    <s v="BR0481"/>
    <s v="franciscahalencah@gmail.com"/>
    <s v="Francisca Alencah"/>
    <s v="BR048100043"/>
    <x v="3"/>
    <m/>
    <s v="https://www.maisconectados.com/"/>
    <s v="Youth"/>
    <b v="0"/>
    <s v="Enrolled"/>
    <s v="Computer Based Training "/>
    <m/>
    <m/>
    <m/>
    <m/>
    <d v="2026-02-24T21:57:00"/>
    <n v="1"/>
  </r>
  <r>
    <s v="BR0481"/>
    <s v="gerrianecardoso16@gmail.com"/>
    <s v="Gerriane Cabral"/>
    <s v="BR048100002"/>
    <x v="0"/>
    <m/>
    <s v="https://www.maisconectados.com/"/>
    <s v="Youth"/>
    <b v="0"/>
    <s v="Enrolled"/>
    <s v="Computer Based Training "/>
    <m/>
    <m/>
    <m/>
    <m/>
    <d v="2024-11-09T13:59:00"/>
    <n v="1"/>
  </r>
  <r>
    <s v="BR0481"/>
    <s v="herbesoncosta0@gmail.com"/>
    <s v="Herbeson Costa"/>
    <m/>
    <x v="0"/>
    <m/>
    <s v="https://www.maisconectados.com/"/>
    <s v="Youth"/>
    <b v="0"/>
    <s v="Enrolled"/>
    <s v="Computer Based Training "/>
    <m/>
    <m/>
    <m/>
    <m/>
    <d v="2024-11-19T22:02:00"/>
    <n v="1"/>
  </r>
  <r>
    <s v="BR0481"/>
    <s v="hugonunesdonascimento@gmail.com"/>
    <s v="Hugo Nunes do Nascimento"/>
    <s v="BR048100158"/>
    <x v="0"/>
    <m/>
    <s v="https://www.maisconectados.com/"/>
    <s v="Youth"/>
    <b v="0"/>
    <s v="Enrolled"/>
    <s v="Computer Based Training "/>
    <m/>
    <m/>
    <m/>
    <m/>
    <d v="2024-11-07T22:37:00"/>
    <n v="1"/>
  </r>
  <r>
    <s v="BR0481"/>
    <s v="isabellyribeirocosta3@gmail.com"/>
    <s v="Isabelly Ribeiro costa"/>
    <s v="BR048100032"/>
    <x v="0"/>
    <m/>
    <s v="https://www.maisconectados.com/"/>
    <s v="Youth"/>
    <b v="0"/>
    <s v="Enrolled"/>
    <s v="Computer Based Training "/>
    <m/>
    <m/>
    <m/>
    <m/>
    <d v="2024-11-19T22:24:00"/>
    <n v="1"/>
  </r>
  <r>
    <s v="BR0481"/>
    <s v="jenniferabreu704@icloud.com"/>
    <s v="Jennifer Abreu"/>
    <s v="BR048100235"/>
    <x v="0"/>
    <m/>
    <s v="https://www.maisconectados.com/"/>
    <s v="Youth"/>
    <b v="0"/>
    <s v="Enrolled"/>
    <s v="Computer Based Training "/>
    <m/>
    <m/>
    <m/>
    <m/>
    <d v="2024-11-21T22:06:00"/>
    <n v="1"/>
  </r>
  <r>
    <s v="BR0481"/>
    <s v="kayllamendes074@gmail.com"/>
    <s v="Kaylla Mendes"/>
    <s v="BR048100190"/>
    <x v="0"/>
    <m/>
    <s v="https://www.maisconectados.com/"/>
    <s v="Youth"/>
    <b v="0"/>
    <s v="Enrolled"/>
    <s v="Computer Based Training "/>
    <m/>
    <m/>
    <m/>
    <m/>
    <d v="2024-12-03T21:25:00"/>
    <n v="1"/>
  </r>
  <r>
    <s v="BR0481"/>
    <s v="lausiqueira139@gmail.com"/>
    <s v="Lau Siqueira"/>
    <m/>
    <x v="0"/>
    <m/>
    <s v="https://www.maisconectados.com/"/>
    <s v="Youth"/>
    <b v="0"/>
    <s v="Enrolled"/>
    <s v="Computer Based Training "/>
    <m/>
    <m/>
    <m/>
    <m/>
    <d v="2024-11-19T22:02:00"/>
    <n v="1"/>
  </r>
  <r>
    <s v="BR0481"/>
    <s v="lc.faixas2@gmail.com"/>
    <s v="Lucas Vinicius"/>
    <s v="BR048100265"/>
    <x v="0"/>
    <m/>
    <s v="https://www.maisconectados.com/"/>
    <s v="Youth"/>
    <b v="0"/>
    <s v="Enrolled"/>
    <s v="Computer Based Training "/>
    <m/>
    <m/>
    <m/>
    <m/>
    <d v="2024-11-22T09:04:00"/>
    <n v="1"/>
  </r>
  <r>
    <s v="BR0481"/>
    <s v="marcosalencaralencarbueno@gmail.com"/>
    <s v="Marcos yt yt"/>
    <s v="BR048100113"/>
    <x v="0"/>
    <m/>
    <s v="https://www.maisconectados.com/"/>
    <s v="Youth"/>
    <b v="0"/>
    <s v="Enrolled"/>
    <s v="Computer Based Training "/>
    <m/>
    <m/>
    <m/>
    <m/>
    <d v="2024-11-21T21:58:00"/>
    <n v="1"/>
  </r>
  <r>
    <s v="BR0481"/>
    <s v="marcosalencaralencarbueno@gmail.com"/>
    <s v="Marcos yt yt"/>
    <s v="BR048100113"/>
    <x v="0"/>
    <m/>
    <s v="https://www.maisconectados.com/"/>
    <s v="Youth"/>
    <b v="0"/>
    <s v="Completed"/>
    <s v="Computer Based Training "/>
    <m/>
    <m/>
    <m/>
    <m/>
    <d v="2025-01-18T19:35:00"/>
    <n v="1"/>
  </r>
  <r>
    <s v="BR0481"/>
    <s v="marcosalencaralencarbueno@gmail.com"/>
    <s v="Marcos yt yt"/>
    <s v="BR048100113"/>
    <x v="3"/>
    <m/>
    <s v="https://www.maisconectados.com/"/>
    <s v="Youth"/>
    <b v="0"/>
    <s v="Enrolled"/>
    <s v="Computer Based Training "/>
    <m/>
    <m/>
    <m/>
    <m/>
    <d v="2026-02-19T21:53:00"/>
    <n v="1"/>
  </r>
  <r>
    <s v="BR0481"/>
    <s v="silvaweberton31@gmail.com"/>
    <s v="Weberton Silva"/>
    <s v="BR048100252"/>
    <x v="10"/>
    <m/>
    <s v="https://www.maisconectados.com/"/>
    <s v="Youth"/>
    <b v="0"/>
    <s v="Enrolled"/>
    <s v="Computer Based Training "/>
    <m/>
    <m/>
    <m/>
    <m/>
    <d v="2026-02-09T23:37:00"/>
    <n v="1"/>
  </r>
  <r>
    <s v="BR0483"/>
    <s v="aarthurvieirasilva@gmail.com"/>
    <s v="Arthur Silva Silva"/>
    <s v="BR048300182"/>
    <x v="3"/>
    <m/>
    <s v="https://www.maisconectados.com/"/>
    <s v="Youth"/>
    <b v="0"/>
    <s v="Enrolled"/>
    <s v="Computer Based Training "/>
    <m/>
    <m/>
    <m/>
    <m/>
    <d v="2026-02-23T22:49:00"/>
    <n v="1"/>
  </r>
  <r>
    <s v="BR0483"/>
    <s v="aarthurvieirasilva@gmail.com"/>
    <s v="Arthur Silva Silva"/>
    <s v="BR048300182"/>
    <x v="3"/>
    <m/>
    <s v="https://www.maisconectados.com/"/>
    <s v="Youth"/>
    <b v="0"/>
    <s v="Completed"/>
    <s v="Computer Based Training "/>
    <m/>
    <m/>
    <m/>
    <m/>
    <d v="2026-02-23T23:11:00"/>
    <n v="1"/>
  </r>
  <r>
    <s v="BR0483"/>
    <s v="aarthurvieirasilva@gmail.com"/>
    <s v="Arthur Silva Silva"/>
    <s v="BR048300182"/>
    <x v="2"/>
    <m/>
    <s v="https://www.maisconectados.com/"/>
    <s v="Youth"/>
    <b v="0"/>
    <s v="Enrolled"/>
    <s v="Computer Based Training "/>
    <m/>
    <m/>
    <m/>
    <m/>
    <d v="2026-02-23T23:17:00"/>
    <n v="1"/>
  </r>
  <r>
    <s v="BR0483"/>
    <s v="aarthurvieirasilva@gmail.com"/>
    <s v="Arthur Silva Silva"/>
    <s v="BR048300182"/>
    <x v="1"/>
    <m/>
    <s v="https://www.maisconectados.com/"/>
    <s v="Youth"/>
    <b v="0"/>
    <s v="Enrolled"/>
    <s v="Computer Based Training "/>
    <m/>
    <m/>
    <m/>
    <m/>
    <d v="2026-02-23T23:21:00"/>
    <n v="1"/>
  </r>
  <r>
    <s v="BR0483"/>
    <s v="aarthurvieirasilva@gmail.com"/>
    <s v="Arthur Silva Silva"/>
    <s v="BR048300182"/>
    <x v="6"/>
    <m/>
    <s v="https://www.maisconectados.com/"/>
    <s v="Youth"/>
    <b v="0"/>
    <s v="Enrolled"/>
    <s v="Computer Based Training "/>
    <m/>
    <m/>
    <m/>
    <m/>
    <d v="2026-02-23T23:25:00"/>
    <n v="1"/>
  </r>
  <r>
    <s v="BR0483"/>
    <s v="aarthurvieirasilva@gmail.com"/>
    <s v="Arthur Silva Silva"/>
    <s v="BR048300182"/>
    <x v="7"/>
    <m/>
    <s v="https://www.maisconectados.com/"/>
    <s v="Youth"/>
    <b v="0"/>
    <s v="Enrolled"/>
    <s v="Computer Based Training "/>
    <m/>
    <m/>
    <m/>
    <m/>
    <d v="2026-02-23T23:29:00"/>
    <n v="1"/>
  </r>
  <r>
    <s v="BR0483"/>
    <s v="aarthurvieirasilva@gmail.com"/>
    <s v="Arthur Silva Silva"/>
    <s v="BR048300182"/>
    <x v="5"/>
    <m/>
    <s v="https://www.maisconectados.com/"/>
    <s v="Youth"/>
    <b v="0"/>
    <s v="Enrolled"/>
    <s v="Computer Based Training "/>
    <m/>
    <m/>
    <m/>
    <m/>
    <d v="2026-02-24T15:38:00"/>
    <n v="1"/>
  </r>
  <r>
    <s v="BR0483"/>
    <s v="aarthurvieirasilva@gmail.com"/>
    <s v="Arthur Silva Silva"/>
    <s v="BR048300182"/>
    <x v="8"/>
    <m/>
    <s v="https://www.maisconectados.com/"/>
    <s v="Youth"/>
    <b v="0"/>
    <s v="Enrolled"/>
    <s v="Computer Based Training "/>
    <m/>
    <m/>
    <m/>
    <m/>
    <d v="2026-02-24T21:35:00"/>
    <n v="1"/>
  </r>
  <r>
    <s v="BR0483"/>
    <s v="aarthurvieirasilva@gmail.com"/>
    <s v="Arthur Silva Silva"/>
    <s v="BR048300182"/>
    <x v="9"/>
    <m/>
    <s v="https://www.maisconectados.com/"/>
    <s v="Youth"/>
    <b v="0"/>
    <s v="Enrolled"/>
    <s v="Computer Based Training "/>
    <m/>
    <m/>
    <m/>
    <m/>
    <d v="2026-02-24T21:38:00"/>
    <n v="1"/>
  </r>
  <r>
    <s v="BR0483"/>
    <s v="aarthurvieirasilva@gmail.com"/>
    <s v="Arthur Silva Silva"/>
    <s v="BR048300182"/>
    <x v="10"/>
    <m/>
    <s v="https://www.maisconectados.com/"/>
    <s v="Youth"/>
    <b v="0"/>
    <s v="Enrolled"/>
    <s v="Computer Based Training "/>
    <m/>
    <m/>
    <m/>
    <m/>
    <d v="2026-02-24T21:41:00"/>
    <n v="1"/>
  </r>
  <r>
    <s v="BR0483"/>
    <s v="aarthurvieirasilva@gmail.com"/>
    <s v="Arthur Silva Silva"/>
    <s v="BR048300182"/>
    <x v="11"/>
    <m/>
    <s v="https://www.maisconectados.com/"/>
    <s v="Youth"/>
    <b v="0"/>
    <s v="Enrolled"/>
    <s v="Computer Based Training "/>
    <m/>
    <m/>
    <m/>
    <m/>
    <d v="2026-02-24T21:43:00"/>
    <n v="1"/>
  </r>
  <r>
    <s v="BR0483"/>
    <s v="beatrizribeirobdc@gmail.com"/>
    <s v="Beatriz Ribeiro"/>
    <s v="BR048300160"/>
    <x v="3"/>
    <m/>
    <s v="https://www.maisconectados.com/"/>
    <s v="Youth"/>
    <b v="0"/>
    <s v="Enrolled"/>
    <s v="Computer Based Training "/>
    <m/>
    <m/>
    <m/>
    <m/>
    <d v="2026-02-23T23:51:00"/>
    <n v="1"/>
  </r>
  <r>
    <s v="BR0483"/>
    <s v="beatrizribeirobdc@gmail.com"/>
    <s v="Beatriz Ribeiro"/>
    <s v="BR048300160"/>
    <x v="3"/>
    <m/>
    <s v="https://www.maisconectados.com/"/>
    <s v="Youth"/>
    <b v="0"/>
    <s v="Completed"/>
    <s v="Computer Based Training "/>
    <m/>
    <m/>
    <m/>
    <m/>
    <d v="2026-02-24T01:07:00"/>
    <n v="1"/>
  </r>
  <r>
    <s v="BR0483"/>
    <s v="borgesnunesruan624@gmail.com"/>
    <s v="Ruan Borges Nunes"/>
    <s v="BR048300167"/>
    <x v="3"/>
    <m/>
    <s v="https://www.maisconectados.com/"/>
    <s v="Youth"/>
    <b v="0"/>
    <s v="Enrolled"/>
    <s v="Computer Based Training "/>
    <m/>
    <m/>
    <m/>
    <m/>
    <d v="2026-02-23T22:51:00"/>
    <n v="1"/>
  </r>
  <r>
    <s v="BR0483"/>
    <s v="borgesnunesruan624@gmail.com"/>
    <s v="Ruan Borges Nunes"/>
    <s v="BR048300167"/>
    <x v="3"/>
    <m/>
    <s v="https://www.maisconectados.com/"/>
    <s v="Youth"/>
    <b v="0"/>
    <s v="Completed"/>
    <s v="Computer Based Training "/>
    <m/>
    <m/>
    <m/>
    <m/>
    <d v="2026-02-23T23:04:00"/>
    <n v="1"/>
  </r>
  <r>
    <s v="BR0483"/>
    <s v="borgesnunesruan624@gmail.com"/>
    <s v="Ruan Borges Nunes"/>
    <s v="BR048300167"/>
    <x v="2"/>
    <m/>
    <s v="https://www.maisconectados.com/"/>
    <s v="Youth"/>
    <b v="0"/>
    <s v="Enrolled"/>
    <s v="Computer Based Training "/>
    <m/>
    <m/>
    <m/>
    <m/>
    <d v="2026-02-23T23:06:00"/>
    <n v="1"/>
  </r>
  <r>
    <s v="BR0483"/>
    <s v="borgesnunesruan624@gmail.com"/>
    <s v="Ruan Borges Nunes"/>
    <s v="BR048300167"/>
    <x v="2"/>
    <m/>
    <s v="https://www.maisconectados.com/"/>
    <s v="Youth"/>
    <b v="0"/>
    <s v="Completed"/>
    <s v="Computer Based Training "/>
    <m/>
    <m/>
    <m/>
    <m/>
    <d v="2026-02-23T23:11:00"/>
    <n v="1"/>
  </r>
  <r>
    <s v="BR0483"/>
    <s v="borgesnunesruan624@gmail.com"/>
    <s v="Ruan Borges Nunes"/>
    <s v="BR048300167"/>
    <x v="1"/>
    <m/>
    <s v="https://www.maisconectados.com/"/>
    <s v="Youth"/>
    <b v="0"/>
    <s v="Enrolled"/>
    <s v="Computer Based Training "/>
    <m/>
    <m/>
    <m/>
    <m/>
    <d v="2026-02-23T23:12:00"/>
    <n v="1"/>
  </r>
  <r>
    <s v="BR0483"/>
    <s v="borgesnunesruan624@gmail.com"/>
    <s v="Ruan Borges Nunes"/>
    <s v="BR048300167"/>
    <x v="1"/>
    <m/>
    <s v="https://www.maisconectados.com/"/>
    <s v="Youth"/>
    <b v="0"/>
    <s v="Completed"/>
    <s v="Computer Based Training "/>
    <m/>
    <m/>
    <m/>
    <m/>
    <d v="2026-02-23T23:17:00"/>
    <n v="1"/>
  </r>
  <r>
    <s v="BR0483"/>
    <s v="borgesnunesruan624@gmail.com"/>
    <s v="Ruan Borges Nunes"/>
    <s v="BR048300167"/>
    <x v="6"/>
    <m/>
    <s v="https://www.maisconectados.com/"/>
    <s v="Youth"/>
    <b v="0"/>
    <s v="Enrolled"/>
    <s v="Computer Based Training "/>
    <m/>
    <m/>
    <m/>
    <m/>
    <d v="2026-02-23T23:17:00"/>
    <n v="1"/>
  </r>
  <r>
    <s v="BR0483"/>
    <s v="borgesnunesruan624@gmail.com"/>
    <s v="Ruan Borges Nunes"/>
    <s v="BR048300167"/>
    <x v="6"/>
    <m/>
    <s v="https://www.maisconectados.com/"/>
    <s v="Youth"/>
    <b v="0"/>
    <s v="Completed"/>
    <s v="Computer Based Training "/>
    <m/>
    <m/>
    <m/>
    <m/>
    <d v="2026-02-23T23:26:00"/>
    <n v="1"/>
  </r>
  <r>
    <s v="BR0483"/>
    <s v="borgesnunesruan624@gmail.com"/>
    <s v="Ruan Borges Nunes"/>
    <s v="BR048300167"/>
    <x v="7"/>
    <m/>
    <s v="https://www.maisconectados.com/"/>
    <s v="Youth"/>
    <b v="0"/>
    <s v="Enrolled"/>
    <s v="Computer Based Training "/>
    <m/>
    <m/>
    <m/>
    <m/>
    <d v="2026-02-23T23:27:00"/>
    <n v="1"/>
  </r>
  <r>
    <s v="BR0483"/>
    <s v="borgesnunesruan624@gmail.com"/>
    <s v="Ruan Borges Nunes"/>
    <s v="BR048300167"/>
    <x v="7"/>
    <m/>
    <s v="https://www.maisconectados.com/"/>
    <s v="Youth"/>
    <b v="0"/>
    <s v="Completed"/>
    <s v="Computer Based Training "/>
    <m/>
    <m/>
    <m/>
    <m/>
    <d v="2026-02-23T23:40:00"/>
    <n v="1"/>
  </r>
  <r>
    <s v="BR0483"/>
    <s v="borgesnunesruan624@gmail.com"/>
    <s v="Ruan Borges Nunes"/>
    <s v="BR048300167"/>
    <x v="5"/>
    <m/>
    <s v="https://www.maisconectados.com/"/>
    <s v="Youth"/>
    <b v="0"/>
    <s v="Enrolled"/>
    <s v="Computer Based Training "/>
    <m/>
    <m/>
    <m/>
    <m/>
    <d v="2026-02-23T23:42:00"/>
    <n v="1"/>
  </r>
  <r>
    <s v="BR0483"/>
    <s v="borgesnunesruan624@gmail.com"/>
    <s v="Ruan Borges Nunes"/>
    <s v="BR048300167"/>
    <x v="5"/>
    <m/>
    <s v="https://www.maisconectados.com/"/>
    <s v="Youth"/>
    <b v="0"/>
    <s v="Completed"/>
    <s v="Computer Based Training "/>
    <m/>
    <m/>
    <m/>
    <m/>
    <d v="2026-02-23T23:46:00"/>
    <n v="1"/>
  </r>
  <r>
    <s v="BR0483"/>
    <s v="carloshenriquecostalinhares@gmail.com"/>
    <s v="Carlos Henrique Costa linhares"/>
    <s v="BR048300259"/>
    <x v="3"/>
    <m/>
    <s v="https://www.maisconectados.com/"/>
    <s v="Youth"/>
    <b v="0"/>
    <s v="Enrolled"/>
    <s v="Computer Based Training "/>
    <m/>
    <m/>
    <m/>
    <m/>
    <d v="2026-02-23T23:23:00"/>
    <n v="1"/>
  </r>
  <r>
    <s v="BR0483"/>
    <s v="carloshenriquecostalinhares@gmail.com"/>
    <s v="Carlos Henrique Costa linhares"/>
    <s v="BR048300259"/>
    <x v="2"/>
    <m/>
    <s v="https://www.maisconectados.com/"/>
    <s v="Youth"/>
    <b v="0"/>
    <s v="Enrolled"/>
    <s v="Computer Based Training "/>
    <m/>
    <m/>
    <m/>
    <m/>
    <d v="2026-02-26T15:42:00"/>
    <n v="1"/>
  </r>
  <r>
    <s v="BR0483"/>
    <s v="carloshenriquecostalinhares@gmail.com"/>
    <s v="Carlos Henrique Costa linhares"/>
    <s v="BR048300259"/>
    <x v="2"/>
    <m/>
    <s v="https://www.maisconectados.com/"/>
    <s v="Youth"/>
    <b v="0"/>
    <s v="Completed"/>
    <s v="Computer Based Training "/>
    <m/>
    <m/>
    <m/>
    <m/>
    <d v="2026-02-26T15:50:00"/>
    <n v="1"/>
  </r>
  <r>
    <s v="BR0483"/>
    <s v="carloshenriquecostalinhares@gmail.com"/>
    <s v="Carlos Henrique Costa linhares"/>
    <s v="BR048300259"/>
    <x v="1"/>
    <m/>
    <s v="https://www.maisconectados.com/"/>
    <s v="Youth"/>
    <b v="0"/>
    <s v="Enrolled"/>
    <s v="Computer Based Training "/>
    <m/>
    <m/>
    <m/>
    <m/>
    <d v="2026-02-26T15:52:00"/>
    <n v="1"/>
  </r>
  <r>
    <s v="BR0483"/>
    <s v="costaribeirokarine06@gmail.com"/>
    <s v="Karine Costa Ribeiro"/>
    <s v="BR048300300"/>
    <x v="3"/>
    <m/>
    <s v="https://www.maisconectados.com/"/>
    <s v="Youth"/>
    <b v="0"/>
    <s v="Enrolled"/>
    <s v="Computer Based Training "/>
    <m/>
    <m/>
    <m/>
    <m/>
    <d v="2026-02-23T23:13:00"/>
    <n v="1"/>
  </r>
  <r>
    <s v="BR0483"/>
    <s v="daconceicaoborgessebastiana@gmail.com"/>
    <s v="Wellington Borges"/>
    <s v="BR048300181"/>
    <x v="1"/>
    <m/>
    <s v="https://www.maisconectados.com/"/>
    <s v="Youth"/>
    <b v="0"/>
    <s v="Enrolled"/>
    <s v="Computer Based Training "/>
    <m/>
    <m/>
    <m/>
    <m/>
    <d v="2026-02-23T22:45:00"/>
    <n v="1"/>
  </r>
  <r>
    <s v="BR0483"/>
    <s v="daconceicaoborgessebastiana@gmail.com"/>
    <s v="Wellington Borges"/>
    <s v="BR048300181"/>
    <x v="1"/>
    <m/>
    <s v="https://www.maisconectados.com/"/>
    <s v="Youth"/>
    <b v="0"/>
    <s v="Completed"/>
    <s v="Computer Based Training "/>
    <m/>
    <m/>
    <m/>
    <m/>
    <d v="2026-02-23T23:03:00"/>
    <n v="1"/>
  </r>
  <r>
    <s v="BR0483"/>
    <s v="daconceicaoborgessebastiana@gmail.com"/>
    <s v="Wellington Borges"/>
    <s v="BR048300181"/>
    <x v="3"/>
    <m/>
    <s v="https://www.maisconectados.com/"/>
    <s v="Youth"/>
    <b v="0"/>
    <s v="Enrolled"/>
    <s v="Computer Based Training "/>
    <m/>
    <m/>
    <m/>
    <m/>
    <d v="2026-02-23T23:04:00"/>
    <n v="1"/>
  </r>
  <r>
    <s v="BR0483"/>
    <s v="daconceicaoborgessebastiana@gmail.com"/>
    <s v="Wellington Borges"/>
    <s v="BR048300181"/>
    <x v="2"/>
    <m/>
    <s v="https://www.maisconectados.com/"/>
    <s v="Youth"/>
    <b v="0"/>
    <s v="Enrolled"/>
    <s v="Computer Based Training "/>
    <m/>
    <m/>
    <m/>
    <m/>
    <d v="2026-02-23T23:33:00"/>
    <n v="1"/>
  </r>
  <r>
    <s v="BR0483"/>
    <s v="daconceicaoborgessebastiana@gmail.com"/>
    <s v="Wellington Borges"/>
    <s v="BR048300181"/>
    <x v="2"/>
    <m/>
    <s v="https://www.maisconectados.com/"/>
    <s v="Youth"/>
    <b v="0"/>
    <s v="Completed"/>
    <s v="Computer Based Training "/>
    <m/>
    <m/>
    <m/>
    <m/>
    <d v="2026-02-23T23:40:00"/>
    <n v="1"/>
  </r>
  <r>
    <s v="BR0483"/>
    <s v="daconceicaoborgessebastiana@gmail.com"/>
    <s v="Wellington Borges"/>
    <s v="BR048300181"/>
    <x v="6"/>
    <m/>
    <s v="https://www.maisconectados.com/"/>
    <s v="Youth"/>
    <b v="0"/>
    <s v="Enrolled"/>
    <s v="Computer Based Training "/>
    <m/>
    <m/>
    <m/>
    <m/>
    <d v="2026-02-23T23:40:00"/>
    <n v="1"/>
  </r>
  <r>
    <s v="BR0483"/>
    <s v="daconceicaoborgessebastiana@gmail.com"/>
    <s v="Wellington Borges"/>
    <s v="BR048300181"/>
    <x v="7"/>
    <m/>
    <s v="https://www.maisconectados.com/"/>
    <s v="Youth"/>
    <b v="0"/>
    <s v="Enrolled"/>
    <s v="Computer Based Training "/>
    <m/>
    <m/>
    <m/>
    <m/>
    <d v="2026-02-25T15:31:00"/>
    <n v="1"/>
  </r>
  <r>
    <s v="BR0483"/>
    <s v="daconceicaoborgessebastiana@gmail.com"/>
    <s v="Wellington Borges"/>
    <s v="BR048300181"/>
    <x v="7"/>
    <m/>
    <s v="https://www.maisconectados.com/"/>
    <s v="Youth"/>
    <b v="0"/>
    <s v="Completed"/>
    <s v="Computer Based Training "/>
    <m/>
    <m/>
    <m/>
    <m/>
    <d v="2026-02-25T15:36:00"/>
    <n v="1"/>
  </r>
  <r>
    <s v="BR0483"/>
    <s v="daconceicaoborgessebastiana@gmail.com"/>
    <s v="Wellington Borges"/>
    <s v="BR048300181"/>
    <x v="5"/>
    <m/>
    <s v="https://www.maisconectados.com/"/>
    <s v="Youth"/>
    <b v="0"/>
    <s v="Enrolled"/>
    <s v="Computer Based Training "/>
    <m/>
    <m/>
    <m/>
    <m/>
    <d v="2026-02-25T15:37:00"/>
    <n v="1"/>
  </r>
  <r>
    <s v="BR0483"/>
    <s v="daconceicaoborgessebastiana@gmail.com"/>
    <s v="Wellington Borges"/>
    <s v="BR048300181"/>
    <x v="5"/>
    <m/>
    <s v="https://www.maisconectados.com/"/>
    <s v="Youth"/>
    <b v="0"/>
    <s v="Completed"/>
    <s v="Computer Based Training "/>
    <m/>
    <m/>
    <m/>
    <m/>
    <d v="2026-02-25T15:42:00"/>
    <n v="1"/>
  </r>
  <r>
    <s v="BR0483"/>
    <s v="daconceicaoborgessebastiana@gmail.com"/>
    <s v="Wellington Borges"/>
    <s v="BR048300181"/>
    <x v="8"/>
    <m/>
    <s v="https://www.maisconectados.com/"/>
    <s v="Youth"/>
    <b v="0"/>
    <s v="Enrolled"/>
    <s v="Computer Based Training "/>
    <m/>
    <m/>
    <m/>
    <m/>
    <d v="2026-02-25T15:47:00"/>
    <n v="1"/>
  </r>
  <r>
    <s v="BR0483"/>
    <s v="daconceicaoborgessebastiana@gmail.com"/>
    <s v="Wellington Borges"/>
    <s v="BR048300181"/>
    <x v="8"/>
    <m/>
    <s v="https://www.maisconectados.com/"/>
    <s v="Youth"/>
    <b v="0"/>
    <s v="Completed"/>
    <s v="Computer Based Training "/>
    <m/>
    <m/>
    <m/>
    <m/>
    <d v="2026-02-25T15:51:00"/>
    <n v="1"/>
  </r>
  <r>
    <s v="BR0483"/>
    <s v="daconceicaoborgessebastiana@gmail.com"/>
    <s v="Wellington Borges"/>
    <s v="BR048300181"/>
    <x v="9"/>
    <m/>
    <s v="https://www.maisconectados.com/"/>
    <s v="Youth"/>
    <b v="0"/>
    <s v="Enrolled"/>
    <s v="Computer Based Training "/>
    <m/>
    <m/>
    <m/>
    <m/>
    <d v="2026-02-25T15:51:00"/>
    <n v="1"/>
  </r>
  <r>
    <s v="BR0483"/>
    <s v="daconceicaoborgessebastiana@gmail.com"/>
    <s v="Wellington Borges"/>
    <s v="BR048300181"/>
    <x v="9"/>
    <m/>
    <s v="https://www.maisconectados.com/"/>
    <s v="Youth"/>
    <b v="0"/>
    <s v="Completed"/>
    <s v="Computer Based Training "/>
    <m/>
    <m/>
    <m/>
    <m/>
    <d v="2026-02-25T16:01:00"/>
    <n v="1"/>
  </r>
  <r>
    <s v="BR0483"/>
    <s v="daconceicaoborgessebastiana@gmail.com"/>
    <s v="Wellington Borges"/>
    <s v="BR048300181"/>
    <x v="10"/>
    <m/>
    <s v="https://www.maisconectados.com/"/>
    <s v="Youth"/>
    <b v="0"/>
    <s v="Enrolled"/>
    <s v="Computer Based Training "/>
    <m/>
    <m/>
    <m/>
    <m/>
    <d v="2026-02-25T16:01:00"/>
    <n v="1"/>
  </r>
  <r>
    <s v="BR0483"/>
    <s v="daconceicaoborgessebastiana@gmail.com"/>
    <s v="Wellington Borges"/>
    <s v="BR048300181"/>
    <x v="10"/>
    <m/>
    <s v="https://www.maisconectados.com/"/>
    <s v="Youth"/>
    <b v="0"/>
    <s v="Completed"/>
    <s v="Computer Based Training "/>
    <m/>
    <m/>
    <m/>
    <m/>
    <d v="2026-02-25T16:08:00"/>
    <n v="1"/>
  </r>
  <r>
    <s v="BR0483"/>
    <s v="daconceicaoborgessebastiana@gmail.com"/>
    <s v="Wellington Borges"/>
    <s v="BR048300181"/>
    <x v="11"/>
    <m/>
    <s v="https://www.maisconectados.com/"/>
    <s v="Youth"/>
    <b v="0"/>
    <s v="Enrolled"/>
    <s v="Computer Based Training "/>
    <m/>
    <m/>
    <m/>
    <m/>
    <d v="2026-02-25T16:08:00"/>
    <n v="1"/>
  </r>
  <r>
    <s v="BR0483"/>
    <s v="daconceicaoborgessebastiana@gmail.com"/>
    <s v="Wellington Borges"/>
    <s v="BR048300181"/>
    <x v="11"/>
    <m/>
    <s v="https://www.maisconectados.com/"/>
    <s v="Youth"/>
    <b v="0"/>
    <s v="Completed"/>
    <s v="Computer Based Training "/>
    <m/>
    <m/>
    <m/>
    <m/>
    <d v="2026-02-25T16:12:00"/>
    <n v="1"/>
  </r>
  <r>
    <s v="BR0483"/>
    <s v="dasilvadesousawerik@gmail.com"/>
    <s v="Werik Da silva de sousa"/>
    <s v="BR048300227"/>
    <x v="10"/>
    <m/>
    <s v="https://www.maisconectados.com/"/>
    <s v="Youth"/>
    <b v="0"/>
    <s v="Completed"/>
    <s v="Computer Based Training "/>
    <m/>
    <m/>
    <m/>
    <m/>
    <d v="2026-02-23T23:01:00"/>
    <n v="1"/>
  </r>
  <r>
    <s v="BR0483"/>
    <s v="dasilvadesousawerik@gmail.com"/>
    <s v="Werik Da silva de sousa"/>
    <s v="BR048300227"/>
    <x v="3"/>
    <m/>
    <s v="https://www.maisconectados.com/"/>
    <s v="Youth"/>
    <b v="0"/>
    <s v="Enrolled"/>
    <s v="Computer Based Training "/>
    <m/>
    <m/>
    <m/>
    <m/>
    <d v="2026-02-23T23:05:00"/>
    <n v="1"/>
  </r>
  <r>
    <s v="BR0483"/>
    <s v="dasilvadesousawerik@gmail.com"/>
    <s v="Werik Da silva de sousa"/>
    <s v="BR048300227"/>
    <x v="2"/>
    <m/>
    <s v="https://www.maisconectados.com/"/>
    <s v="Youth"/>
    <b v="0"/>
    <s v="Enrolled"/>
    <s v="Computer Based Training "/>
    <m/>
    <m/>
    <m/>
    <m/>
    <d v="2026-02-23T23:12:00"/>
    <n v="1"/>
  </r>
  <r>
    <s v="BR0483"/>
    <s v="dasilvadesousawerik@gmail.com"/>
    <s v="Werik Da silva de sousa"/>
    <s v="BR048300227"/>
    <x v="2"/>
    <m/>
    <s v="https://www.maisconectados.com/"/>
    <s v="Youth"/>
    <b v="0"/>
    <s v="Completed"/>
    <s v="Computer Based Training "/>
    <m/>
    <m/>
    <m/>
    <m/>
    <d v="2026-02-23T23:15:00"/>
    <n v="1"/>
  </r>
  <r>
    <s v="BR0483"/>
    <s v="dasilvadesousawerik@gmail.com"/>
    <s v="Werik Da silva de sousa"/>
    <s v="BR048300227"/>
    <x v="1"/>
    <m/>
    <s v="https://www.maisconectados.com/"/>
    <s v="Youth"/>
    <b v="0"/>
    <s v="Enrolled"/>
    <s v="Computer Based Training "/>
    <m/>
    <m/>
    <m/>
    <m/>
    <d v="2026-02-23T23:17:00"/>
    <n v="1"/>
  </r>
  <r>
    <s v="BR0483"/>
    <s v="dasilvadesousawerik@gmail.com"/>
    <s v="Werik Da silva de sousa"/>
    <s v="BR048300227"/>
    <x v="1"/>
    <m/>
    <s v="https://www.maisconectados.com/"/>
    <s v="Youth"/>
    <b v="0"/>
    <s v="Completed"/>
    <s v="Computer Based Training "/>
    <m/>
    <m/>
    <m/>
    <m/>
    <d v="2026-02-23T23:19:00"/>
    <n v="1"/>
  </r>
  <r>
    <s v="BR0483"/>
    <s v="dasilvadesousawerik@gmail.com"/>
    <s v="Werik Da silva de sousa"/>
    <s v="BR048300227"/>
    <x v="6"/>
    <m/>
    <s v="https://www.maisconectados.com/"/>
    <s v="Youth"/>
    <b v="0"/>
    <s v="Enrolled"/>
    <s v="Computer Based Training "/>
    <m/>
    <m/>
    <m/>
    <m/>
    <d v="2026-02-23T23:20:00"/>
    <n v="1"/>
  </r>
  <r>
    <s v="BR0483"/>
    <s v="dasilvadesousawerik@gmail.com"/>
    <s v="Werik Da silva de sousa"/>
    <s v="BR048300227"/>
    <x v="7"/>
    <m/>
    <s v="https://www.maisconectados.com/"/>
    <s v="Youth"/>
    <b v="0"/>
    <s v="Enrolled"/>
    <s v="Computer Based Training "/>
    <m/>
    <m/>
    <m/>
    <m/>
    <d v="2026-02-24T01:05:00"/>
    <n v="1"/>
  </r>
  <r>
    <s v="BR0483"/>
    <s v="dasilvadesousawerik@gmail.com"/>
    <s v="Werik Da silva de sousa"/>
    <s v="BR048300227"/>
    <x v="7"/>
    <m/>
    <s v="https://www.maisconectados.com/"/>
    <s v="Youth"/>
    <b v="0"/>
    <s v="Completed"/>
    <s v="Computer Based Training "/>
    <m/>
    <m/>
    <m/>
    <m/>
    <d v="2026-02-24T01:07:00"/>
    <n v="1"/>
  </r>
  <r>
    <s v="BR0483"/>
    <s v="dasilvadesousawerik@gmail.com"/>
    <s v="Werik Da silva de sousa"/>
    <s v="BR048300227"/>
    <x v="6"/>
    <m/>
    <s v="https://www.maisconectados.com/"/>
    <s v="Youth"/>
    <b v="0"/>
    <s v="Completed"/>
    <s v="Computer Based Training "/>
    <m/>
    <m/>
    <m/>
    <m/>
    <d v="2026-02-24T01:11:00"/>
    <n v="1"/>
  </r>
  <r>
    <s v="BR0483"/>
    <s v="dasilvadesousawerik@gmail.com"/>
    <s v="Werik Da silva de sousa"/>
    <s v="BR048300227"/>
    <x v="5"/>
    <m/>
    <s v="https://www.maisconectados.com/"/>
    <s v="Youth"/>
    <b v="0"/>
    <s v="Enrolled"/>
    <s v="Computer Based Training "/>
    <m/>
    <m/>
    <m/>
    <m/>
    <d v="2026-02-24T01:12:00"/>
    <n v="1"/>
  </r>
  <r>
    <s v="BR0483"/>
    <s v="dasilvadesousawerik@gmail.com"/>
    <s v="Werik Da silva de sousa"/>
    <s v="BR048300227"/>
    <x v="5"/>
    <m/>
    <s v="https://www.maisconectados.com/"/>
    <s v="Youth"/>
    <b v="0"/>
    <s v="Completed"/>
    <s v="Computer Based Training "/>
    <m/>
    <m/>
    <m/>
    <m/>
    <d v="2026-02-24T01:13:00"/>
    <n v="1"/>
  </r>
  <r>
    <s v="BR0483"/>
    <s v="dasilvadesousawerik@gmail.com"/>
    <s v="Werik Da silva de sousa"/>
    <s v="BR048300227"/>
    <x v="8"/>
    <m/>
    <s v="https://www.maisconectados.com/"/>
    <s v="Youth"/>
    <b v="0"/>
    <s v="Enrolled"/>
    <s v="Computer Based Training "/>
    <m/>
    <m/>
    <m/>
    <m/>
    <d v="2026-02-24T01:14:00"/>
    <n v="1"/>
  </r>
  <r>
    <s v="BR0483"/>
    <s v="dasilvadesousawerik@gmail.com"/>
    <s v="Werik Da silva de sousa"/>
    <s v="BR048300227"/>
    <x v="8"/>
    <m/>
    <s v="https://www.maisconectados.com/"/>
    <s v="Youth"/>
    <b v="0"/>
    <s v="Completed"/>
    <s v="Computer Based Training "/>
    <m/>
    <m/>
    <m/>
    <m/>
    <d v="2026-02-24T01:16:00"/>
    <n v="1"/>
  </r>
  <r>
    <s v="BR0483"/>
    <s v="dasilvadesousawerik@gmail.com"/>
    <s v="Werik Da silva de sousa"/>
    <s v="BR048300227"/>
    <x v="9"/>
    <m/>
    <s v="https://www.maisconectados.com/"/>
    <s v="Youth"/>
    <b v="0"/>
    <s v="Enrolled"/>
    <s v="Computer Based Training "/>
    <m/>
    <m/>
    <m/>
    <m/>
    <d v="2026-02-24T01:17:00"/>
    <n v="1"/>
  </r>
  <r>
    <s v="BR0483"/>
    <s v="dasilvadesousawerik@gmail.com"/>
    <s v="Werik Da silva de sousa"/>
    <s v="BR048300227"/>
    <x v="9"/>
    <m/>
    <s v="https://www.maisconectados.com/"/>
    <s v="Youth"/>
    <b v="0"/>
    <s v="Completed"/>
    <s v="Computer Based Training "/>
    <m/>
    <m/>
    <m/>
    <m/>
    <d v="2026-02-24T01:18:00"/>
    <n v="1"/>
  </r>
  <r>
    <s v="BR0483"/>
    <s v="dasilvadesousawerik@gmail.com"/>
    <s v="Werik Da silva de sousa"/>
    <s v="BR048300227"/>
    <x v="11"/>
    <m/>
    <s v="https://www.maisconectados.com/"/>
    <s v="Youth"/>
    <b v="0"/>
    <s v="Enrolled"/>
    <s v="Computer Based Training "/>
    <m/>
    <m/>
    <m/>
    <m/>
    <d v="2026-02-24T01:19:00"/>
    <n v="1"/>
  </r>
  <r>
    <s v="BR0483"/>
    <s v="dasilvadesousawerik@gmail.com"/>
    <s v="Werik Da silva de sousa"/>
    <s v="BR048300227"/>
    <x v="11"/>
    <m/>
    <s v="https://www.maisconectados.com/"/>
    <s v="Youth"/>
    <b v="0"/>
    <s v="Completed"/>
    <s v="Computer Based Training "/>
    <m/>
    <m/>
    <m/>
    <m/>
    <d v="2026-02-24T01:20:00"/>
    <n v="1"/>
  </r>
  <r>
    <s v="BR0483"/>
    <s v="dasilvadesousawerik@gmail.com"/>
    <s v="Werik Da silva de sousa"/>
    <s v="BR048300227"/>
    <x v="0"/>
    <m/>
    <s v="https://www.maisconectados.com/"/>
    <s v="Youth"/>
    <b v="0"/>
    <s v="Enrolled"/>
    <s v="Computer Based Training "/>
    <m/>
    <m/>
    <m/>
    <m/>
    <d v="2026-02-24T01:21:00"/>
    <n v="1"/>
  </r>
  <r>
    <s v="BR0483"/>
    <s v="fabriciomenofc@gmail.com"/>
    <s v="Fabricio Meno_fc"/>
    <s v="BR048300142"/>
    <x v="3"/>
    <m/>
    <s v="https://www.maisconectados.com/"/>
    <s v="Youth"/>
    <b v="0"/>
    <s v="Enrolled"/>
    <s v="Computer Based Training "/>
    <m/>
    <m/>
    <m/>
    <m/>
    <d v="2026-02-23T23:15:00"/>
    <n v="1"/>
  </r>
  <r>
    <s v="BR0483"/>
    <s v="fabriciomenofc@gmail.com"/>
    <s v="Fabricio Meno_fc"/>
    <s v="BR048300142"/>
    <x v="2"/>
    <m/>
    <s v="https://www.maisconectados.com/"/>
    <s v="Youth"/>
    <b v="0"/>
    <s v="Enrolled"/>
    <s v="Computer Based Training "/>
    <m/>
    <m/>
    <m/>
    <m/>
    <d v="2026-02-23T23:17:00"/>
    <n v="1"/>
  </r>
  <r>
    <s v="BR0483"/>
    <s v="kawemillyferreira13@gmail.com"/>
    <s v="Kawemilly Sousa"/>
    <s v="BR048300147"/>
    <x v="3"/>
    <m/>
    <s v="https://www.maisconectados.com/"/>
    <s v="Youth"/>
    <b v="0"/>
    <s v="Enrolled"/>
    <s v="Computer Based Training "/>
    <m/>
    <m/>
    <m/>
    <m/>
    <d v="2026-02-23T23:01:00"/>
    <n v="1"/>
  </r>
  <r>
    <s v="BR0483"/>
    <s v="kawemillyferreira13@gmail.com"/>
    <s v="Kawemilly Sousa"/>
    <s v="BR048300147"/>
    <x v="3"/>
    <m/>
    <s v="https://www.maisconectados.com/"/>
    <s v="Youth"/>
    <b v="0"/>
    <s v="Completed"/>
    <s v="Computer Based Training "/>
    <m/>
    <m/>
    <m/>
    <m/>
    <d v="2026-02-23T23:27:00"/>
    <n v="1"/>
  </r>
  <r>
    <s v="BR0483"/>
    <s v="kawemillyferreira13@gmail.com"/>
    <s v="Kawemilly Sousa"/>
    <s v="BR048300147"/>
    <x v="2"/>
    <m/>
    <s v="https://www.maisconectados.com/"/>
    <s v="Youth"/>
    <b v="0"/>
    <s v="Enrolled"/>
    <s v="Computer Based Training "/>
    <m/>
    <m/>
    <m/>
    <m/>
    <d v="2026-02-24T01:25:00"/>
    <n v="1"/>
  </r>
  <r>
    <s v="BR0483"/>
    <s v="kevillyyasminrodrigues@gmail.com"/>
    <s v="Kevilly yasmin Rodrigues"/>
    <s v="BR048300261"/>
    <x v="3"/>
    <m/>
    <s v="https://www.maisconectados.com/"/>
    <s v="Youth"/>
    <b v="0"/>
    <s v="Enrolled"/>
    <s v="Computer Based Training "/>
    <m/>
    <m/>
    <m/>
    <m/>
    <d v="2026-02-23T23:05:00"/>
    <n v="1"/>
  </r>
  <r>
    <s v="BR0483"/>
    <s v="kevillyyasminrodrigues@gmail.com"/>
    <s v="Kevilly yasmin Rodrigues"/>
    <s v="BR048300261"/>
    <x v="2"/>
    <m/>
    <s v="https://www.maisconectados.com/"/>
    <s v="Youth"/>
    <b v="0"/>
    <s v="Enrolled"/>
    <s v="Computer Based Training "/>
    <m/>
    <m/>
    <m/>
    <m/>
    <d v="2026-02-23T23:25:00"/>
    <n v="1"/>
  </r>
  <r>
    <s v="BR0483"/>
    <s v="lauanycosta2007@gmail.com"/>
    <s v="Lauany Costa"/>
    <s v="BR048300100"/>
    <x v="3"/>
    <m/>
    <s v="https://www.maisconectados.com/"/>
    <s v="Youth"/>
    <b v="0"/>
    <s v="Enrolled"/>
    <s v="Computer Based Training "/>
    <m/>
    <m/>
    <m/>
    <m/>
    <d v="2026-02-23T23:41:00"/>
    <n v="1"/>
  </r>
  <r>
    <s v="BR0483"/>
    <s v="lauanycosta2007@gmail.com"/>
    <s v="Lauany Costa"/>
    <s v="BR048300100"/>
    <x v="2"/>
    <m/>
    <s v="https://www.maisconectados.com/"/>
    <s v="Youth"/>
    <b v="0"/>
    <s v="Enrolled"/>
    <s v="Computer Based Training "/>
    <m/>
    <m/>
    <m/>
    <m/>
    <d v="2026-02-23T23:43:00"/>
    <n v="1"/>
  </r>
  <r>
    <s v="BR0483"/>
    <s v="linharesalcione7@gmail.com"/>
    <s v="Alcione Linhares"/>
    <s v="BR048300258"/>
    <x v="0"/>
    <m/>
    <s v="https://www.maisconectados.com/"/>
    <s v="Youth"/>
    <b v="0"/>
    <s v="Enrolled"/>
    <s v="Computer Based Training "/>
    <m/>
    <m/>
    <m/>
    <m/>
    <d v="2026-02-23T23:09:00"/>
    <n v="1"/>
  </r>
  <r>
    <s v="BR0483"/>
    <s v="mariaclaravaleferreira@gmail.com"/>
    <s v="Maria Clara Vale Ferreira"/>
    <s v="BR048300101"/>
    <x v="3"/>
    <m/>
    <s v="https://www.maisconectados.com/"/>
    <s v="Youth"/>
    <b v="0"/>
    <s v="Enrolled"/>
    <s v="Computer Based Training "/>
    <m/>
    <m/>
    <m/>
    <m/>
    <d v="2026-02-23T23:01:00"/>
    <n v="1"/>
  </r>
  <r>
    <s v="BR0483"/>
    <s v="mariaclaravaleferreira@gmail.com"/>
    <s v="Maria Clara Vale Ferreira"/>
    <s v="BR048300101"/>
    <x v="3"/>
    <m/>
    <s v="https://www.maisconectados.com/"/>
    <s v="Youth"/>
    <b v="0"/>
    <s v="Completed"/>
    <s v="Computer Based Training "/>
    <m/>
    <m/>
    <m/>
    <m/>
    <d v="2026-02-23T23:25:00"/>
    <n v="1"/>
  </r>
  <r>
    <s v="BR0483"/>
    <s v="mariaclaravaleferreira@gmail.com"/>
    <s v="Maria Clara Vale Ferreira"/>
    <s v="BR048300101"/>
    <x v="2"/>
    <m/>
    <s v="https://www.maisconectados.com/"/>
    <s v="Youth"/>
    <b v="0"/>
    <s v="Enrolled"/>
    <s v="Computer Based Training "/>
    <m/>
    <m/>
    <m/>
    <m/>
    <d v="2026-02-23T23:28:00"/>
    <n v="1"/>
  </r>
  <r>
    <s v="BR0483"/>
    <s v="mariaclaravaleferreira@gmail.com"/>
    <s v="Maria Clara Vale Ferreira"/>
    <s v="BR048300101"/>
    <x v="2"/>
    <m/>
    <s v="https://www.maisconectados.com/"/>
    <s v="Youth"/>
    <b v="0"/>
    <s v="Completed"/>
    <s v="Computer Based Training "/>
    <m/>
    <m/>
    <m/>
    <m/>
    <d v="2026-02-26T13:54:00"/>
    <n v="1"/>
  </r>
  <r>
    <s v="BR0483"/>
    <s v="rssilvadosantos001@gmail.com"/>
    <s v="Rafael Silva"/>
    <s v="BR048300097"/>
    <x v="3"/>
    <m/>
    <s v="https://www.maisconectados.com/"/>
    <s v="Youth"/>
    <b v="0"/>
    <s v="Enrolled"/>
    <s v="Computer Based Training "/>
    <m/>
    <m/>
    <m/>
    <m/>
    <d v="2026-02-23T22:55:00"/>
    <n v="1"/>
  </r>
  <r>
    <s v="BR0483"/>
    <s v="rthallys794@gmail.com"/>
    <s v="Thallys Ryan"/>
    <s v="BR048300216"/>
    <x v="3"/>
    <m/>
    <s v="https://www.maisconectados.com/"/>
    <s v="Youth"/>
    <b v="0"/>
    <s v="Enrolled"/>
    <s v="Computer Based Training "/>
    <m/>
    <m/>
    <m/>
    <m/>
    <d v="2026-02-23T22:51:00"/>
    <n v="1"/>
  </r>
  <r>
    <s v="BR0483"/>
    <s v="rthallys794@gmail.com"/>
    <s v="Thallys Ryan"/>
    <s v="BR048300216"/>
    <x v="3"/>
    <m/>
    <s v="https://www.maisconectados.com/"/>
    <s v="Youth"/>
    <b v="0"/>
    <s v="Completed"/>
    <s v="Computer Based Training "/>
    <m/>
    <m/>
    <m/>
    <m/>
    <d v="2026-02-23T23:01:00"/>
    <n v="1"/>
  </r>
  <r>
    <s v="BR0483"/>
    <s v="rthallys794@gmail.com"/>
    <s v="Thallys Ryan"/>
    <s v="BR048300216"/>
    <x v="2"/>
    <m/>
    <s v="https://www.maisconectados.com/"/>
    <s v="Youth"/>
    <b v="0"/>
    <s v="Enrolled"/>
    <s v="Computer Based Training "/>
    <m/>
    <m/>
    <m/>
    <m/>
    <d v="2026-02-23T23:05:00"/>
    <n v="1"/>
  </r>
  <r>
    <s v="BR0483"/>
    <s v="rthallys794@gmail.com"/>
    <s v="Thallys Ryan"/>
    <s v="BR048300216"/>
    <x v="2"/>
    <m/>
    <s v="https://www.maisconectados.com/"/>
    <s v="Youth"/>
    <b v="0"/>
    <s v="Completed"/>
    <s v="Computer Based Training "/>
    <m/>
    <m/>
    <m/>
    <m/>
    <d v="2026-02-23T23:10:00"/>
    <n v="1"/>
  </r>
  <r>
    <s v="BR0483"/>
    <s v="sisabela@acad.ifma.edu.br"/>
    <s v="Maria Isabela dos Santos Lima"/>
    <s v="BR048300185"/>
    <x v="3"/>
    <m/>
    <s v="https://www.maisconectados.com/"/>
    <s v="Youth"/>
    <b v="0"/>
    <s v="Enrolled"/>
    <s v="Computer Based Training "/>
    <m/>
    <m/>
    <m/>
    <m/>
    <d v="2026-02-24T01:26:00"/>
    <n v="1"/>
  </r>
  <r>
    <s v="BR0483"/>
    <s v="sisabela@acad.ifma.edu.br"/>
    <s v="Maria Isabela dos Santos Lima"/>
    <s v="BR048300185"/>
    <x v="2"/>
    <m/>
    <s v="https://www.maisconectados.com/"/>
    <s v="Youth"/>
    <b v="0"/>
    <s v="Enrolled"/>
    <s v="Computer Based Training "/>
    <m/>
    <m/>
    <m/>
    <m/>
    <d v="2026-02-24T01:47:00"/>
    <n v="1"/>
  </r>
  <r>
    <s v="BR0483"/>
    <s v="sisabela@acad.ifma.edu.br"/>
    <s v="Maria Isabela dos Santos Lima"/>
    <s v="BR048300185"/>
    <x v="0"/>
    <m/>
    <s v="https://www.maisconectados.com/"/>
    <s v="Youth"/>
    <b v="0"/>
    <s v="Enrolled"/>
    <s v="Computer Based Training "/>
    <m/>
    <m/>
    <m/>
    <m/>
    <d v="2026-02-24T01:50:00"/>
    <n v="1"/>
  </r>
  <r>
    <s v="BR0483"/>
    <s v="sousakauane729@gmail.com"/>
    <s v="Kauane Sousa"/>
    <s v="BR048300183"/>
    <x v="3"/>
    <m/>
    <s v="https://www.maisconectados.com/"/>
    <s v="Youth"/>
    <b v="0"/>
    <s v="Enrolled"/>
    <s v="Computer Based Training "/>
    <m/>
    <m/>
    <m/>
    <m/>
    <d v="2026-02-27T23:46:00"/>
    <n v="1"/>
  </r>
  <r>
    <s v="BR0483"/>
    <s v="sousakauane729@gmail.com"/>
    <s v="Kauane Sousa"/>
    <s v="BR048300183"/>
    <x v="3"/>
    <m/>
    <s v="https://www.maisconectados.com/"/>
    <s v="Youth"/>
    <b v="0"/>
    <s v="Completed"/>
    <s v="Computer Based Training "/>
    <m/>
    <m/>
    <m/>
    <m/>
    <d v="2026-02-28T00:11:00"/>
    <n v="1"/>
  </r>
  <r>
    <s v="BR0483"/>
    <s v="yannamaria0607@gmail.com"/>
    <s v="Yanna Maria"/>
    <s v="BR048300186"/>
    <x v="3"/>
    <m/>
    <s v="https://www.maisconectados.com/"/>
    <s v="Youth"/>
    <b v="0"/>
    <s v="Enrolled"/>
    <s v="Computer Based Training "/>
    <m/>
    <m/>
    <m/>
    <m/>
    <d v="2026-02-23T22:47:00"/>
    <n v="1"/>
  </r>
  <r>
    <s v="BR0483"/>
    <s v="yannamaria0607@gmail.com"/>
    <s v="Yanna Maria"/>
    <s v="BR048300186"/>
    <x v="3"/>
    <m/>
    <s v="https://www.maisconectados.com/"/>
    <s v="Youth"/>
    <b v="0"/>
    <s v="Completed"/>
    <s v="Computer Based Training "/>
    <m/>
    <m/>
    <m/>
    <m/>
    <d v="2026-02-23T23:10:00"/>
    <n v="1"/>
  </r>
  <r>
    <s v="BR0483"/>
    <s v="yannamaria0607@gmail.com"/>
    <s v="Yanna Maria"/>
    <s v="BR048300186"/>
    <x v="2"/>
    <m/>
    <s v="https://www.maisconectados.com/"/>
    <s v="Youth"/>
    <b v="0"/>
    <s v="Enrolled"/>
    <s v="Computer Based Training "/>
    <m/>
    <m/>
    <m/>
    <m/>
    <d v="2026-02-23T23:11:00"/>
    <n v="1"/>
  </r>
  <r>
    <s v="BR0483"/>
    <s v="yannamaria0607@gmail.com"/>
    <s v="Yanna Maria"/>
    <s v="BR048300186"/>
    <x v="1"/>
    <m/>
    <s v="https://www.maisconectados.com/"/>
    <s v="Youth"/>
    <b v="0"/>
    <s v="Enrolled"/>
    <s v="Computer Based Training "/>
    <m/>
    <m/>
    <m/>
    <m/>
    <d v="2026-02-26T13:19:00"/>
    <n v="1"/>
  </r>
  <r>
    <s v="BR0483"/>
    <s v="yannamaria0607@gmail.com"/>
    <s v="Yanna Maria"/>
    <s v="BR048300186"/>
    <x v="1"/>
    <m/>
    <s v="https://www.maisconectados.com/"/>
    <s v="Youth"/>
    <b v="0"/>
    <s v="Completed"/>
    <s v="Computer Based Training "/>
    <m/>
    <m/>
    <m/>
    <m/>
    <d v="2026-02-26T13:24:00"/>
    <n v="1"/>
  </r>
  <r>
    <s v="BR0483"/>
    <s v="yannamaria0607@gmail.com"/>
    <s v="Yanna Maria"/>
    <s v="BR048300186"/>
    <x v="6"/>
    <m/>
    <s v="https://www.maisconectados.com/"/>
    <s v="Youth"/>
    <b v="0"/>
    <s v="Enrolled"/>
    <s v="Computer Based Training "/>
    <m/>
    <m/>
    <m/>
    <m/>
    <d v="2026-02-26T13:28:00"/>
    <n v="1"/>
  </r>
  <r>
    <s v="BR0483"/>
    <s v="yannamaria0607@gmail.com"/>
    <s v="Yanna Maria"/>
    <s v="BR048300186"/>
    <x v="7"/>
    <m/>
    <s v="https://www.maisconectados.com/"/>
    <s v="Youth"/>
    <b v="0"/>
    <s v="Enrolled"/>
    <s v="Computer Based Training "/>
    <m/>
    <m/>
    <m/>
    <m/>
    <d v="2026-02-26T13:31:00"/>
    <n v="1"/>
  </r>
  <r>
    <s v="BR0483"/>
    <s v="yannamaria0607@gmail.com"/>
    <s v="Yanna Maria"/>
    <s v="BR048300186"/>
    <x v="5"/>
    <m/>
    <s v="https://www.maisconectados.com/"/>
    <s v="Youth"/>
    <b v="0"/>
    <s v="Enrolled"/>
    <s v="Computer Based Training "/>
    <m/>
    <m/>
    <m/>
    <m/>
    <d v="2026-02-26T13:35:00"/>
    <n v="1"/>
  </r>
  <r>
    <s v="BR0494"/>
    <s v="emanuelbr0027@gmail.com"/>
    <s v="Carlos Emanuel Da Silva Santos"/>
    <s v="BR049400027"/>
    <x v="0"/>
    <m/>
    <s v="https://www.maisconectados.com/"/>
    <s v="Youth"/>
    <b v="0"/>
    <s v="Enrolled"/>
    <s v="Computer Based Training "/>
    <m/>
    <m/>
    <m/>
    <m/>
    <d v="2024-11-13T17:13:00"/>
    <n v="1"/>
  </r>
  <r>
    <s v="BR0498"/>
    <s v="emillydonascimentosantos@gmail.com"/>
    <s v="Emilly Do Nascimento Santos"/>
    <s v="BR049800220"/>
    <x v="0"/>
    <m/>
    <s v="https://www.maisconectados.com/"/>
    <s v="Youth"/>
    <b v="0"/>
    <s v="Enrolled"/>
    <s v="Computer Based Training "/>
    <m/>
    <m/>
    <m/>
    <m/>
    <d v="2025-11-07T23:20:00"/>
    <n v="1"/>
  </r>
  <r>
    <s v="BR0498"/>
    <s v="emillydonascimentosantos@gmail.com"/>
    <s v="Emilly Do Nascimento Santos"/>
    <s v="BR049800220"/>
    <x v="0"/>
    <m/>
    <s v="https://www.maisconectados.com/"/>
    <s v="Youth"/>
    <b v="0"/>
    <s v="Completed"/>
    <s v="Computer Based Training "/>
    <m/>
    <m/>
    <m/>
    <m/>
    <d v="2025-11-07T23:37:00"/>
    <n v="1"/>
  </r>
  <r>
    <s v="BR0498"/>
    <s v="erisvaniasilva780@gmail.com"/>
    <s v="Erisvania Silva"/>
    <s v="BR049800012"/>
    <x v="0"/>
    <m/>
    <s v="https://www.maisconectados.com/"/>
    <s v="Youth"/>
    <b v="0"/>
    <s v="Enrolled"/>
    <s v="Computer Based Training "/>
    <m/>
    <m/>
    <m/>
    <m/>
    <d v="2025-11-05T23:49:00"/>
    <n v="1"/>
  </r>
  <r>
    <s v="BR0498"/>
    <s v="eulaliagaioso5@gmail.com"/>
    <s v="Eulalia Gaioso"/>
    <s v="BR049800037"/>
    <x v="0"/>
    <m/>
    <s v="https://www.maisconectados.com/"/>
    <s v="Youth"/>
    <b v="0"/>
    <s v="Enrolled"/>
    <s v="Computer Based Training "/>
    <m/>
    <m/>
    <m/>
    <m/>
    <d v="2025-10-31T23:30:00"/>
    <n v="1"/>
  </r>
  <r>
    <s v="BR0498"/>
    <s v="fbulhao5@gmail.com"/>
    <s v="Francisco Bulhao"/>
    <s v="BR049800050"/>
    <x v="0"/>
    <m/>
    <s v="https://www.maisconectados.com/"/>
    <s v="Youth"/>
    <b v="0"/>
    <s v="Enrolled"/>
    <s v="Computer Based Training "/>
    <m/>
    <m/>
    <m/>
    <m/>
    <d v="2025-10-24T23:41:00"/>
    <n v="1"/>
  </r>
  <r>
    <s v="BR0498"/>
    <s v="fbulhao5@gmail.com"/>
    <s v="Francisco Bulhao"/>
    <s v="BR049800050"/>
    <x v="0"/>
    <m/>
    <s v="https://www.maisconectados.com/"/>
    <s v="Youth"/>
    <b v="0"/>
    <s v="Completed"/>
    <s v="Computer Based Training "/>
    <m/>
    <m/>
    <m/>
    <m/>
    <d v="2025-10-28T13:30:00"/>
    <n v="1"/>
  </r>
  <r>
    <s v="BR0498"/>
    <s v="gabrielconceicaosilvaderik@gmail.com"/>
    <s v="Derik Gabriel Conceição Silva"/>
    <s v="BR049800041"/>
    <x v="0"/>
    <m/>
    <s v="https://www.maisconectados.com/"/>
    <s v="Youth"/>
    <b v="0"/>
    <s v="Enrolled"/>
    <s v="Computer Based Training "/>
    <m/>
    <m/>
    <m/>
    <m/>
    <d v="2025-11-07T23:35:00"/>
    <n v="1"/>
  </r>
  <r>
    <s v="BR0498"/>
    <s v="laryssasousa378@gmail.com"/>
    <s v="Laryssa Sousa"/>
    <s v="BR049800046"/>
    <x v="0"/>
    <m/>
    <s v="https://www.maisconectados.com/"/>
    <s v="Youth"/>
    <b v="0"/>
    <s v="Enrolled"/>
    <s v="Computer Based Training "/>
    <m/>
    <m/>
    <m/>
    <m/>
    <d v="2025-11-05T23:48:00"/>
    <n v="1"/>
  </r>
  <r>
    <s v="BR0498"/>
    <s v="manuelapereira250o@gmail.com"/>
    <s v="manuela Carrias"/>
    <s v="BR049800136"/>
    <x v="0"/>
    <m/>
    <s v="https://www.maisconectados.com/"/>
    <s v="Youth"/>
    <b v="0"/>
    <s v="Enrolled"/>
    <s v="Computer Based Training "/>
    <m/>
    <m/>
    <m/>
    <m/>
    <d v="2025-10-31T23:35:00"/>
    <n v="1"/>
  </r>
  <r>
    <s v="BR0498"/>
    <s v="marquesmoraespamela@gmail.com"/>
    <s v="Pamela Marques Moraes"/>
    <s v="BR049800112"/>
    <x v="0"/>
    <m/>
    <s v="https://www.maisconectados.com/"/>
    <s v="Youth"/>
    <b v="0"/>
    <s v="Enrolled"/>
    <s v="Computer Based Training "/>
    <m/>
    <m/>
    <m/>
    <m/>
    <d v="2025-11-05T23:34:00"/>
    <n v="1"/>
  </r>
  <r>
    <s v="BR0498"/>
    <s v="nathyelebulhao@gmail.com"/>
    <s v="Nathyele Bulhao"/>
    <s v="BR049800094"/>
    <x v="0"/>
    <m/>
    <s v="https://www.maisconectados.com/"/>
    <s v="Youth"/>
    <b v="0"/>
    <s v="Enrolled"/>
    <s v="Computer Based Training "/>
    <m/>
    <m/>
    <m/>
    <m/>
    <d v="2025-10-31T23:23:00"/>
    <n v="1"/>
  </r>
  <r>
    <s v="BR0498"/>
    <s v="nbulhaosoares@gmail.com"/>
    <s v="Natanael Bulhao Soares"/>
    <s v="BR049800347"/>
    <x v="0"/>
    <m/>
    <s v="https://www.maisconectados.com/"/>
    <s v="Youth"/>
    <b v="0"/>
    <s v="Enrolled"/>
    <s v="Computer Based Training "/>
    <m/>
    <m/>
    <m/>
    <m/>
    <d v="2025-10-31T23:19:00"/>
    <n v="1"/>
  </r>
  <r>
    <s v="BR0502"/>
    <s v="1234sdaniel2020@gmail.com"/>
    <s v="Daniel Monteiro"/>
    <s v="BR050200178"/>
    <x v="2"/>
    <m/>
    <s v="https://www.maisconectados.com/"/>
    <s v="Youth"/>
    <b v="0"/>
    <s v="Enrolled"/>
    <s v="Computer Based Training "/>
    <m/>
    <m/>
    <m/>
    <m/>
    <d v="2025-11-25T23:26:00"/>
    <n v="1"/>
  </r>
  <r>
    <s v="BR0502"/>
    <s v="1234sdaniel2020@gmail.com"/>
    <s v="Daniel Monteiro"/>
    <s v="BR050200178"/>
    <x v="0"/>
    <m/>
    <s v="https://www.maisconectados.com/"/>
    <s v="Youth"/>
    <b v="0"/>
    <s v="Enrolled"/>
    <s v="Computer Based Training "/>
    <m/>
    <m/>
    <m/>
    <m/>
    <d v="2025-11-25T23:26:00"/>
    <n v="1"/>
  </r>
  <r>
    <s v="BR0502"/>
    <s v="alicess432@gmail.com"/>
    <s v="Alice Silva Sousa"/>
    <s v="BR050200185"/>
    <x v="2"/>
    <m/>
    <s v="https://www.maisconectados.com/"/>
    <s v="Youth"/>
    <b v="0"/>
    <s v="Enrolled"/>
    <s v="Computer Based Training "/>
    <m/>
    <m/>
    <m/>
    <m/>
    <d v="2025-11-25T12:22:00"/>
    <n v="1"/>
  </r>
  <r>
    <s v="BR0502"/>
    <s v="anakalyta55@gmail.com"/>
    <s v="Ana kalyta kalyta"/>
    <s v="BR050200105"/>
    <x v="3"/>
    <m/>
    <s v="https://www.maisconectados.com/"/>
    <s v="Youth"/>
    <b v="0"/>
    <s v="Enrolled"/>
    <s v="Computer Based Training "/>
    <m/>
    <m/>
    <m/>
    <m/>
    <d v="2025-11-25T22:46:00"/>
    <n v="1"/>
  </r>
  <r>
    <s v="BR0502"/>
    <s v="bismarckcarvalho709@gmail.com"/>
    <s v="Bismarck Carvalho"/>
    <s v="BR050200180"/>
    <x v="3"/>
    <m/>
    <s v="https://www.maisconectados.com/"/>
    <s v="Youth"/>
    <b v="0"/>
    <s v="Enrolled"/>
    <s v="Computer Based Training "/>
    <m/>
    <m/>
    <m/>
    <m/>
    <d v="2025-12-02T12:39:00"/>
    <n v="1"/>
  </r>
  <r>
    <s v="BR0502"/>
    <s v="carloshemryquef@gmail.com"/>
    <s v="Carlos hemryque Fernandes"/>
    <s v="BR050200199"/>
    <x v="2"/>
    <m/>
    <s v="https://www.maisconectados.com/"/>
    <s v="Youth"/>
    <b v="0"/>
    <s v="Enrolled"/>
    <s v="Computer Based Training "/>
    <m/>
    <m/>
    <m/>
    <m/>
    <d v="2025-11-25T12:20:00"/>
    <n v="1"/>
  </r>
  <r>
    <s v="BR0502"/>
    <s v="carloshemryquef@gmail.com"/>
    <s v="Carlos hemryque Fernandes"/>
    <s v="BR050200199"/>
    <x v="2"/>
    <m/>
    <s v="https://www.maisconectados.com/"/>
    <s v="Youth"/>
    <b v="0"/>
    <s v="Completed"/>
    <s v="Computer Based Training "/>
    <m/>
    <m/>
    <m/>
    <m/>
    <d v="2025-11-26T00:28:00"/>
    <n v="1"/>
  </r>
  <r>
    <s v="BR0502"/>
    <s v="carloshemryquef@gmail.com"/>
    <s v="Carlos hemryque Fernandes"/>
    <s v="BR050200199"/>
    <x v="3"/>
    <m/>
    <s v="https://www.maisconectados.com/"/>
    <s v="Youth"/>
    <b v="0"/>
    <s v="Enrolled"/>
    <s v="Computer Based Training "/>
    <m/>
    <m/>
    <m/>
    <m/>
    <d v="2025-12-01T21:14:00"/>
    <n v="1"/>
  </r>
  <r>
    <s v="BR0502"/>
    <s v="dasilvamesquitakelly@gmail.com"/>
    <s v="Keliane Da Silva Mesquita"/>
    <s v="BR050200124"/>
    <x v="2"/>
    <m/>
    <s v="https://www.maisconectados.com/"/>
    <s v="Youth"/>
    <b v="0"/>
    <s v="Enrolled"/>
    <s v="Computer Based Training "/>
    <m/>
    <m/>
    <m/>
    <m/>
    <d v="2025-11-25T12:10:00"/>
    <n v="1"/>
  </r>
  <r>
    <s v="BR0502"/>
    <s v="dasilvamesquitakelly@gmail.com"/>
    <s v="Keliane Da Silva Mesquita"/>
    <s v="BR050200124"/>
    <x v="2"/>
    <m/>
    <s v="https://www.maisconectados.com/"/>
    <s v="Youth"/>
    <b v="0"/>
    <s v="Completed"/>
    <s v="Computer Based Training "/>
    <m/>
    <m/>
    <m/>
    <m/>
    <d v="2025-11-25T13:37:00"/>
    <n v="1"/>
  </r>
  <r>
    <s v="BR0502"/>
    <s v="dasilvamesquitakelly@gmail.com"/>
    <s v="Keliane Da Silva Mesquita"/>
    <s v="BR050200124"/>
    <x v="3"/>
    <m/>
    <s v="https://www.maisconectados.com/"/>
    <s v="Youth"/>
    <b v="0"/>
    <s v="Enrolled"/>
    <s v="Computer Based Training "/>
    <m/>
    <m/>
    <m/>
    <m/>
    <d v="2025-12-02T12:38:00"/>
    <n v="1"/>
  </r>
  <r>
    <s v="BR0502"/>
    <s v="elannyfranco@gmail.com"/>
    <s v="Francisca Elanny Franco Cavalcante"/>
    <s v="BR050200143"/>
    <x v="2"/>
    <m/>
    <s v="https://www.maisconectados.com/"/>
    <s v="Youth"/>
    <b v="0"/>
    <s v="Enrolled"/>
    <s v="Computer Based Training "/>
    <m/>
    <m/>
    <m/>
    <m/>
    <d v="2025-11-25T12:20:00"/>
    <n v="1"/>
  </r>
  <r>
    <s v="BR0502"/>
    <s v="elannyfranco@gmail.com"/>
    <s v="Francisca Elanny Franco Cavalcante"/>
    <s v="BR050200143"/>
    <x v="2"/>
    <m/>
    <s v="https://www.maisconectados.com/"/>
    <s v="Youth"/>
    <b v="0"/>
    <s v="Completed"/>
    <s v="Computer Based Training "/>
    <m/>
    <m/>
    <m/>
    <m/>
    <d v="2025-11-25T13:27:00"/>
    <n v="1"/>
  </r>
  <r>
    <s v="BR0502"/>
    <s v="erikasantosz738@gmail.com"/>
    <s v="Erika Santos"/>
    <s v="BR050200108"/>
    <x v="3"/>
    <m/>
    <s v="https://www.maisconectados.com/"/>
    <s v="Youth"/>
    <b v="0"/>
    <s v="Enrolled"/>
    <s v="Computer Based Training "/>
    <m/>
    <m/>
    <m/>
    <m/>
    <d v="2025-11-25T13:20:00"/>
    <n v="1"/>
  </r>
  <r>
    <s v="BR0502"/>
    <s v="maraizasilvasantos17@gmail.com"/>
    <s v="Maraiza Silva santos"/>
    <s v="BR050200087"/>
    <x v="2"/>
    <m/>
    <s v="https://www.maisconectados.com/"/>
    <s v="Youth"/>
    <b v="0"/>
    <s v="Enrolled"/>
    <s v="Computer Based Training "/>
    <m/>
    <m/>
    <m/>
    <m/>
    <d v="2025-11-25T12:22:00"/>
    <n v="1"/>
  </r>
  <r>
    <s v="BR0502"/>
    <s v="maraizasilvasantos17@gmail.com"/>
    <s v="Maraiza Silva santos"/>
    <s v="BR050200087"/>
    <x v="2"/>
    <m/>
    <s v="https://www.maisconectados.com/"/>
    <s v="Youth"/>
    <b v="0"/>
    <s v="Completed"/>
    <s v="Computer Based Training "/>
    <m/>
    <m/>
    <m/>
    <m/>
    <d v="2025-11-25T13:28:00"/>
    <n v="1"/>
  </r>
  <r>
    <s v="BR0502"/>
    <s v="mariaantoniasilva2920@gmail.com"/>
    <s v="Maria Antonia"/>
    <s v="BR050200219"/>
    <x v="1"/>
    <m/>
    <s v="https://www.maisconectados.com/"/>
    <s v="Youth"/>
    <b v="0"/>
    <s v="Enrolled"/>
    <s v="Computer Based Training "/>
    <m/>
    <m/>
    <m/>
    <m/>
    <d v="2025-11-25T22:53:00"/>
    <n v="1"/>
  </r>
  <r>
    <s v="BR0502"/>
    <s v="me8056223@gmail.com"/>
    <s v="Maria Eduarda"/>
    <s v="BR050200218"/>
    <x v="0"/>
    <m/>
    <s v="https://www.maisconectados.com/"/>
    <s v="Youth"/>
    <b v="0"/>
    <s v="Enrolled"/>
    <s v="Computer Based Training "/>
    <m/>
    <m/>
    <m/>
    <m/>
    <d v="2025-11-25T12:31:00"/>
    <n v="1"/>
  </r>
  <r>
    <s v="BR0502"/>
    <s v="me8056223@gmail.com"/>
    <s v="Maria Eduarda"/>
    <s v="BR050200218"/>
    <x v="3"/>
    <m/>
    <s v="https://www.maisconectados.com/"/>
    <s v="Youth"/>
    <b v="0"/>
    <s v="Enrolled"/>
    <s v="Computer Based Training "/>
    <m/>
    <m/>
    <m/>
    <m/>
    <d v="2025-11-25T12:33:00"/>
    <n v="1"/>
  </r>
  <r>
    <s v="BR0502"/>
    <s v="me8056223@gmail.com"/>
    <s v="Maria Eduarda"/>
    <s v="BR050200218"/>
    <x v="2"/>
    <m/>
    <s v="https://www.maisconectados.com/"/>
    <s v="Youth"/>
    <b v="0"/>
    <s v="Enrolled"/>
    <s v="Computer Based Training "/>
    <m/>
    <m/>
    <m/>
    <m/>
    <d v="2025-11-25T12:38:00"/>
    <n v="1"/>
  </r>
  <r>
    <s v="BR0502"/>
    <s v="me8056223@gmail.com"/>
    <s v="Maria Eduarda"/>
    <s v="BR050200218"/>
    <x v="3"/>
    <m/>
    <s v="https://www.maisconectados.com/"/>
    <s v="Youth"/>
    <b v="0"/>
    <s v="Completed"/>
    <s v="Computer Based Training "/>
    <m/>
    <m/>
    <m/>
    <m/>
    <d v="2025-12-02T12:46:00"/>
    <n v="1"/>
  </r>
  <r>
    <s v="BR0502"/>
    <s v="me8056223@gmail.com"/>
    <s v="Maria Eduarda"/>
    <s v="BR050200218"/>
    <x v="2"/>
    <m/>
    <s v="https://www.maisconectados.com/"/>
    <s v="Youth"/>
    <b v="0"/>
    <s v="Completed"/>
    <s v="Computer Based Training "/>
    <m/>
    <m/>
    <m/>
    <m/>
    <d v="2025-12-02T12:55:00"/>
    <n v="1"/>
  </r>
  <r>
    <s v="BR0502"/>
    <s v="me8056223@gmail.com"/>
    <s v="Maria Eduarda"/>
    <s v="BR050200218"/>
    <x v="1"/>
    <m/>
    <s v="https://www.maisconectados.com/"/>
    <s v="Youth"/>
    <b v="0"/>
    <s v="Enrolled"/>
    <s v="Computer Based Training "/>
    <m/>
    <m/>
    <m/>
    <m/>
    <d v="2025-12-02T18:59:00"/>
    <n v="1"/>
  </r>
  <r>
    <s v="BR0502"/>
    <s v="me8056223@gmail.com"/>
    <s v="Maria Eduarda"/>
    <s v="BR050200218"/>
    <x v="1"/>
    <m/>
    <s v="https://www.maisconectados.com/"/>
    <s v="Youth"/>
    <b v="0"/>
    <s v="Completed"/>
    <s v="Computer Based Training "/>
    <m/>
    <m/>
    <m/>
    <m/>
    <d v="2025-12-02T19:22:00"/>
    <n v="1"/>
  </r>
  <r>
    <s v="BR0502"/>
    <s v="modestolaura749@gmail.com"/>
    <s v="Laura Modesto"/>
    <s v="BR050200176"/>
    <x v="2"/>
    <m/>
    <s v="https://www.maisconectados.com/"/>
    <s v="Youth"/>
    <b v="0"/>
    <s v="Enrolled"/>
    <s v="Computer Based Training "/>
    <m/>
    <m/>
    <m/>
    <m/>
    <d v="2025-11-25T12:21:00"/>
    <n v="1"/>
  </r>
  <r>
    <s v="BR0502"/>
    <s v="rakellysilvaoliveira7340@gmail.com"/>
    <s v="Rakelly Oliveira"/>
    <s v="BR050200221"/>
    <x v="3"/>
    <m/>
    <s v="https://www.maisconectados.com/"/>
    <s v="Youth"/>
    <b v="0"/>
    <s v="Enrolled"/>
    <s v="Computer Based Training "/>
    <m/>
    <m/>
    <m/>
    <m/>
    <d v="2025-11-25T22:40:00"/>
    <n v="1"/>
  </r>
  <r>
    <s v="BR0505"/>
    <s v="arletebeserralopes@gmail.com"/>
    <s v="Ana Vitória Bezerra Lopes Cruz"/>
    <s v="BR050500237"/>
    <x v="0"/>
    <m/>
    <s v="https://www.maisconectados.com/"/>
    <s v="Youth"/>
    <b v="0"/>
    <s v="Enrolled"/>
    <s v="Computer Based Training "/>
    <m/>
    <m/>
    <m/>
    <m/>
    <d v="2025-06-11T12:35:00"/>
    <n v="1"/>
  </r>
  <r>
    <s v="BR0505"/>
    <s v="carlosdanieldosantos16@gmail.com"/>
    <s v="Carlos Daniel"/>
    <s v="BR050500098"/>
    <x v="0"/>
    <m/>
    <s v="https://www.maisconectados.com/"/>
    <s v="Youth"/>
    <b v="0"/>
    <s v="Enrolled"/>
    <s v="Computer Based Training "/>
    <m/>
    <m/>
    <m/>
    <m/>
    <d v="2025-06-04T17:27:00"/>
    <n v="1"/>
  </r>
  <r>
    <s v="BR0505"/>
    <s v="dimashenrique669@gmail.com"/>
    <s v="Dimas Henrique"/>
    <s v="BR050500177"/>
    <x v="0"/>
    <m/>
    <s v="https://www.maisconectados.com/"/>
    <s v="Youth"/>
    <b v="0"/>
    <s v="Enrolled"/>
    <s v="Computer Based Training "/>
    <m/>
    <m/>
    <m/>
    <m/>
    <d v="2025-06-05T00:42:00"/>
    <n v="1"/>
  </r>
  <r>
    <s v="BR0505"/>
    <s v="henzogabrieldasilva333@gmail.com"/>
    <s v="Henzogabrieldasilva12 gabriel"/>
    <s v="BR050500206"/>
    <x v="0"/>
    <m/>
    <s v="https://www.maisconectados.com/"/>
    <s v="Youth"/>
    <b v="0"/>
    <s v="Enrolled"/>
    <s v="Computer Based Training "/>
    <m/>
    <m/>
    <m/>
    <m/>
    <d v="2025-06-04T17:31:00"/>
    <n v="1"/>
  </r>
  <r>
    <s v="BR0505"/>
    <s v="jonaskauan805@gmail.com"/>
    <s v="Jonas kauan kauan"/>
    <s v="BR050500230"/>
    <x v="0"/>
    <m/>
    <s v="https://www.maisconectados.com/"/>
    <s v="Youth"/>
    <b v="0"/>
    <s v="Enrolled"/>
    <s v="Computer Based Training "/>
    <m/>
    <m/>
    <m/>
    <m/>
    <d v="2025-06-04T17:56:00"/>
    <n v="1"/>
  </r>
  <r>
    <s v="BR0506"/>
    <s v="analicecunha26@gmail.com"/>
    <s v="Ana Alice Cunha dos Prazeres"/>
    <s v="BR050600025"/>
    <x v="0"/>
    <m/>
    <s v="https://www.maisconectados.com/"/>
    <s v="Youth"/>
    <b v="0"/>
    <s v="Enrolled"/>
    <s v="Computer Based Training "/>
    <m/>
    <m/>
    <m/>
    <m/>
    <d v="2025-03-27T20:50:00"/>
    <n v="1"/>
  </r>
  <r>
    <s v="BR0506"/>
    <s v="azevedoemilly79@gmail.com"/>
    <s v="Emilly Lie Rodrigues Azevedo"/>
    <s v="BR050600092"/>
    <x v="0"/>
    <m/>
    <s v="https://www.maisconectados.com/"/>
    <s v="Youth"/>
    <b v="0"/>
    <s v="Enrolled"/>
    <s v="Computer Based Training "/>
    <m/>
    <m/>
    <m/>
    <m/>
    <d v="2025-03-28T15:38:00"/>
    <n v="1"/>
  </r>
  <r>
    <s v="BR0506"/>
    <s v="br0506kesia@hotmail.com"/>
    <s v="Kesia Pereira Rodrigues"/>
    <s v="BR050600002"/>
    <x v="0"/>
    <m/>
    <s v="https://www.maisconectados.com/"/>
    <s v="Youth"/>
    <b v="0"/>
    <s v="Enrolled"/>
    <s v="Computer Based Training "/>
    <m/>
    <m/>
    <m/>
    <m/>
    <d v="2025-04-07T13:31:00"/>
    <n v="1"/>
  </r>
  <r>
    <s v="BR0506"/>
    <s v="br0506kesia@hotmail.com"/>
    <s v="Kesia Pereira Rodrigues"/>
    <s v="BR050600002"/>
    <x v="0"/>
    <m/>
    <s v="https://www.maisconectados.com/"/>
    <s v="Youth"/>
    <b v="0"/>
    <s v="Enrolled"/>
    <s v="Computer Based Training "/>
    <m/>
    <m/>
    <m/>
    <m/>
    <d v="2025-04-07T15:14:00"/>
    <n v="1"/>
  </r>
  <r>
    <s v="BR0506"/>
    <s v="br0506kesia@hotmail.com"/>
    <s v="Kesia Pereira Rodrigues"/>
    <s v="BR050600002"/>
    <x v="0"/>
    <m/>
    <s v="https://www.maisconectados.com/"/>
    <s v="Youth"/>
    <b v="0"/>
    <s v="Enrolled"/>
    <s v="Computer Based Training "/>
    <m/>
    <m/>
    <m/>
    <m/>
    <d v="2025-04-08T17:13:00"/>
    <n v="1"/>
  </r>
  <r>
    <s v="BR0506"/>
    <s v="carvalhogeovana733@gmail.com"/>
    <s v="Geovana Carvalho da Conceição"/>
    <s v="BR050600085"/>
    <x v="0"/>
    <m/>
    <s v="https://www.maisconectados.com/"/>
    <s v="Youth"/>
    <b v="0"/>
    <s v="Enrolled"/>
    <s v="Computer Based Training "/>
    <m/>
    <m/>
    <m/>
    <m/>
    <d v="2025-04-04T07:14:00"/>
    <n v="1"/>
  </r>
  <r>
    <s v="BR0506"/>
    <s v="carvalhogeovana733@gmail.com"/>
    <s v="Geovana Carvalho da Conceição"/>
    <s v="BR050600085"/>
    <x v="0"/>
    <m/>
    <s v="https://www.maisconectados.com/"/>
    <s v="Youth"/>
    <b v="0"/>
    <s v="Enrolled"/>
    <s v="Computer Based Training "/>
    <m/>
    <m/>
    <m/>
    <m/>
    <d v="2025-04-04T08:14:00"/>
    <n v="1"/>
  </r>
  <r>
    <s v="BR0506"/>
    <s v="carvalhogeovana733@gmail.com"/>
    <s v="Geovana Carvalho da Conceição"/>
    <s v="BR050600085"/>
    <x v="0"/>
    <m/>
    <s v="https://www.maisconectados.com/"/>
    <s v="Youth"/>
    <b v="0"/>
    <s v="Enrolled"/>
    <s v="Computer Based Training "/>
    <m/>
    <m/>
    <m/>
    <m/>
    <d v="2025-04-04T09:14:00"/>
    <n v="1"/>
  </r>
  <r>
    <s v="BR0506"/>
    <s v="emilliagoncalves837@gmail.com"/>
    <s v="Emilia Gonçalves da Conceição"/>
    <s v="BR050600075"/>
    <x v="0"/>
    <m/>
    <s v="https://www.maisconectados.com/"/>
    <s v="Youth"/>
    <b v="0"/>
    <s v="Enrolled"/>
    <s v="Computer Based Training "/>
    <m/>
    <m/>
    <m/>
    <m/>
    <d v="2025-03-27T22:40:00"/>
    <n v="1"/>
  </r>
  <r>
    <s v="BR0506"/>
    <s v="gedeiassilva36@gmail.com"/>
    <s v="Gedeias Silva pinheiro"/>
    <m/>
    <x v="0"/>
    <m/>
    <s v="https://www.maisconectados.com/"/>
    <s v="Youth"/>
    <b v="0"/>
    <s v="Enrolled"/>
    <s v="Computer Based Training "/>
    <m/>
    <m/>
    <m/>
    <m/>
    <d v="2025-03-27T22:52:00"/>
    <n v="1"/>
  </r>
  <r>
    <s v="BR0506"/>
    <s v="gt47652@gmail.com"/>
    <s v="Gustavo Henrique"/>
    <s v="BR050600068"/>
    <x v="0"/>
    <m/>
    <s v="https://www.maisconectados.com/"/>
    <s v="Youth"/>
    <b v="0"/>
    <s v="Enrolled"/>
    <s v="Computer Based Training "/>
    <m/>
    <m/>
    <m/>
    <m/>
    <d v="2024-11-12T00:14:00"/>
    <n v="1"/>
  </r>
  <r>
    <s v="BR0506"/>
    <s v="ingridepereira2021@gmail.com"/>
    <s v="Ingrid Pereira"/>
    <m/>
    <x v="0"/>
    <m/>
    <s v="https://www.maisconectados.com/"/>
    <s v="Youth"/>
    <b v="0"/>
    <s v="Enrolled"/>
    <s v="Computer Based Training "/>
    <m/>
    <m/>
    <m/>
    <m/>
    <d v="2025-04-02T18:09:00"/>
    <n v="1"/>
  </r>
  <r>
    <s v="BR0506"/>
    <s v="jaiciara2021@icloud.com"/>
    <s v="Jaiciara Lustroso da Silva"/>
    <s v="BR050600081"/>
    <x v="0"/>
    <m/>
    <s v="https://www.maisconectados.com/"/>
    <s v="Youth"/>
    <b v="0"/>
    <s v="Enrolled"/>
    <s v="Computer Based Training "/>
    <m/>
    <m/>
    <m/>
    <m/>
    <d v="2025-04-14T14:19:00"/>
    <n v="1"/>
  </r>
  <r>
    <s v="BR0506"/>
    <s v="joaohelio616@gmail.com"/>
    <s v="João Helio"/>
    <s v="BR050600069"/>
    <x v="0"/>
    <m/>
    <s v="https://www.maisconectados.com/"/>
    <s v="Youth"/>
    <b v="0"/>
    <s v="Enrolled"/>
    <s v="Computer Based Training "/>
    <m/>
    <m/>
    <m/>
    <m/>
    <d v="2025-03-28T21:41:00"/>
    <n v="1"/>
  </r>
  <r>
    <s v="BR0506"/>
    <s v="josecarlospinheiroviann@gmail.com"/>
    <s v="Jose Carlos Pinheiro Viana"/>
    <s v="BR050600077"/>
    <x v="0"/>
    <m/>
    <s v="https://www.maisconectados.com/"/>
    <s v="Youth"/>
    <b v="0"/>
    <s v="Enrolled"/>
    <s v="Computer Based Training "/>
    <m/>
    <m/>
    <m/>
    <m/>
    <d v="2025-03-29T13:56:00"/>
    <n v="1"/>
  </r>
  <r>
    <s v="BR0506"/>
    <s v="kauaabringel@gmail.com"/>
    <s v="Kaua Bringel Viana"/>
    <s v="BR050600131"/>
    <x v="0"/>
    <m/>
    <s v="https://www.maisconectados.com/"/>
    <s v="Youth"/>
    <b v="0"/>
    <s v="Enrolled"/>
    <s v="Computer Based Training "/>
    <m/>
    <m/>
    <m/>
    <m/>
    <d v="2025-03-27T21:49:00"/>
    <n v="1"/>
  </r>
  <r>
    <s v="BR0506"/>
    <s v="lanamyreles@gmail.com"/>
    <s v="Lana myrele"/>
    <s v="BR050600007"/>
    <x v="0"/>
    <m/>
    <s v="https://www.maisconectados.com/"/>
    <s v="Youth"/>
    <b v="0"/>
    <s v="Enrolled"/>
    <s v="Computer Based Training "/>
    <m/>
    <m/>
    <m/>
    <m/>
    <d v="2024-11-01T16:13:00"/>
    <n v="1"/>
  </r>
  <r>
    <s v="BR0506"/>
    <s v="raylacristina2023@gmail.com"/>
    <s v="Rayla Cristina Sousa Lima"/>
    <s v="BR050600164"/>
    <x v="0"/>
    <m/>
    <s v="https://www.maisconectados.com/"/>
    <s v="Youth"/>
    <b v="0"/>
    <s v="Enrolled"/>
    <s v="Computer Based Training "/>
    <m/>
    <m/>
    <m/>
    <m/>
    <d v="2025-03-27T21:58:00"/>
    <n v="1"/>
  </r>
  <r>
    <s v="BR0506"/>
    <s v="rianv9909@gmail.com"/>
    <s v="Rian Vitor Carvalho de Sousa"/>
    <s v="BR050600073"/>
    <x v="0"/>
    <m/>
    <s v="https://www.maisconectados.com/"/>
    <s v="Youth"/>
    <b v="0"/>
    <s v="Enrolled"/>
    <s v="Computer Based Training "/>
    <m/>
    <m/>
    <m/>
    <m/>
    <d v="2025-03-27T22:02:00"/>
    <n v="1"/>
  </r>
  <r>
    <s v="BR0506"/>
    <s v="vitorlimacastro123@gmail.com"/>
    <s v="Vitor Lima"/>
    <s v="BR050600109"/>
    <x v="0"/>
    <m/>
    <s v="https://www.maisconectados.com/"/>
    <s v="Youth"/>
    <b v="0"/>
    <s v="Enrolled"/>
    <s v="Computer Based Training "/>
    <m/>
    <m/>
    <m/>
    <m/>
    <d v="2025-03-27T18:30:00"/>
    <n v="1"/>
  </r>
  <r>
    <s v="BR0506"/>
    <s v="vivianesousarodrigues080@gmail.com"/>
    <s v="Viviane Sousa Rodrigues"/>
    <s v="BR050600074"/>
    <x v="0"/>
    <m/>
    <s v="https://www.maisconectados.com/"/>
    <s v="Youth"/>
    <b v="0"/>
    <s v="Enrolled"/>
    <s v="Computer Based Training "/>
    <m/>
    <m/>
    <m/>
    <m/>
    <d v="2025-03-27T20:54:00"/>
    <n v="1"/>
  </r>
  <r>
    <s v="BR0506"/>
    <s v="vo3383013@gmail.com"/>
    <s v="Vitória Gomes de Oliveira"/>
    <s v="BR050600079"/>
    <x v="0"/>
    <m/>
    <s v="https://www.maisconectados.com/"/>
    <s v="Youth"/>
    <b v="0"/>
    <s v="Enrolled"/>
    <s v="Computer Based Training "/>
    <m/>
    <m/>
    <m/>
    <m/>
    <d v="2025-03-27T18:25:00"/>
    <n v="1"/>
  </r>
  <r>
    <s v="BR0508"/>
    <s v="br508vilmasantos@gmail.com"/>
    <s v="Vilma Santos"/>
    <m/>
    <x v="3"/>
    <m/>
    <s v="https://www.maisconectados.com/"/>
    <s v="Other"/>
    <b v="0"/>
    <s v="Enrolled"/>
    <s v="Computer Based Training "/>
    <m/>
    <m/>
    <s v="MA Santa Inês"/>
    <m/>
    <d v="2026-01-06T19:41:00"/>
    <n v="1"/>
  </r>
  <r>
    <s v="BR0509"/>
    <s v="br165rogisonfernando@gmail.com"/>
    <s v="rogison fernando"/>
    <s v="BR050900165"/>
    <x v="0"/>
    <m/>
    <s v="https://www.maisconectados.com/"/>
    <s v="Youth"/>
    <b v="0"/>
    <s v="Enrolled"/>
    <s v="Computer Based Training "/>
    <m/>
    <m/>
    <m/>
    <m/>
    <d v="2025-11-25T12:04:00"/>
    <n v="1"/>
  </r>
  <r>
    <s v="BR0509"/>
    <s v="filhoerismar6@gmail.com"/>
    <s v="Erismar Filho"/>
    <s v="BR050900200"/>
    <x v="0"/>
    <m/>
    <s v="https://www.maisconectados.com/"/>
    <s v="Youth"/>
    <b v="0"/>
    <s v="Enrolled"/>
    <s v="Computer Based Training "/>
    <m/>
    <m/>
    <m/>
    <m/>
    <d v="2025-11-25T12:09:00"/>
    <n v="1"/>
  </r>
  <r>
    <s v="BR0509"/>
    <s v="kenyacrysthynaf@gmail.com"/>
    <s v="Kenia Cristina"/>
    <s v="BR050900422"/>
    <x v="0"/>
    <m/>
    <s v="https://www.maisconectados.com/"/>
    <s v="Youth"/>
    <b v="0"/>
    <s v="Enrolled"/>
    <s v="Computer Based Training "/>
    <m/>
    <m/>
    <m/>
    <m/>
    <d v="2025-11-25T12:05:00"/>
    <n v="1"/>
  </r>
  <r>
    <s v="BR0519"/>
    <s v="patriciaregososo@gmail.com"/>
    <s v="Patricia Rego Soures"/>
    <m/>
    <x v="3"/>
    <m/>
    <s v="https://www.maisconectados.com/"/>
    <s v="Other"/>
    <b v="0"/>
    <s v="Enrolled"/>
    <s v="Computer Based Training "/>
    <m/>
    <m/>
    <s v="MA Santa Inês"/>
    <m/>
    <d v="2026-01-08T10:58:00"/>
    <n v="1"/>
  </r>
  <r>
    <s v="BR0519"/>
    <s v="patriciaregososo@gmail.com"/>
    <s v="Patricia Rego Soures"/>
    <m/>
    <x v="3"/>
    <m/>
    <s v="https://www.maisconectados.com/"/>
    <s v="Other"/>
    <b v="0"/>
    <s v="Completed"/>
    <s v="Computer Based Training "/>
    <m/>
    <m/>
    <s v="MA Santa Inês"/>
    <m/>
    <d v="2026-01-08T11:31:00"/>
    <n v="1"/>
  </r>
  <r>
    <s v="BR0519"/>
    <s v="patriciaregososo@gmail.com"/>
    <s v="Patricia Rego Soures"/>
    <m/>
    <x v="2"/>
    <m/>
    <s v="https://www.maisconectados.com/"/>
    <s v="Other"/>
    <b v="0"/>
    <s v="Enrolled"/>
    <s v="Computer Based Training "/>
    <m/>
    <m/>
    <s v="MA Santa Inês"/>
    <m/>
    <d v="2026-01-08T12:00:00"/>
    <n v="1"/>
  </r>
  <r>
    <s v="BR0519"/>
    <s v="patriciaregososo@gmail.com"/>
    <s v="Patricia Rego Soures"/>
    <m/>
    <x v="2"/>
    <m/>
    <s v="https://www.maisconectados.com/"/>
    <s v="Other"/>
    <b v="0"/>
    <s v="Completed"/>
    <s v="Computer Based Training "/>
    <m/>
    <m/>
    <s v="MA Santa Inês"/>
    <m/>
    <d v="2026-01-08T12:10:00"/>
    <n v="1"/>
  </r>
  <r>
    <s v="BR0519"/>
    <s v="patriciaregososo@gmail.com"/>
    <s v="Patricia Rego Soures"/>
    <m/>
    <x v="0"/>
    <m/>
    <s v="https://www.maisconectados.com/"/>
    <s v="Other"/>
    <b v="0"/>
    <s v="Enrolled"/>
    <s v="Computer Based Training "/>
    <m/>
    <m/>
    <s v="MA Santa Inês"/>
    <m/>
    <d v="2026-01-08T12:15:00"/>
    <n v="1"/>
  </r>
  <r>
    <s v="BR0519"/>
    <s v="patriciaregososo@gmail.com"/>
    <s v="Patricia Rego Soures"/>
    <m/>
    <x v="0"/>
    <m/>
    <s v="https://www.maisconectados.com/"/>
    <s v="Other"/>
    <b v="0"/>
    <s v="Completed"/>
    <s v="Computer Based Training "/>
    <m/>
    <m/>
    <s v="MA Santa Inês"/>
    <m/>
    <d v="2026-01-08T13:10:00"/>
    <n v="1"/>
  </r>
  <r>
    <s v="BR0524"/>
    <s v="maysareis00076@gmail.com"/>
    <s v="Maysa Lourany dos Reis Sousa"/>
    <s v="BR052400076"/>
    <x v="3"/>
    <m/>
    <s v="https://www.maisconectados.com/"/>
    <s v="Youth"/>
    <b v="0"/>
    <s v="Enrolled"/>
    <s v="Computer Based Training "/>
    <m/>
    <m/>
    <m/>
    <m/>
    <d v="2025-09-03T13:01:00"/>
    <n v="1"/>
  </r>
  <r>
    <s v="BR0526"/>
    <s v="alicerochaah@gmail.com"/>
    <s v="Alice Rocha"/>
    <s v="BR052600051"/>
    <x v="1"/>
    <m/>
    <s v="https://www.maisconectados.com/"/>
    <s v="Youth"/>
    <b v="0"/>
    <s v="Enrolled"/>
    <s v="Computer Based Training "/>
    <m/>
    <m/>
    <m/>
    <m/>
    <d v="2026-02-02T13:53:00"/>
    <n v="1"/>
  </r>
  <r>
    <s v="BR0526"/>
    <s v="alicerochaah@gmail.com"/>
    <s v="Alice Rocha"/>
    <s v="BR052600051"/>
    <x v="3"/>
    <m/>
    <s v="https://www.maisconectados.com/"/>
    <s v="Youth"/>
    <b v="0"/>
    <s v="Enrolled"/>
    <s v="Computer Based Training "/>
    <m/>
    <m/>
    <m/>
    <m/>
    <d v="2026-02-02T13:54:00"/>
    <n v="1"/>
  </r>
  <r>
    <s v="BR0526"/>
    <s v="alicerochaah@gmail.com"/>
    <s v="Alice Rocha"/>
    <s v="BR052600051"/>
    <x v="3"/>
    <m/>
    <s v="https://www.maisconectados.com/"/>
    <s v="Youth"/>
    <b v="0"/>
    <s v="Completed"/>
    <s v="Computer Based Training "/>
    <m/>
    <m/>
    <m/>
    <m/>
    <d v="2026-02-02T20:55:00"/>
    <n v="1"/>
  </r>
  <r>
    <s v="BR0526"/>
    <s v="amandasferreira1451@gmail.com"/>
    <s v="Amanda Silva"/>
    <s v="BR052600145"/>
    <x v="3"/>
    <m/>
    <s v="https://www.maisconectados.com/"/>
    <s v="Youth"/>
    <b v="0"/>
    <s v="Enrolled"/>
    <s v="Computer Based Training "/>
    <m/>
    <m/>
    <m/>
    <m/>
    <d v="2025-12-13T13:15:00"/>
    <n v="1"/>
  </r>
  <r>
    <s v="BR0526"/>
    <s v="amandasferreira1451@gmail.com"/>
    <s v="Amanda Silva"/>
    <s v="BR052600145"/>
    <x v="2"/>
    <m/>
    <s v="https://www.maisconectados.com/"/>
    <s v="Youth"/>
    <b v="0"/>
    <s v="Enrolled"/>
    <s v="Computer Based Training "/>
    <m/>
    <m/>
    <m/>
    <m/>
    <d v="2025-12-13T15:12:00"/>
    <n v="1"/>
  </r>
  <r>
    <s v="BR0526"/>
    <s v="amandasferreira1451@gmail.com"/>
    <s v="Amanda Silva"/>
    <s v="BR052600145"/>
    <x v="2"/>
    <m/>
    <s v="https://www.maisconectados.com/"/>
    <s v="Youth"/>
    <b v="0"/>
    <s v="Completed"/>
    <s v="Computer Based Training "/>
    <m/>
    <m/>
    <m/>
    <m/>
    <d v="2025-12-13T18:41:00"/>
    <n v="1"/>
  </r>
  <r>
    <s v="BR0526"/>
    <s v="amandasferreira1451@gmail.com"/>
    <s v="Amanda Silva"/>
    <s v="BR052600145"/>
    <x v="3"/>
    <m/>
    <s v="https://www.maisconectados.com/"/>
    <s v="Youth"/>
    <b v="0"/>
    <s v="Completed"/>
    <s v="Computer Based Training "/>
    <m/>
    <m/>
    <m/>
    <m/>
    <d v="2025-12-13T19:19:00"/>
    <n v="1"/>
  </r>
  <r>
    <s v="BR0526"/>
    <s v="amandasferreira1451@gmail.com"/>
    <s v="Amanda Silva"/>
    <s v="BR052600145"/>
    <x v="1"/>
    <m/>
    <s v="https://www.maisconectados.com/"/>
    <s v="Youth"/>
    <b v="0"/>
    <s v="Enrolled"/>
    <s v="Computer Based Training "/>
    <m/>
    <m/>
    <m/>
    <m/>
    <d v="2026-02-04T15:11:00"/>
    <n v="1"/>
  </r>
  <r>
    <s v="BR0526"/>
    <s v="amandasferreira1451@gmail.com"/>
    <s v="Amanda Silva"/>
    <s v="BR052600145"/>
    <x v="1"/>
    <m/>
    <s v="https://www.maisconectados.com/"/>
    <s v="Youth"/>
    <b v="0"/>
    <s v="Completed"/>
    <s v="Computer Based Training "/>
    <m/>
    <m/>
    <m/>
    <m/>
    <d v="2026-02-06T15:00:00"/>
    <n v="1"/>
  </r>
  <r>
    <s v="BR0526"/>
    <s v="amandasferreira1451@gmail.com"/>
    <s v="Amanda Silva"/>
    <s v="BR052600145"/>
    <x v="6"/>
    <m/>
    <s v="https://www.maisconectados.com/"/>
    <s v="Youth"/>
    <b v="0"/>
    <s v="Enrolled"/>
    <s v="Computer Based Training "/>
    <m/>
    <m/>
    <m/>
    <m/>
    <d v="2026-02-06T15:02:00"/>
    <n v="1"/>
  </r>
  <r>
    <s v="BR0526"/>
    <s v="amandasferreira1451@gmail.com"/>
    <s v="Amanda Silva"/>
    <s v="BR052600145"/>
    <x v="6"/>
    <m/>
    <s v="https://www.maisconectados.com/"/>
    <s v="Youth"/>
    <b v="0"/>
    <s v="Completed"/>
    <s v="Computer Based Training "/>
    <m/>
    <m/>
    <m/>
    <m/>
    <d v="2026-02-06T15:37:00"/>
    <n v="1"/>
  </r>
  <r>
    <s v="BR0526"/>
    <s v="amandasferreira1451@gmail.com"/>
    <s v="Amanda Silva"/>
    <s v="BR052600145"/>
    <x v="7"/>
    <m/>
    <s v="https://www.maisconectados.com/"/>
    <s v="Youth"/>
    <b v="0"/>
    <s v="Enrolled"/>
    <s v="Computer Based Training "/>
    <m/>
    <m/>
    <m/>
    <m/>
    <d v="2026-02-06T15:43:00"/>
    <n v="1"/>
  </r>
  <r>
    <s v="BR0526"/>
    <s v="amandasferreira1451@gmail.com"/>
    <s v="Amanda Silva"/>
    <s v="BR052600145"/>
    <x v="7"/>
    <m/>
    <s v="https://www.maisconectados.com/"/>
    <s v="Youth"/>
    <b v="0"/>
    <s v="Completed"/>
    <s v="Computer Based Training "/>
    <m/>
    <m/>
    <m/>
    <m/>
    <d v="2026-02-07T14:16:00"/>
    <n v="1"/>
  </r>
  <r>
    <s v="BR0526"/>
    <s v="amandasferreira1451@gmail.com"/>
    <s v="Amanda Silva"/>
    <s v="BR052600145"/>
    <x v="5"/>
    <m/>
    <s v="https://www.maisconectados.com/"/>
    <s v="Youth"/>
    <b v="0"/>
    <s v="Enrolled"/>
    <s v="Computer Based Training "/>
    <m/>
    <m/>
    <m/>
    <m/>
    <d v="2026-02-07T14:29:00"/>
    <n v="1"/>
  </r>
  <r>
    <s v="BR0526"/>
    <s v="amandasferreira1451@gmail.com"/>
    <s v="Amanda Silva"/>
    <s v="BR052600145"/>
    <x v="5"/>
    <m/>
    <s v="https://www.maisconectados.com/"/>
    <s v="Youth"/>
    <b v="0"/>
    <s v="Completed"/>
    <s v="Computer Based Training "/>
    <m/>
    <m/>
    <m/>
    <m/>
    <d v="2026-02-07T15:04:00"/>
    <n v="1"/>
  </r>
  <r>
    <s v="BR0526"/>
    <s v="amandasferreira1451@gmail.com"/>
    <s v="Amanda Silva"/>
    <s v="BR052600145"/>
    <x v="8"/>
    <m/>
    <s v="https://www.maisconectados.com/"/>
    <s v="Youth"/>
    <b v="0"/>
    <s v="Enrolled"/>
    <s v="Computer Based Training "/>
    <m/>
    <m/>
    <m/>
    <m/>
    <d v="2026-02-07T15:06:00"/>
    <n v="1"/>
  </r>
  <r>
    <s v="BR0526"/>
    <s v="amandasferreira1451@gmail.com"/>
    <s v="Amanda Silva"/>
    <s v="BR052600145"/>
    <x v="8"/>
    <m/>
    <s v="https://www.maisconectados.com/"/>
    <s v="Youth"/>
    <b v="0"/>
    <s v="Completed"/>
    <s v="Computer Based Training "/>
    <m/>
    <m/>
    <m/>
    <m/>
    <d v="2026-02-07T15:29:00"/>
    <n v="1"/>
  </r>
  <r>
    <s v="BR0526"/>
    <s v="amandasferreira1451@gmail.com"/>
    <s v="Amanda Silva"/>
    <s v="BR052600145"/>
    <x v="9"/>
    <m/>
    <s v="https://www.maisconectados.com/"/>
    <s v="Youth"/>
    <b v="0"/>
    <s v="Enrolled"/>
    <s v="Computer Based Training "/>
    <m/>
    <m/>
    <m/>
    <m/>
    <d v="2026-02-07T15:32:00"/>
    <n v="1"/>
  </r>
  <r>
    <s v="BR0526"/>
    <s v="amandasferreira1451@gmail.com"/>
    <s v="Amanda Silva"/>
    <s v="BR052600145"/>
    <x v="9"/>
    <m/>
    <s v="https://www.maisconectados.com/"/>
    <s v="Youth"/>
    <b v="0"/>
    <s v="Completed"/>
    <s v="Computer Based Training "/>
    <m/>
    <m/>
    <m/>
    <m/>
    <d v="2026-02-07T15:44:00"/>
    <n v="1"/>
  </r>
  <r>
    <s v="BR0526"/>
    <s v="amandasferreira1451@gmail.com"/>
    <s v="Amanda Silva"/>
    <s v="BR052600145"/>
    <x v="10"/>
    <m/>
    <s v="https://www.maisconectados.com/"/>
    <s v="Youth"/>
    <b v="0"/>
    <s v="Enrolled"/>
    <s v="Computer Based Training "/>
    <m/>
    <m/>
    <m/>
    <m/>
    <d v="2026-02-07T15:46:00"/>
    <n v="1"/>
  </r>
  <r>
    <s v="BR0526"/>
    <s v="amandasferreira1451@gmail.com"/>
    <s v="Amanda Silva"/>
    <s v="BR052600145"/>
    <x v="10"/>
    <m/>
    <s v="https://www.maisconectados.com/"/>
    <s v="Youth"/>
    <b v="0"/>
    <s v="Completed"/>
    <s v="Computer Based Training "/>
    <m/>
    <m/>
    <m/>
    <m/>
    <d v="2026-02-07T16:13:00"/>
    <n v="1"/>
  </r>
  <r>
    <s v="BR0526"/>
    <s v="amandasferreira1451@gmail.com"/>
    <s v="Amanda Silva"/>
    <s v="BR052600145"/>
    <x v="11"/>
    <m/>
    <s v="https://www.maisconectados.com/"/>
    <s v="Youth"/>
    <b v="0"/>
    <s v="Enrolled"/>
    <s v="Computer Based Training "/>
    <m/>
    <m/>
    <m/>
    <m/>
    <d v="2026-02-07T16:14:00"/>
    <n v="1"/>
  </r>
  <r>
    <s v="BR0526"/>
    <s v="amandasferreira1451@gmail.com"/>
    <s v="Amanda Silva"/>
    <s v="BR052600145"/>
    <x v="11"/>
    <m/>
    <s v="https://www.maisconectados.com/"/>
    <s v="Youth"/>
    <b v="0"/>
    <s v="Completed"/>
    <s v="Computer Based Training "/>
    <m/>
    <m/>
    <m/>
    <m/>
    <d v="2026-02-07T18:14:00"/>
    <n v="1"/>
  </r>
  <r>
    <s v="BR0526"/>
    <s v="amorimyasmin839@gmail.com"/>
    <s v="Yasmin Silva"/>
    <s v="BR052600140"/>
    <x v="3"/>
    <m/>
    <s v="https://www.maisconectados.com/"/>
    <s v="Youth"/>
    <b v="0"/>
    <s v="Enrolled"/>
    <s v="Computer Based Training "/>
    <m/>
    <m/>
    <m/>
    <m/>
    <d v="2025-12-13T13:26:00"/>
    <n v="1"/>
  </r>
  <r>
    <s v="BR0526"/>
    <s v="amorimyasmin839@gmail.com"/>
    <s v="Yasmin Silva"/>
    <s v="BR052600140"/>
    <x v="3"/>
    <m/>
    <s v="https://www.maisconectados.com/"/>
    <s v="Youth"/>
    <b v="0"/>
    <s v="Completed"/>
    <s v="Computer Based Training "/>
    <m/>
    <m/>
    <m/>
    <m/>
    <d v="2025-12-13T13:31:00"/>
    <n v="1"/>
  </r>
  <r>
    <s v="BR0526"/>
    <s v="amorimyasmin839@gmail.com"/>
    <s v="Yasmin Silva"/>
    <s v="BR052600140"/>
    <x v="2"/>
    <m/>
    <s v="https://www.maisconectados.com/"/>
    <s v="Youth"/>
    <b v="0"/>
    <s v="Enrolled"/>
    <s v="Computer Based Training "/>
    <m/>
    <m/>
    <m/>
    <m/>
    <d v="2025-12-13T13:34:00"/>
    <n v="1"/>
  </r>
  <r>
    <s v="BR0526"/>
    <s v="amorimyasmin839@gmail.com"/>
    <s v="Yasmin Silva"/>
    <s v="BR052600140"/>
    <x v="2"/>
    <m/>
    <s v="https://www.maisconectados.com/"/>
    <s v="Youth"/>
    <b v="0"/>
    <s v="Completed"/>
    <s v="Computer Based Training "/>
    <m/>
    <m/>
    <m/>
    <m/>
    <d v="2025-12-13T13:38:00"/>
    <n v="1"/>
  </r>
  <r>
    <s v="BR0526"/>
    <s v="amorimyasmin839@gmail.com"/>
    <s v="Yasmin Silva"/>
    <s v="BR052600140"/>
    <x v="1"/>
    <m/>
    <s v="https://www.maisconectados.com/"/>
    <s v="Youth"/>
    <b v="0"/>
    <s v="Enrolled"/>
    <s v="Computer Based Training "/>
    <m/>
    <m/>
    <m/>
    <m/>
    <d v="2025-12-13T13:39:00"/>
    <n v="1"/>
  </r>
  <r>
    <s v="BR0526"/>
    <s v="amorimyasmin839@gmail.com"/>
    <s v="Yasmin Silva"/>
    <s v="BR052600140"/>
    <x v="1"/>
    <m/>
    <s v="https://www.maisconectados.com/"/>
    <s v="Youth"/>
    <b v="0"/>
    <s v="Completed"/>
    <s v="Computer Based Training "/>
    <m/>
    <m/>
    <m/>
    <m/>
    <d v="2025-12-13T13:48:00"/>
    <n v="1"/>
  </r>
  <r>
    <s v="BR0526"/>
    <s v="amorimyasmin839@gmail.com"/>
    <s v="Yasmin Silva"/>
    <s v="BR052600140"/>
    <x v="6"/>
    <m/>
    <s v="https://www.maisconectados.com/"/>
    <s v="Youth"/>
    <b v="0"/>
    <s v="Enrolled"/>
    <s v="Computer Based Training "/>
    <m/>
    <m/>
    <m/>
    <m/>
    <d v="2025-12-13T13:50:00"/>
    <n v="1"/>
  </r>
  <r>
    <s v="BR0526"/>
    <s v="amorimyasmin839@gmail.com"/>
    <s v="Yasmin Silva"/>
    <s v="BR052600140"/>
    <x v="6"/>
    <m/>
    <s v="https://www.maisconectados.com/"/>
    <s v="Youth"/>
    <b v="0"/>
    <s v="Completed"/>
    <s v="Computer Based Training "/>
    <m/>
    <m/>
    <m/>
    <m/>
    <d v="2025-12-13T14:00:00"/>
    <n v="1"/>
  </r>
  <r>
    <s v="BR0526"/>
    <s v="amorimyasmin839@gmail.com"/>
    <s v="Yasmin Silva"/>
    <s v="BR052600140"/>
    <x v="7"/>
    <m/>
    <s v="https://www.maisconectados.com/"/>
    <s v="Youth"/>
    <b v="0"/>
    <s v="Enrolled"/>
    <s v="Computer Based Training "/>
    <m/>
    <m/>
    <m/>
    <m/>
    <d v="2025-12-13T14:46:00"/>
    <n v="1"/>
  </r>
  <r>
    <s v="BR0526"/>
    <s v="amorimyasmin839@gmail.com"/>
    <s v="Yasmin Silva"/>
    <s v="BR052600140"/>
    <x v="7"/>
    <m/>
    <s v="https://www.maisconectados.com/"/>
    <s v="Youth"/>
    <b v="0"/>
    <s v="Completed"/>
    <s v="Computer Based Training "/>
    <m/>
    <m/>
    <m/>
    <m/>
    <d v="2025-12-13T14:48:00"/>
    <n v="1"/>
  </r>
  <r>
    <s v="BR0526"/>
    <s v="amorimyasmin839@gmail.com"/>
    <s v="Yasmin Silva"/>
    <s v="BR052600140"/>
    <x v="5"/>
    <m/>
    <s v="https://www.maisconectados.com/"/>
    <s v="Youth"/>
    <b v="0"/>
    <s v="Enrolled"/>
    <s v="Computer Based Training "/>
    <m/>
    <m/>
    <m/>
    <m/>
    <d v="2025-12-13T22:25:00"/>
    <n v="1"/>
  </r>
  <r>
    <s v="BR0526"/>
    <s v="amorimyasmin839@gmail.com"/>
    <s v="Yasmin Silva"/>
    <s v="BR052600140"/>
    <x v="5"/>
    <m/>
    <s v="https://www.maisconectados.com/"/>
    <s v="Youth"/>
    <b v="0"/>
    <s v="Completed"/>
    <s v="Computer Based Training "/>
    <m/>
    <m/>
    <m/>
    <m/>
    <d v="2025-12-13T22:28:00"/>
    <n v="1"/>
  </r>
  <r>
    <s v="BR0526"/>
    <s v="amorimyasmin839@gmail.com"/>
    <s v="Yasmin Silva"/>
    <s v="BR052600140"/>
    <x v="8"/>
    <m/>
    <s v="https://www.maisconectados.com/"/>
    <s v="Youth"/>
    <b v="0"/>
    <s v="Enrolled"/>
    <s v="Computer Based Training "/>
    <m/>
    <m/>
    <m/>
    <m/>
    <d v="2025-12-15T12:31:00"/>
    <n v="1"/>
  </r>
  <r>
    <s v="BR0526"/>
    <s v="amorimyasmin839@gmail.com"/>
    <s v="Yasmin Silva"/>
    <s v="BR052600140"/>
    <x v="8"/>
    <m/>
    <s v="https://www.maisconectados.com/"/>
    <s v="Youth"/>
    <b v="0"/>
    <s v="Completed"/>
    <s v="Computer Based Training "/>
    <m/>
    <m/>
    <m/>
    <m/>
    <d v="2025-12-16T11:42:00"/>
    <n v="1"/>
  </r>
  <r>
    <s v="BR0526"/>
    <s v="amorimyasmin839@gmail.com"/>
    <s v="Yasmin Silva"/>
    <s v="BR052600140"/>
    <x v="9"/>
    <m/>
    <s v="https://www.maisconectados.com/"/>
    <s v="Youth"/>
    <b v="0"/>
    <s v="Enrolled"/>
    <s v="Computer Based Training "/>
    <m/>
    <m/>
    <m/>
    <m/>
    <d v="2025-12-16T11:43:00"/>
    <n v="1"/>
  </r>
  <r>
    <s v="BR0526"/>
    <s v="amorimyasmin839@gmail.com"/>
    <s v="Yasmin Silva"/>
    <s v="BR052600140"/>
    <x v="9"/>
    <m/>
    <s v="https://www.maisconectados.com/"/>
    <s v="Youth"/>
    <b v="0"/>
    <s v="Completed"/>
    <s v="Computer Based Training "/>
    <m/>
    <m/>
    <m/>
    <m/>
    <d v="2025-12-16T11:44:00"/>
    <n v="1"/>
  </r>
  <r>
    <s v="BR0526"/>
    <s v="amorimyasmin839@gmail.com"/>
    <s v="Yasmin Silva"/>
    <s v="BR052600140"/>
    <x v="10"/>
    <m/>
    <s v="https://www.maisconectados.com/"/>
    <s v="Youth"/>
    <b v="0"/>
    <s v="Enrolled"/>
    <s v="Computer Based Training "/>
    <m/>
    <m/>
    <m/>
    <m/>
    <d v="2025-12-16T11:46:00"/>
    <n v="1"/>
  </r>
  <r>
    <s v="BR0526"/>
    <s v="amorimyasmin839@gmail.com"/>
    <s v="Yasmin Silva"/>
    <s v="BR052600140"/>
    <x v="10"/>
    <m/>
    <s v="https://www.maisconectados.com/"/>
    <s v="Youth"/>
    <b v="0"/>
    <s v="Completed"/>
    <s v="Computer Based Training "/>
    <m/>
    <m/>
    <m/>
    <m/>
    <d v="2025-12-16T11:47:00"/>
    <n v="1"/>
  </r>
  <r>
    <s v="BR0526"/>
    <s v="amorimyasmin839@gmail.com"/>
    <s v="Yasmin Silva"/>
    <s v="BR052600140"/>
    <x v="11"/>
    <m/>
    <s v="https://www.maisconectados.com/"/>
    <s v="Youth"/>
    <b v="0"/>
    <s v="Enrolled"/>
    <s v="Computer Based Training "/>
    <m/>
    <m/>
    <m/>
    <m/>
    <d v="2025-12-16T11:48:00"/>
    <n v="1"/>
  </r>
  <r>
    <s v="BR0526"/>
    <s v="amorimyasmin839@gmail.com"/>
    <s v="Yasmin Silva"/>
    <s v="BR052600140"/>
    <x v="11"/>
    <m/>
    <s v="https://www.maisconectados.com/"/>
    <s v="Youth"/>
    <b v="0"/>
    <s v="Completed"/>
    <s v="Computer Based Training "/>
    <m/>
    <m/>
    <m/>
    <m/>
    <d v="2025-12-16T11:49:00"/>
    <n v="1"/>
  </r>
  <r>
    <s v="BR0526"/>
    <s v="diel2491@gmail.com"/>
    <s v="Diel Araújo"/>
    <s v="BR052600040"/>
    <x v="3"/>
    <m/>
    <s v="https://www.maisconectados.com/"/>
    <s v="Youth"/>
    <b v="0"/>
    <s v="Enrolled"/>
    <s v="Computer Based Training "/>
    <m/>
    <m/>
    <m/>
    <m/>
    <d v="2025-12-13T13:31:00"/>
    <n v="1"/>
  </r>
  <r>
    <s v="BR0526"/>
    <s v="diel2491@gmail.com"/>
    <s v="Diel Araújo"/>
    <s v="BR052600040"/>
    <x v="3"/>
    <m/>
    <s v="https://www.maisconectados.com/"/>
    <s v="Youth"/>
    <b v="0"/>
    <s v="Completed"/>
    <s v="Computer Based Training "/>
    <m/>
    <m/>
    <m/>
    <m/>
    <d v="2025-12-13T18:01:00"/>
    <n v="1"/>
  </r>
  <r>
    <s v="BR0526"/>
    <s v="diel2491@gmail.com"/>
    <s v="Diel Araújo"/>
    <s v="BR052600040"/>
    <x v="2"/>
    <m/>
    <s v="https://www.maisconectados.com/"/>
    <s v="Youth"/>
    <b v="0"/>
    <s v="Enrolled"/>
    <s v="Computer Based Training "/>
    <m/>
    <m/>
    <m/>
    <m/>
    <d v="2025-12-19T14:00:00"/>
    <n v="1"/>
  </r>
  <r>
    <s v="BR0526"/>
    <s v="diel2491@gmail.com"/>
    <s v="Diel Araújo"/>
    <s v="BR052600040"/>
    <x v="2"/>
    <m/>
    <s v="https://www.maisconectados.com/"/>
    <s v="Youth"/>
    <b v="0"/>
    <s v="Completed"/>
    <s v="Computer Based Training "/>
    <m/>
    <m/>
    <m/>
    <m/>
    <d v="2025-12-19T14:12:00"/>
    <n v="1"/>
  </r>
  <r>
    <s v="BR0526"/>
    <s v="diel2491@gmail.com"/>
    <s v="Diel Araújo"/>
    <s v="BR052600040"/>
    <x v="0"/>
    <m/>
    <s v="https://www.maisconectados.com/"/>
    <s v="Youth"/>
    <b v="0"/>
    <s v="Enrolled"/>
    <s v="Computer Based Training "/>
    <m/>
    <m/>
    <m/>
    <m/>
    <d v="2026-02-07T11:21:00"/>
    <n v="1"/>
  </r>
  <r>
    <s v="BR0526"/>
    <s v="diel2491@gmail.com"/>
    <s v="Diel Araújo"/>
    <s v="BR052600040"/>
    <x v="0"/>
    <m/>
    <s v="https://www.maisconectados.com/"/>
    <s v="Youth"/>
    <b v="0"/>
    <s v="Completed"/>
    <s v="Computer Based Training "/>
    <m/>
    <m/>
    <m/>
    <m/>
    <d v="2026-02-07T12:41:00"/>
    <n v="1"/>
  </r>
  <r>
    <s v="BR0526"/>
    <s v="diel2491@gmail.com"/>
    <s v="Diel Araújo"/>
    <s v="BR052600040"/>
    <x v="1"/>
    <m/>
    <s v="https://www.maisconectados.com/"/>
    <s v="Youth"/>
    <b v="0"/>
    <s v="Enrolled"/>
    <s v="Computer Based Training "/>
    <m/>
    <m/>
    <m/>
    <m/>
    <d v="2026-02-07T12:51:00"/>
    <n v="1"/>
  </r>
  <r>
    <s v="BR0526"/>
    <s v="diel2491@gmail.com"/>
    <s v="Diel Araújo"/>
    <s v="BR052600040"/>
    <x v="1"/>
    <m/>
    <s v="https://www.maisconectados.com/"/>
    <s v="Youth"/>
    <b v="0"/>
    <s v="Completed"/>
    <s v="Computer Based Training "/>
    <m/>
    <m/>
    <m/>
    <m/>
    <d v="2026-02-07T13:08:00"/>
    <n v="1"/>
  </r>
  <r>
    <s v="BR0526"/>
    <s v="diel2491@gmail.com"/>
    <s v="Diel Araújo"/>
    <s v="BR052600040"/>
    <x v="6"/>
    <m/>
    <s v="https://www.maisconectados.com/"/>
    <s v="Youth"/>
    <b v="0"/>
    <s v="Enrolled"/>
    <s v="Computer Based Training "/>
    <m/>
    <m/>
    <m/>
    <m/>
    <d v="2026-02-07T13:11:00"/>
    <n v="1"/>
  </r>
  <r>
    <s v="BR0526"/>
    <s v="diel2491@gmail.com"/>
    <s v="Diel Araújo"/>
    <s v="BR052600040"/>
    <x v="6"/>
    <m/>
    <s v="https://www.maisconectados.com/"/>
    <s v="Youth"/>
    <b v="0"/>
    <s v="Completed"/>
    <s v="Computer Based Training "/>
    <m/>
    <m/>
    <m/>
    <m/>
    <d v="2026-02-07T22:09:00"/>
    <n v="1"/>
  </r>
  <r>
    <s v="BR0526"/>
    <s v="diel2491@gmail.com"/>
    <s v="Diel Araújo"/>
    <s v="BR052600040"/>
    <x v="7"/>
    <m/>
    <s v="https://www.maisconectados.com/"/>
    <s v="Youth"/>
    <b v="0"/>
    <s v="Enrolled"/>
    <s v="Computer Based Training "/>
    <m/>
    <m/>
    <m/>
    <m/>
    <d v="2026-02-12T17:09:00"/>
    <n v="1"/>
  </r>
  <r>
    <s v="BR0526"/>
    <s v="diel2491@gmail.com"/>
    <s v="Diel Araújo"/>
    <s v="BR052600040"/>
    <x v="7"/>
    <m/>
    <s v="https://www.maisconectados.com/"/>
    <s v="Youth"/>
    <b v="0"/>
    <s v="Completed"/>
    <s v="Computer Based Training "/>
    <m/>
    <m/>
    <m/>
    <m/>
    <d v="2026-02-12T17:22:00"/>
    <n v="1"/>
  </r>
  <r>
    <s v="BR0526"/>
    <s v="diel2491@gmail.com"/>
    <s v="Diel Araújo"/>
    <s v="BR052600040"/>
    <x v="5"/>
    <m/>
    <s v="https://www.maisconectados.com/"/>
    <s v="Youth"/>
    <b v="0"/>
    <s v="Enrolled"/>
    <s v="Computer Based Training "/>
    <m/>
    <m/>
    <m/>
    <m/>
    <d v="2026-02-12T17:23:00"/>
    <n v="1"/>
  </r>
  <r>
    <s v="BR0526"/>
    <s v="diel2491@gmail.com"/>
    <s v="Diel Araújo"/>
    <s v="BR052600040"/>
    <x v="5"/>
    <m/>
    <s v="https://www.maisconectados.com/"/>
    <s v="Youth"/>
    <b v="0"/>
    <s v="Completed"/>
    <s v="Computer Based Training "/>
    <m/>
    <m/>
    <m/>
    <m/>
    <d v="2026-02-12T17:38:00"/>
    <n v="1"/>
  </r>
  <r>
    <s v="BR0526"/>
    <s v="diel2491@gmail.com"/>
    <s v="Diel Araújo"/>
    <s v="BR052600040"/>
    <x v="8"/>
    <m/>
    <s v="https://www.maisconectados.com/"/>
    <s v="Youth"/>
    <b v="0"/>
    <s v="Enrolled"/>
    <s v="Computer Based Training "/>
    <m/>
    <m/>
    <m/>
    <m/>
    <d v="2026-02-12T17:48:00"/>
    <n v="1"/>
  </r>
  <r>
    <s v="BR0526"/>
    <s v="diel2491@gmail.com"/>
    <s v="Diel Araújo"/>
    <s v="BR052600040"/>
    <x v="8"/>
    <m/>
    <s v="https://www.maisconectados.com/"/>
    <s v="Youth"/>
    <b v="0"/>
    <s v="Completed"/>
    <s v="Computer Based Training "/>
    <m/>
    <m/>
    <m/>
    <m/>
    <d v="2026-02-12T18:00:00"/>
    <n v="1"/>
  </r>
  <r>
    <s v="BR0526"/>
    <s v="diel2491@gmail.com"/>
    <s v="Diel Araújo"/>
    <s v="BR052600040"/>
    <x v="9"/>
    <m/>
    <s v="https://www.maisconectados.com/"/>
    <s v="Youth"/>
    <b v="0"/>
    <s v="Enrolled"/>
    <s v="Computer Based Training "/>
    <m/>
    <m/>
    <m/>
    <m/>
    <d v="2026-02-12T18:02:00"/>
    <n v="1"/>
  </r>
  <r>
    <s v="BR0526"/>
    <s v="diel2491@gmail.com"/>
    <s v="Diel Araújo"/>
    <s v="BR052600040"/>
    <x v="9"/>
    <m/>
    <s v="https://www.maisconectados.com/"/>
    <s v="Youth"/>
    <b v="0"/>
    <s v="Completed"/>
    <s v="Computer Based Training "/>
    <m/>
    <m/>
    <m/>
    <m/>
    <d v="2026-02-12T18:14:00"/>
    <n v="1"/>
  </r>
  <r>
    <s v="BR0526"/>
    <s v="diel2491@gmail.com"/>
    <s v="Diel Araújo"/>
    <s v="BR052600040"/>
    <x v="10"/>
    <m/>
    <s v="https://www.maisconectados.com/"/>
    <s v="Youth"/>
    <b v="0"/>
    <s v="Enrolled"/>
    <s v="Computer Based Training "/>
    <m/>
    <m/>
    <m/>
    <m/>
    <d v="2026-02-12T18:16:00"/>
    <n v="1"/>
  </r>
  <r>
    <s v="BR0526"/>
    <s v="diel2491@gmail.com"/>
    <s v="Diel Araújo"/>
    <s v="BR052600040"/>
    <x v="10"/>
    <m/>
    <s v="https://www.maisconectados.com/"/>
    <s v="Youth"/>
    <b v="0"/>
    <s v="Completed"/>
    <s v="Computer Based Training "/>
    <m/>
    <m/>
    <m/>
    <m/>
    <d v="2026-02-12T18:35:00"/>
    <n v="1"/>
  </r>
  <r>
    <s v="BR0526"/>
    <s v="diel2491@gmail.com"/>
    <s v="Diel Araújo"/>
    <s v="BR052600040"/>
    <x v="11"/>
    <m/>
    <s v="https://www.maisconectados.com/"/>
    <s v="Youth"/>
    <b v="0"/>
    <s v="Enrolled"/>
    <s v="Computer Based Training "/>
    <m/>
    <m/>
    <m/>
    <m/>
    <d v="2026-02-12T18:36:00"/>
    <n v="1"/>
  </r>
  <r>
    <s v="BR0526"/>
    <s v="diel2491@gmail.com"/>
    <s v="Diel Araújo"/>
    <s v="BR052600040"/>
    <x v="11"/>
    <m/>
    <s v="https://www.maisconectados.com/"/>
    <s v="Youth"/>
    <b v="0"/>
    <s v="Completed"/>
    <s v="Computer Based Training "/>
    <m/>
    <m/>
    <m/>
    <m/>
    <d v="2026-02-12T18:47:00"/>
    <n v="1"/>
  </r>
  <r>
    <s v="BR0526"/>
    <s v="emanuellematos925@gmail.com"/>
    <s v="Emanuelle Matos"/>
    <s v="BR052600133"/>
    <x v="3"/>
    <m/>
    <s v="https://www.maisconectados.com/"/>
    <s v="Youth"/>
    <b v="0"/>
    <s v="Enrolled"/>
    <s v="Computer Based Training "/>
    <m/>
    <m/>
    <m/>
    <m/>
    <d v="2026-02-07T22:05:00"/>
    <n v="1"/>
  </r>
  <r>
    <s v="BR0526"/>
    <s v="gaaraff077@gmail.com"/>
    <s v="Gaara FF"/>
    <s v="BR052600124"/>
    <x v="3"/>
    <m/>
    <s v="https://www.maisconectados.com/"/>
    <s v="Youth"/>
    <b v="0"/>
    <s v="Enrolled"/>
    <s v="Computer Based Training "/>
    <m/>
    <m/>
    <m/>
    <m/>
    <d v="2025-12-13T17:59:00"/>
    <n v="1"/>
  </r>
  <r>
    <s v="BR0526"/>
    <s v="gaaraff077@gmail.com"/>
    <s v="Gaara FF"/>
    <s v="BR052600124"/>
    <x v="2"/>
    <m/>
    <s v="https://www.maisconectados.com/"/>
    <s v="Youth"/>
    <b v="0"/>
    <s v="Enrolled"/>
    <s v="Computer Based Training "/>
    <m/>
    <m/>
    <m/>
    <m/>
    <d v="2025-12-13T18:02:00"/>
    <n v="1"/>
  </r>
  <r>
    <s v="BR0526"/>
    <s v="gaaraff077@gmail.com"/>
    <s v="Gaara FF"/>
    <s v="BR052600124"/>
    <x v="3"/>
    <m/>
    <s v="https://www.maisconectados.com/"/>
    <s v="Youth"/>
    <b v="0"/>
    <s v="Completed"/>
    <s v="Computer Based Training "/>
    <m/>
    <m/>
    <m/>
    <m/>
    <d v="2025-12-13T18:44:00"/>
    <n v="1"/>
  </r>
  <r>
    <s v="BR0526"/>
    <s v="gaaraff077@gmail.com"/>
    <s v="Gaara FF"/>
    <s v="BR052600124"/>
    <x v="2"/>
    <m/>
    <s v="https://www.maisconectados.com/"/>
    <s v="Youth"/>
    <b v="0"/>
    <s v="Completed"/>
    <s v="Computer Based Training "/>
    <m/>
    <m/>
    <m/>
    <m/>
    <d v="2026-02-07T21:39:00"/>
    <n v="1"/>
  </r>
  <r>
    <s v="BR0526"/>
    <s v="gaaraff077@gmail.com"/>
    <s v="Gaara FF"/>
    <s v="BR052600124"/>
    <x v="1"/>
    <m/>
    <s v="https://www.maisconectados.com/"/>
    <s v="Youth"/>
    <b v="0"/>
    <s v="Enrolled"/>
    <s v="Computer Based Training "/>
    <m/>
    <m/>
    <m/>
    <m/>
    <d v="2026-02-07T21:41:00"/>
    <n v="1"/>
  </r>
  <r>
    <s v="BR0526"/>
    <s v="gaaraff077@gmail.com"/>
    <s v="Gaara FF"/>
    <s v="BR052600124"/>
    <x v="1"/>
    <m/>
    <s v="https://www.maisconectados.com/"/>
    <s v="Youth"/>
    <b v="0"/>
    <s v="Completed"/>
    <s v="Computer Based Training "/>
    <m/>
    <m/>
    <m/>
    <m/>
    <d v="2026-02-07T21:49:00"/>
    <n v="1"/>
  </r>
  <r>
    <s v="BR0526"/>
    <s v="gaaraff077@gmail.com"/>
    <s v="Gaara FF"/>
    <s v="BR052600124"/>
    <x v="6"/>
    <m/>
    <s v="https://www.maisconectados.com/"/>
    <s v="Youth"/>
    <b v="0"/>
    <s v="Enrolled"/>
    <s v="Computer Based Training "/>
    <m/>
    <m/>
    <m/>
    <m/>
    <d v="2026-02-07T21:56:00"/>
    <n v="1"/>
  </r>
  <r>
    <s v="BR0526"/>
    <s v="gaaraff077@gmail.com"/>
    <s v="Gaara FF"/>
    <s v="BR052600124"/>
    <x v="6"/>
    <m/>
    <s v="https://www.maisconectados.com/"/>
    <s v="Youth"/>
    <b v="0"/>
    <s v="Completed"/>
    <s v="Computer Based Training "/>
    <m/>
    <m/>
    <m/>
    <m/>
    <d v="2026-02-07T22:05:00"/>
    <n v="1"/>
  </r>
  <r>
    <s v="BR0526"/>
    <s v="gaaraff077@gmail.com"/>
    <s v="Gaara FF"/>
    <s v="BR052600124"/>
    <x v="7"/>
    <m/>
    <s v="https://www.maisconectados.com/"/>
    <s v="Youth"/>
    <b v="0"/>
    <s v="Enrolled"/>
    <s v="Computer Based Training "/>
    <m/>
    <m/>
    <m/>
    <m/>
    <d v="2026-02-07T22:42:00"/>
    <n v="1"/>
  </r>
  <r>
    <s v="BR0526"/>
    <s v="gaaraff077@gmail.com"/>
    <s v="Gaara FF"/>
    <s v="BR052600124"/>
    <x v="7"/>
    <m/>
    <s v="https://www.maisconectados.com/"/>
    <s v="Youth"/>
    <b v="0"/>
    <s v="Completed"/>
    <s v="Computer Based Training "/>
    <m/>
    <m/>
    <m/>
    <m/>
    <d v="2026-02-07T23:18:00"/>
    <n v="1"/>
  </r>
  <r>
    <s v="BR0526"/>
    <s v="gaaraff077@gmail.com"/>
    <s v="Gaara FF"/>
    <s v="BR052600124"/>
    <x v="5"/>
    <m/>
    <s v="https://www.maisconectados.com/"/>
    <s v="Youth"/>
    <b v="0"/>
    <s v="Enrolled"/>
    <s v="Computer Based Training "/>
    <m/>
    <m/>
    <m/>
    <m/>
    <d v="2026-02-12T20:10:00"/>
    <n v="1"/>
  </r>
  <r>
    <s v="BR0526"/>
    <s v="gaaraff077@gmail.com"/>
    <s v="Gaara FF"/>
    <s v="BR052600124"/>
    <x v="5"/>
    <m/>
    <s v="https://www.maisconectados.com/"/>
    <s v="Youth"/>
    <b v="0"/>
    <s v="Completed"/>
    <s v="Computer Based Training "/>
    <m/>
    <m/>
    <m/>
    <m/>
    <d v="2026-02-12T20:17:00"/>
    <n v="1"/>
  </r>
  <r>
    <s v="BR0526"/>
    <s v="gaaraff077@gmail.com"/>
    <s v="Gaara FF"/>
    <s v="BR052600124"/>
    <x v="8"/>
    <m/>
    <s v="https://www.maisconectados.com/"/>
    <s v="Youth"/>
    <b v="0"/>
    <s v="Enrolled"/>
    <s v="Computer Based Training "/>
    <m/>
    <m/>
    <m/>
    <m/>
    <d v="2026-02-12T20:17:00"/>
    <n v="1"/>
  </r>
  <r>
    <s v="BR0526"/>
    <s v="gaaraff077@gmail.com"/>
    <s v="Gaara FF"/>
    <s v="BR052600124"/>
    <x v="8"/>
    <m/>
    <s v="https://www.maisconectados.com/"/>
    <s v="Youth"/>
    <b v="0"/>
    <s v="Completed"/>
    <s v="Computer Based Training "/>
    <m/>
    <m/>
    <m/>
    <m/>
    <d v="2026-02-12T20:22:00"/>
    <n v="1"/>
  </r>
  <r>
    <s v="BR0526"/>
    <s v="gaaraff077@gmail.com"/>
    <s v="Gaara FF"/>
    <s v="BR052600124"/>
    <x v="9"/>
    <m/>
    <s v="https://www.maisconectados.com/"/>
    <s v="Youth"/>
    <b v="0"/>
    <s v="Enrolled"/>
    <s v="Computer Based Training "/>
    <m/>
    <m/>
    <m/>
    <m/>
    <d v="2026-02-12T20:23:00"/>
    <n v="1"/>
  </r>
  <r>
    <s v="BR0526"/>
    <s v="gaaraff077@gmail.com"/>
    <s v="Gaara FF"/>
    <s v="BR052600124"/>
    <x v="9"/>
    <m/>
    <s v="https://www.maisconectados.com/"/>
    <s v="Youth"/>
    <b v="0"/>
    <s v="Completed"/>
    <s v="Computer Based Training "/>
    <m/>
    <m/>
    <m/>
    <m/>
    <d v="2026-02-12T20:34:00"/>
    <n v="1"/>
  </r>
  <r>
    <s v="BR0526"/>
    <s v="gaaraff077@gmail.com"/>
    <s v="Gaara FF"/>
    <s v="BR052600124"/>
    <x v="10"/>
    <m/>
    <s v="https://www.maisconectados.com/"/>
    <s v="Youth"/>
    <b v="0"/>
    <s v="Enrolled"/>
    <s v="Computer Based Training "/>
    <m/>
    <m/>
    <m/>
    <m/>
    <d v="2026-02-12T20:34:00"/>
    <n v="1"/>
  </r>
  <r>
    <s v="BR0526"/>
    <s v="gaaraff077@gmail.com"/>
    <s v="Gaara FF"/>
    <s v="BR052600124"/>
    <x v="10"/>
    <m/>
    <s v="https://www.maisconectados.com/"/>
    <s v="Youth"/>
    <b v="0"/>
    <s v="Completed"/>
    <s v="Computer Based Training "/>
    <m/>
    <m/>
    <m/>
    <m/>
    <d v="2026-02-12T21:34:00"/>
    <n v="1"/>
  </r>
  <r>
    <s v="BR0526"/>
    <s v="gaaraff077@gmail.com"/>
    <s v="Gaara FF"/>
    <s v="BR052600124"/>
    <x v="11"/>
    <m/>
    <s v="https://www.maisconectados.com/"/>
    <s v="Youth"/>
    <b v="0"/>
    <s v="Enrolled"/>
    <s v="Computer Based Training "/>
    <m/>
    <m/>
    <m/>
    <m/>
    <d v="2026-02-12T21:35:00"/>
    <n v="1"/>
  </r>
  <r>
    <s v="BR0526"/>
    <s v="gaaraff077@gmail.com"/>
    <s v="Gaara FF"/>
    <s v="BR052600124"/>
    <x v="11"/>
    <m/>
    <s v="https://www.maisconectados.com/"/>
    <s v="Youth"/>
    <b v="0"/>
    <s v="Completed"/>
    <s v="Computer Based Training "/>
    <m/>
    <m/>
    <m/>
    <m/>
    <d v="2026-02-12T21:43:00"/>
    <n v="1"/>
  </r>
  <r>
    <s v="BR0526"/>
    <s v="grazyeleoliveira14@gmail.com"/>
    <s v="Grazielle Grazy"/>
    <s v="BR052600084"/>
    <x v="3"/>
    <m/>
    <s v="https://www.maisconectados.com/"/>
    <s v="Youth"/>
    <b v="0"/>
    <s v="Enrolled"/>
    <s v="Computer Based Training "/>
    <m/>
    <m/>
    <m/>
    <m/>
    <d v="2026-02-18T10:12:00"/>
    <n v="1"/>
  </r>
  <r>
    <s v="BR0526"/>
    <s v="grazyeleoliveira14@gmail.com"/>
    <s v="Grazielle Grazy"/>
    <s v="BR052600084"/>
    <x v="3"/>
    <m/>
    <s v="https://www.maisconectados.com/"/>
    <s v="Youth"/>
    <b v="0"/>
    <s v="Completed"/>
    <s v="Computer Based Training "/>
    <m/>
    <m/>
    <m/>
    <m/>
    <d v="2026-02-19T13:44:00"/>
    <n v="1"/>
  </r>
  <r>
    <s v="BR0526"/>
    <s v="grazyeleoliveira14@gmail.com"/>
    <s v="Grazielle Grazy"/>
    <s v="BR052600084"/>
    <x v="2"/>
    <m/>
    <s v="https://www.maisconectados.com/"/>
    <s v="Youth"/>
    <b v="0"/>
    <s v="Enrolled"/>
    <s v="Computer Based Training "/>
    <m/>
    <m/>
    <m/>
    <m/>
    <d v="2026-02-20T13:13:00"/>
    <n v="1"/>
  </r>
  <r>
    <s v="BR0526"/>
    <s v="grazyeleoliveira14@gmail.com"/>
    <s v="Grazielle Grazy"/>
    <s v="BR052600084"/>
    <x v="2"/>
    <m/>
    <s v="https://www.maisconectados.com/"/>
    <s v="Youth"/>
    <b v="0"/>
    <s v="Completed"/>
    <s v="Computer Based Training "/>
    <m/>
    <m/>
    <m/>
    <m/>
    <d v="2026-02-20T13:20:00"/>
    <n v="1"/>
  </r>
  <r>
    <s v="BR0526"/>
    <s v="grazyeleoliveira14@gmail.com"/>
    <s v="Grazielle Grazy"/>
    <s v="BR052600084"/>
    <x v="1"/>
    <m/>
    <s v="https://www.maisconectados.com/"/>
    <s v="Youth"/>
    <b v="0"/>
    <s v="Enrolled"/>
    <s v="Computer Based Training "/>
    <m/>
    <m/>
    <m/>
    <m/>
    <d v="2026-02-20T13:23:00"/>
    <n v="1"/>
  </r>
  <r>
    <s v="BR0526"/>
    <s v="grazyeleoliveira14@gmail.com"/>
    <s v="Grazielle Grazy"/>
    <s v="BR052600084"/>
    <x v="1"/>
    <m/>
    <s v="https://www.maisconectados.com/"/>
    <s v="Youth"/>
    <b v="0"/>
    <s v="Completed"/>
    <s v="Computer Based Training "/>
    <m/>
    <m/>
    <m/>
    <m/>
    <d v="2026-02-20T13:28:00"/>
    <n v="1"/>
  </r>
  <r>
    <s v="BR0526"/>
    <s v="grazyeleoliveira14@gmail.com"/>
    <s v="Grazielle Grazy"/>
    <s v="BR052600084"/>
    <x v="6"/>
    <m/>
    <s v="https://www.maisconectados.com/"/>
    <s v="Youth"/>
    <b v="0"/>
    <s v="Enrolled"/>
    <s v="Computer Based Training "/>
    <m/>
    <m/>
    <m/>
    <m/>
    <d v="2026-02-20T13:29:00"/>
    <n v="1"/>
  </r>
  <r>
    <s v="BR0526"/>
    <s v="grazyeleoliveira14@gmail.com"/>
    <s v="Grazielle Grazy"/>
    <s v="BR052600084"/>
    <x v="6"/>
    <m/>
    <s v="https://www.maisconectados.com/"/>
    <s v="Youth"/>
    <b v="0"/>
    <s v="Completed"/>
    <s v="Computer Based Training "/>
    <m/>
    <m/>
    <m/>
    <m/>
    <d v="2026-02-20T13:39:00"/>
    <n v="1"/>
  </r>
  <r>
    <s v="BR0526"/>
    <s v="joaomanoelleal18@gmail.com"/>
    <s v="João manoel Leal"/>
    <s v="BR052600118"/>
    <x v="3"/>
    <m/>
    <s v="https://www.maisconectados.com/"/>
    <s v="Youth"/>
    <b v="0"/>
    <s v="Enrolled"/>
    <s v="Computer Based Training "/>
    <m/>
    <m/>
    <m/>
    <m/>
    <d v="2026-02-18T10:16:00"/>
    <n v="1"/>
  </r>
  <r>
    <s v="BR0526"/>
    <s v="kaellytonalves@gmail.com"/>
    <s v="Kaellyton Alves"/>
    <s v="BR052600087"/>
    <x v="3"/>
    <m/>
    <s v="https://www.maisconectados.com/"/>
    <s v="Youth"/>
    <b v="0"/>
    <s v="Enrolled"/>
    <s v="Computer Based Training "/>
    <m/>
    <m/>
    <m/>
    <m/>
    <d v="2026-02-12T17:16:00"/>
    <n v="1"/>
  </r>
  <r>
    <s v="BR0526"/>
    <s v="kaellytonalves@gmail.com"/>
    <s v="Kaellyton Alves"/>
    <s v="BR052600087"/>
    <x v="0"/>
    <m/>
    <s v="https://www.maisconectados.com/"/>
    <s v="Youth"/>
    <b v="0"/>
    <s v="Enrolled"/>
    <s v="Computer Based Training "/>
    <m/>
    <m/>
    <m/>
    <m/>
    <d v="2026-02-12T17:20:00"/>
    <n v="1"/>
  </r>
  <r>
    <s v="BR0526"/>
    <s v="kaellytonalves@gmail.com"/>
    <s v="Kaellyton Alves"/>
    <s v="BR052600087"/>
    <x v="3"/>
    <m/>
    <s v="https://www.maisconectados.com/"/>
    <s v="Youth"/>
    <b v="0"/>
    <s v="Completed"/>
    <s v="Computer Based Training "/>
    <m/>
    <m/>
    <m/>
    <m/>
    <d v="2026-02-12T17:35:00"/>
    <n v="1"/>
  </r>
  <r>
    <s v="BR0526"/>
    <s v="kaellytonalves@gmail.com"/>
    <s v="Kaellyton Alves"/>
    <s v="BR052600087"/>
    <x v="2"/>
    <m/>
    <s v="https://www.maisconectados.com/"/>
    <s v="Youth"/>
    <b v="0"/>
    <s v="Enrolled"/>
    <s v="Computer Based Training "/>
    <m/>
    <m/>
    <m/>
    <m/>
    <d v="2026-02-22T00:49:00"/>
    <n v="1"/>
  </r>
  <r>
    <s v="BR0526"/>
    <s v="kaleodslv@gmail.com"/>
    <s v="Kaleo Da silva"/>
    <s v="BR052600165"/>
    <x v="3"/>
    <m/>
    <s v="https://www.maisconectados.com/"/>
    <s v="Youth"/>
    <b v="0"/>
    <s v="Enrolled"/>
    <s v="Computer Based Training "/>
    <m/>
    <m/>
    <m/>
    <m/>
    <d v="2026-02-20T16:06:00"/>
    <n v="1"/>
  </r>
  <r>
    <s v="BR0526"/>
    <s v="larabeatryzsoaressousa3@gmail.com"/>
    <s v="Lara beatryz Soares Sousa"/>
    <s v="BR052600188"/>
    <x v="3"/>
    <m/>
    <s v="https://www.maisconectados.com/"/>
    <s v="Youth"/>
    <b v="0"/>
    <s v="Enrolled"/>
    <s v="Computer Based Training "/>
    <m/>
    <m/>
    <m/>
    <m/>
    <d v="2025-12-13T17:52:00"/>
    <n v="1"/>
  </r>
  <r>
    <s v="BR0526"/>
    <s v="larabeatryzsoaressousa3@gmail.com"/>
    <s v="Lara beatryz Soares Sousa"/>
    <s v="BR052600188"/>
    <x v="2"/>
    <m/>
    <s v="https://www.maisconectados.com/"/>
    <s v="Youth"/>
    <b v="0"/>
    <s v="Enrolled"/>
    <s v="Computer Based Training "/>
    <m/>
    <m/>
    <m/>
    <m/>
    <d v="2025-12-13T18:00:00"/>
    <n v="1"/>
  </r>
  <r>
    <s v="BR0526"/>
    <s v="larabeatryzsoaressousa3@gmail.com"/>
    <s v="Lara beatryz Soares Sousa"/>
    <s v="BR052600188"/>
    <x v="2"/>
    <m/>
    <s v="https://www.maisconectados.com/"/>
    <s v="Youth"/>
    <b v="0"/>
    <s v="Completed"/>
    <s v="Computer Based Training "/>
    <m/>
    <m/>
    <m/>
    <m/>
    <d v="2025-12-13T18:18:00"/>
    <n v="1"/>
  </r>
  <r>
    <s v="BR0526"/>
    <s v="larabeatryzsoaressousa3@gmail.com"/>
    <s v="Lara beatryz Soares Sousa"/>
    <s v="BR052600188"/>
    <x v="3"/>
    <m/>
    <s v="https://www.maisconectados.com/"/>
    <s v="Youth"/>
    <b v="0"/>
    <s v="Completed"/>
    <s v="Computer Based Training "/>
    <m/>
    <m/>
    <m/>
    <m/>
    <d v="2025-12-13T18:40:00"/>
    <n v="1"/>
  </r>
  <r>
    <s v="BR0526"/>
    <s v="larabeatryzsoaressousa3@gmail.com"/>
    <s v="Lara beatryz Soares Sousa"/>
    <s v="BR052600188"/>
    <x v="1"/>
    <m/>
    <s v="https://www.maisconectados.com/"/>
    <s v="Youth"/>
    <b v="0"/>
    <s v="Enrolled"/>
    <s v="Computer Based Training "/>
    <m/>
    <m/>
    <m/>
    <m/>
    <d v="2026-02-12T18:02:00"/>
    <n v="1"/>
  </r>
  <r>
    <s v="BR0526"/>
    <s v="limadasilvajulyanna@gmail.com"/>
    <s v="Julyanna Lima da Silva"/>
    <s v="BR052600092"/>
    <x v="3"/>
    <m/>
    <s v="https://www.maisconectados.com/"/>
    <s v="Youth"/>
    <b v="0"/>
    <s v="Enrolled"/>
    <s v="Computer Based Training "/>
    <m/>
    <m/>
    <m/>
    <m/>
    <d v="2026-02-23T23:39:00"/>
    <n v="1"/>
  </r>
  <r>
    <s v="BR0526"/>
    <s v="lorennapereiralima9@gmail.com"/>
    <s v="Lorenna Pereira Lima"/>
    <s v="BR052600138"/>
    <x v="3"/>
    <m/>
    <s v="https://www.maisconectados.com/"/>
    <s v="Youth"/>
    <b v="0"/>
    <s v="Enrolled"/>
    <s v="Computer Based Training "/>
    <m/>
    <m/>
    <m/>
    <m/>
    <d v="2026-02-02T13:28:00"/>
    <n v="1"/>
  </r>
  <r>
    <s v="BR0526"/>
    <s v="lorennavitoriasilva6@gmail.com"/>
    <s v="Lorenna Vitória Vitória"/>
    <s v="BR052600110"/>
    <x v="3"/>
    <m/>
    <s v="https://www.maisconectados.com/"/>
    <s v="Youth"/>
    <b v="0"/>
    <s v="Enrolled"/>
    <s v="Computer Based Training "/>
    <m/>
    <m/>
    <m/>
    <m/>
    <d v="2026-02-06T14:11:00"/>
    <n v="1"/>
  </r>
  <r>
    <s v="BR0526"/>
    <s v="lorennavitoriasilva6@gmail.com"/>
    <s v="Lorenna Vitória Vitória"/>
    <s v="BR052600110"/>
    <x v="3"/>
    <m/>
    <s v="https://www.maisconectados.com/"/>
    <s v="Youth"/>
    <b v="0"/>
    <s v="Completed"/>
    <s v="Computer Based Training "/>
    <m/>
    <m/>
    <m/>
    <m/>
    <d v="2026-02-06T15:01:00"/>
    <n v="1"/>
  </r>
  <r>
    <s v="BR0526"/>
    <s v="lorennavitoriasilva6@gmail.com"/>
    <s v="Lorenna Vitória Vitória"/>
    <s v="BR052600110"/>
    <x v="2"/>
    <m/>
    <s v="https://www.maisconectados.com/"/>
    <s v="Youth"/>
    <b v="0"/>
    <s v="Enrolled"/>
    <s v="Computer Based Training "/>
    <m/>
    <m/>
    <m/>
    <m/>
    <d v="2026-02-07T21:24:00"/>
    <n v="1"/>
  </r>
  <r>
    <s v="BR0526"/>
    <s v="lorennavitoriasilva6@gmail.com"/>
    <s v="Lorenna Vitória Vitória"/>
    <s v="BR052600110"/>
    <x v="1"/>
    <m/>
    <s v="https://www.maisconectados.com/"/>
    <s v="Youth"/>
    <b v="0"/>
    <s v="Enrolled"/>
    <s v="Computer Based Training "/>
    <m/>
    <m/>
    <m/>
    <m/>
    <d v="2026-02-12T21:13:00"/>
    <n v="1"/>
  </r>
  <r>
    <s v="BR0526"/>
    <s v="lorennavitoriasilva6@gmail.com"/>
    <s v="Lorenna Vitória Vitória"/>
    <s v="BR052600110"/>
    <x v="1"/>
    <m/>
    <s v="https://www.maisconectados.com/"/>
    <s v="Youth"/>
    <b v="0"/>
    <s v="Completed"/>
    <s v="Computer Based Training "/>
    <m/>
    <m/>
    <m/>
    <m/>
    <d v="2026-02-27T23:31:00"/>
    <n v="1"/>
  </r>
  <r>
    <s v="BR0526"/>
    <s v="lorennavitoriasilva6@gmail.com"/>
    <s v="Lorenna Vitória Vitória"/>
    <s v="BR052600110"/>
    <x v="2"/>
    <m/>
    <s v="https://www.maisconectados.com/"/>
    <s v="Youth"/>
    <b v="0"/>
    <s v="Completed"/>
    <s v="Computer Based Training "/>
    <m/>
    <m/>
    <m/>
    <m/>
    <d v="2026-02-28T20:20:00"/>
    <n v="1"/>
  </r>
  <r>
    <s v="BR0526"/>
    <s v="lorennavitoriasilva6@gmail.com"/>
    <s v="Lorenna Vitória Vitória"/>
    <s v="BR052600110"/>
    <x v="6"/>
    <m/>
    <s v="https://www.maisconectados.com/"/>
    <s v="Youth"/>
    <b v="0"/>
    <s v="Enrolled"/>
    <s v="Computer Based Training "/>
    <m/>
    <m/>
    <m/>
    <m/>
    <d v="2026-02-28T20:22:00"/>
    <n v="1"/>
  </r>
  <r>
    <s v="BR0526"/>
    <s v="lorennavitoriasilva6@gmail.com"/>
    <s v="Lorenna Vitória Vitória"/>
    <s v="BR052600110"/>
    <x v="6"/>
    <m/>
    <s v="https://www.maisconectados.com/"/>
    <s v="Youth"/>
    <b v="0"/>
    <s v="Completed"/>
    <s v="Computer Based Training "/>
    <m/>
    <m/>
    <m/>
    <m/>
    <d v="2026-02-28T20:41:00"/>
    <n v="1"/>
  </r>
  <r>
    <s v="BR0526"/>
    <s v="lorennavitoriasilva6@gmail.com"/>
    <s v="Lorenna Vitória Vitória"/>
    <s v="BR052600110"/>
    <x v="7"/>
    <m/>
    <s v="https://www.maisconectados.com/"/>
    <s v="Youth"/>
    <b v="0"/>
    <s v="Enrolled"/>
    <s v="Computer Based Training "/>
    <m/>
    <m/>
    <m/>
    <m/>
    <d v="2026-02-28T20:45:00"/>
    <n v="1"/>
  </r>
  <r>
    <s v="BR0526"/>
    <s v="lorrzny@gmail.com"/>
    <s v="Lorrzny Lima Silva"/>
    <s v="BR052600111"/>
    <x v="3"/>
    <m/>
    <s v="https://www.maisconectados.com/"/>
    <s v="Youth"/>
    <b v="0"/>
    <s v="Enrolled"/>
    <s v="Computer Based Training "/>
    <m/>
    <m/>
    <m/>
    <m/>
    <d v="2026-02-07T21:29:00"/>
    <n v="1"/>
  </r>
  <r>
    <s v="BR0526"/>
    <s v="lorrzny@gmail.com"/>
    <s v="Lorrzny Lima Silva"/>
    <s v="BR052600111"/>
    <x v="2"/>
    <m/>
    <s v="https://www.maisconectados.com/"/>
    <s v="Youth"/>
    <b v="0"/>
    <s v="Enrolled"/>
    <s v="Computer Based Training "/>
    <m/>
    <m/>
    <m/>
    <m/>
    <d v="2026-02-12T21:02:00"/>
    <n v="1"/>
  </r>
  <r>
    <s v="BR0526"/>
    <s v="lorrzny@gmail.com"/>
    <s v="Lorrzny Lima Silva"/>
    <s v="BR052600111"/>
    <x v="2"/>
    <m/>
    <s v="https://www.maisconectados.com/"/>
    <s v="Youth"/>
    <b v="0"/>
    <s v="Completed"/>
    <s v="Computer Based Training "/>
    <m/>
    <m/>
    <m/>
    <m/>
    <d v="2026-02-12T21:46:00"/>
    <n v="1"/>
  </r>
  <r>
    <s v="BR0526"/>
    <s v="lorrzny@gmail.com"/>
    <s v="Lorrzny Lima Silva"/>
    <s v="BR052600111"/>
    <x v="3"/>
    <m/>
    <s v="https://www.maisconectados.com/"/>
    <s v="Youth"/>
    <b v="0"/>
    <s v="Completed"/>
    <s v="Computer Based Training "/>
    <m/>
    <m/>
    <m/>
    <m/>
    <d v="2026-02-12T22:51:00"/>
    <n v="1"/>
  </r>
  <r>
    <s v="BR0526"/>
    <s v="lorrzny@gmail.com"/>
    <s v="Lorrzny Lima Silva"/>
    <s v="BR052600111"/>
    <x v="1"/>
    <m/>
    <s v="https://www.maisconectados.com/"/>
    <s v="Youth"/>
    <b v="0"/>
    <s v="Enrolled"/>
    <s v="Computer Based Training "/>
    <m/>
    <m/>
    <m/>
    <m/>
    <d v="2026-02-21T23:59:00"/>
    <n v="1"/>
  </r>
  <r>
    <s v="BR0526"/>
    <s v="lorrzny@gmail.com"/>
    <s v="Lorrzny Lima Silva"/>
    <s v="BR052600111"/>
    <x v="1"/>
    <m/>
    <s v="https://www.maisconectados.com/"/>
    <s v="Youth"/>
    <b v="0"/>
    <s v="Completed"/>
    <s v="Computer Based Training "/>
    <m/>
    <m/>
    <m/>
    <m/>
    <d v="2026-02-23T01:59:00"/>
    <n v="1"/>
  </r>
  <r>
    <s v="BR0526"/>
    <s v="lorrzny@gmail.com"/>
    <s v="Lorrzny Lima Silva"/>
    <s v="BR052600111"/>
    <x v="6"/>
    <m/>
    <s v="https://www.maisconectados.com/"/>
    <s v="Youth"/>
    <b v="0"/>
    <s v="Enrolled"/>
    <s v="Computer Based Training "/>
    <m/>
    <m/>
    <m/>
    <m/>
    <d v="2026-02-23T22:02:00"/>
    <n v="1"/>
  </r>
  <r>
    <s v="BR0526"/>
    <s v="lorrzny@gmail.com"/>
    <s v="Lorrzny Lima Silva"/>
    <s v="BR052600111"/>
    <x v="6"/>
    <m/>
    <s v="https://www.maisconectados.com/"/>
    <s v="Youth"/>
    <b v="0"/>
    <s v="Completed"/>
    <s v="Computer Based Training "/>
    <m/>
    <m/>
    <m/>
    <m/>
    <d v="2026-02-27T21:10:00"/>
    <n v="1"/>
  </r>
  <r>
    <s v="BR0526"/>
    <s v="lorrzny@gmail.com"/>
    <s v="Lorrzny Lima Silva"/>
    <s v="BR052600111"/>
    <x v="7"/>
    <m/>
    <s v="https://www.maisconectados.com/"/>
    <s v="Youth"/>
    <b v="0"/>
    <s v="Enrolled"/>
    <s v="Computer Based Training "/>
    <m/>
    <m/>
    <m/>
    <m/>
    <d v="2026-02-27T22:14:00"/>
    <n v="1"/>
  </r>
  <r>
    <s v="BR0526"/>
    <s v="lorrzny@gmail.com"/>
    <s v="Lorrzny Lima Silva"/>
    <s v="BR052600111"/>
    <x v="7"/>
    <m/>
    <s v="https://www.maisconectados.com/"/>
    <s v="Youth"/>
    <b v="0"/>
    <s v="Completed"/>
    <s v="Computer Based Training "/>
    <m/>
    <m/>
    <m/>
    <m/>
    <d v="2026-02-27T23:52:00"/>
    <n v="1"/>
  </r>
  <r>
    <s v="BR0526"/>
    <s v="lorrzny@gmail.com"/>
    <s v="Lorrzny Lima Silva"/>
    <s v="BR052600111"/>
    <x v="5"/>
    <m/>
    <s v="https://www.maisconectados.com/"/>
    <s v="Youth"/>
    <b v="0"/>
    <s v="Enrolled"/>
    <s v="Computer Based Training "/>
    <m/>
    <m/>
    <m/>
    <m/>
    <d v="2026-02-27T23:54:00"/>
    <n v="1"/>
  </r>
  <r>
    <s v="BR0526"/>
    <s v="lorrzny@gmail.com"/>
    <s v="Lorrzny Lima Silva"/>
    <s v="BR052600111"/>
    <x v="8"/>
    <m/>
    <s v="https://www.maisconectados.com/"/>
    <s v="Youth"/>
    <b v="0"/>
    <s v="Enrolled"/>
    <s v="Computer Based Training "/>
    <m/>
    <m/>
    <m/>
    <m/>
    <d v="2026-02-28T11:21:00"/>
    <n v="1"/>
  </r>
  <r>
    <s v="BR0526"/>
    <s v="lorrzny@gmail.com"/>
    <s v="Lorrzny Lima Silva"/>
    <s v="BR052600111"/>
    <x v="8"/>
    <m/>
    <s v="https://www.maisconectados.com/"/>
    <s v="Youth"/>
    <b v="0"/>
    <s v="Completed"/>
    <s v="Computer Based Training "/>
    <m/>
    <m/>
    <m/>
    <m/>
    <d v="2026-02-28T21:31:00"/>
    <n v="1"/>
  </r>
  <r>
    <s v="BR0526"/>
    <s v="lorrzny@gmail.com"/>
    <s v="Lorrzny Lima Silva"/>
    <s v="BR052600111"/>
    <x v="10"/>
    <m/>
    <s v="https://www.maisconectados.com/"/>
    <s v="Youth"/>
    <b v="0"/>
    <s v="Enrolled"/>
    <s v="Computer Based Training "/>
    <m/>
    <m/>
    <m/>
    <m/>
    <d v="2026-02-28T22:21:00"/>
    <n v="1"/>
  </r>
  <r>
    <s v="BR0526"/>
    <s v="lucassilvadacruz48@gmail.com"/>
    <s v="Lucas Silva Da Cruz"/>
    <s v="BR052600137"/>
    <x v="0"/>
    <m/>
    <s v="https://www.maisconectados.com/"/>
    <s v="Youth"/>
    <b v="0"/>
    <s v="Enrolled"/>
    <s v="Computer Based Training "/>
    <m/>
    <m/>
    <m/>
    <m/>
    <d v="2026-02-24T00:15:00"/>
    <n v="1"/>
  </r>
  <r>
    <s v="BR0526"/>
    <s v="lucassilvadacruz48@gmail.com"/>
    <s v="Lucas Silva Da Cruz"/>
    <s v="BR052600137"/>
    <x v="0"/>
    <m/>
    <s v="https://www.maisconectados.com/"/>
    <s v="Youth"/>
    <b v="0"/>
    <s v="Completed"/>
    <s v="Computer Based Training "/>
    <m/>
    <m/>
    <m/>
    <m/>
    <d v="2026-02-24T01:07:00"/>
    <n v="1"/>
  </r>
  <r>
    <s v="BR0526"/>
    <s v="m.vitoriasousasilva22@gmail.com"/>
    <s v="Maria Vitória Sousa Silva"/>
    <s v="BR052600128"/>
    <x v="3"/>
    <m/>
    <s v="https://www.maisconectados.com/"/>
    <s v="Youth"/>
    <b v="0"/>
    <s v="Enrolled"/>
    <s v="Computer Based Training "/>
    <m/>
    <m/>
    <m/>
    <m/>
    <d v="2026-02-07T18:35:00"/>
    <n v="1"/>
  </r>
  <r>
    <s v="BR0526"/>
    <s v="m.vitoriasousasilva22@gmail.com"/>
    <s v="Maria Vitória Sousa Silva"/>
    <s v="BR052600128"/>
    <x v="3"/>
    <m/>
    <s v="https://www.maisconectados.com/"/>
    <s v="Youth"/>
    <b v="0"/>
    <s v="Completed"/>
    <s v="Computer Based Training "/>
    <m/>
    <m/>
    <m/>
    <m/>
    <d v="2026-02-07T18:49:00"/>
    <n v="1"/>
  </r>
  <r>
    <s v="BR0526"/>
    <s v="m.vitoriasousasilva22@gmail.com"/>
    <s v="Maria Vitória Sousa Silva"/>
    <s v="BR052600128"/>
    <x v="2"/>
    <m/>
    <s v="https://www.maisconectados.com/"/>
    <s v="Youth"/>
    <b v="0"/>
    <s v="Enrolled"/>
    <s v="Computer Based Training "/>
    <m/>
    <m/>
    <m/>
    <m/>
    <d v="2026-02-07T18:55:00"/>
    <n v="1"/>
  </r>
  <r>
    <s v="BR0526"/>
    <s v="m.vitoriasousasilva22@gmail.com"/>
    <s v="Maria Vitória Sousa Silva"/>
    <s v="BR052600128"/>
    <x v="2"/>
    <m/>
    <s v="https://www.maisconectados.com/"/>
    <s v="Youth"/>
    <b v="0"/>
    <s v="Completed"/>
    <s v="Computer Based Training "/>
    <m/>
    <m/>
    <m/>
    <m/>
    <d v="2026-02-07T19:13:00"/>
    <n v="1"/>
  </r>
  <r>
    <s v="BR0526"/>
    <s v="m.vitoriasousasilva22@gmail.com"/>
    <s v="Maria Vitória Sousa Silva"/>
    <s v="BR052600128"/>
    <x v="1"/>
    <m/>
    <s v="https://www.maisconectados.com/"/>
    <s v="Youth"/>
    <b v="0"/>
    <s v="Enrolled"/>
    <s v="Computer Based Training "/>
    <m/>
    <m/>
    <m/>
    <m/>
    <d v="2026-02-07T19:18:00"/>
    <n v="1"/>
  </r>
  <r>
    <s v="BR0526"/>
    <s v="m.vitoriasousasilva22@gmail.com"/>
    <s v="Maria Vitória Sousa Silva"/>
    <s v="BR052600128"/>
    <x v="1"/>
    <m/>
    <s v="https://www.maisconectados.com/"/>
    <s v="Youth"/>
    <b v="0"/>
    <s v="Completed"/>
    <s v="Computer Based Training "/>
    <m/>
    <m/>
    <m/>
    <m/>
    <d v="2026-02-07T19:31:00"/>
    <n v="1"/>
  </r>
  <r>
    <s v="BR0526"/>
    <s v="m.vitoriasousasilva22@gmail.com"/>
    <s v="Maria Vitória Sousa Silva"/>
    <s v="BR052600128"/>
    <x v="6"/>
    <m/>
    <s v="https://www.maisconectados.com/"/>
    <s v="Youth"/>
    <b v="0"/>
    <s v="Enrolled"/>
    <s v="Computer Based Training "/>
    <m/>
    <m/>
    <m/>
    <m/>
    <d v="2026-02-12T21:35:00"/>
    <n v="1"/>
  </r>
  <r>
    <s v="BR0526"/>
    <s v="m.vitoriasousasilva22@gmail.com"/>
    <s v="Maria Vitória Sousa Silva"/>
    <s v="BR052600128"/>
    <x v="6"/>
    <m/>
    <s v="https://www.maisconectados.com/"/>
    <s v="Youth"/>
    <b v="0"/>
    <s v="Completed"/>
    <s v="Computer Based Training "/>
    <m/>
    <m/>
    <m/>
    <m/>
    <d v="2026-02-12T21:59:00"/>
    <n v="1"/>
  </r>
  <r>
    <s v="BR0526"/>
    <s v="m.vitoriasousasilva22@gmail.com"/>
    <s v="Maria Vitória Sousa Silva"/>
    <s v="BR052600128"/>
    <x v="7"/>
    <m/>
    <s v="https://www.maisconectados.com/"/>
    <s v="Youth"/>
    <b v="0"/>
    <s v="Enrolled"/>
    <s v="Computer Based Training "/>
    <m/>
    <m/>
    <m/>
    <m/>
    <d v="2026-02-12T22:04:00"/>
    <n v="1"/>
  </r>
  <r>
    <s v="BR0526"/>
    <s v="m.vitoriasousasilva22@gmail.com"/>
    <s v="Maria Vitória Sousa Silva"/>
    <s v="BR052600128"/>
    <x v="7"/>
    <m/>
    <s v="https://www.maisconectados.com/"/>
    <s v="Youth"/>
    <b v="0"/>
    <s v="Completed"/>
    <s v="Computer Based Training "/>
    <m/>
    <m/>
    <m/>
    <m/>
    <d v="2026-02-12T22:16:00"/>
    <n v="1"/>
  </r>
  <r>
    <s v="BR0526"/>
    <s v="m.vitoriasousasilva22@gmail.com"/>
    <s v="Maria Vitória Sousa Silva"/>
    <s v="BR052600128"/>
    <x v="5"/>
    <m/>
    <s v="https://www.maisconectados.com/"/>
    <s v="Youth"/>
    <b v="0"/>
    <s v="Enrolled"/>
    <s v="Computer Based Training "/>
    <m/>
    <m/>
    <m/>
    <m/>
    <d v="2026-02-12T22:17:00"/>
    <n v="1"/>
  </r>
  <r>
    <s v="BR0526"/>
    <s v="m.vitoriasousasilva22@gmail.com"/>
    <s v="Maria Vitória Sousa Silva"/>
    <s v="BR052600128"/>
    <x v="8"/>
    <m/>
    <s v="https://www.maisconectados.com/"/>
    <s v="Youth"/>
    <b v="0"/>
    <s v="Enrolled"/>
    <s v="Computer Based Training "/>
    <m/>
    <m/>
    <m/>
    <m/>
    <d v="2026-02-18T10:08:00"/>
    <n v="1"/>
  </r>
  <r>
    <s v="BR0526"/>
    <s v="willyanmatos15@gmail.com"/>
    <m/>
    <s v="BR052600091"/>
    <x v="3"/>
    <m/>
    <s v="https://www.maisconectados.com/"/>
    <s v="Youth"/>
    <b v="0"/>
    <s v="Enrolled"/>
    <s v="Computer Based Training "/>
    <m/>
    <m/>
    <m/>
    <m/>
    <d v="2026-02-07T21:51:00"/>
    <n v="1"/>
  </r>
  <r>
    <s v="BR0526"/>
    <s v="willyanmatos15@gmail.com"/>
    <m/>
    <s v="BR052600091"/>
    <x v="2"/>
    <m/>
    <s v="https://www.maisconectados.com/"/>
    <s v="Youth"/>
    <b v="0"/>
    <s v="Enrolled"/>
    <s v="Computer Based Training "/>
    <m/>
    <m/>
    <m/>
    <m/>
    <d v="2026-02-07T21:51:00"/>
    <n v="1"/>
  </r>
  <r>
    <s v="BR0526"/>
    <s v="willyanmatos15@gmail.com"/>
    <m/>
    <s v="BR052600091"/>
    <x v="2"/>
    <m/>
    <s v="https://www.maisconectados.com/"/>
    <s v="Youth"/>
    <b v="0"/>
    <s v="Completed"/>
    <s v="Computer Based Training "/>
    <m/>
    <m/>
    <m/>
    <m/>
    <d v="2026-02-07T21:58:00"/>
    <n v="1"/>
  </r>
  <r>
    <s v="BR0528"/>
    <s v="emanuellydesousalima45@gmail.com"/>
    <s v="Emanuelly De sousa lima"/>
    <s v="BR052800102"/>
    <x v="0"/>
    <m/>
    <s v="https://www.maisconectados.com/"/>
    <s v="Youth"/>
    <b v="0"/>
    <s v="Enrolled"/>
    <s v="Computer Based Training "/>
    <m/>
    <m/>
    <m/>
    <m/>
    <d v="2025-10-22T17:57:00"/>
    <n v="1"/>
  </r>
  <r>
    <s v="BR0528"/>
    <s v="emanuellydesousalima45@gmail.com"/>
    <s v="Emanuelly De sousa lima"/>
    <s v="BR052800102"/>
    <x v="0"/>
    <m/>
    <s v="https://www.maisconectados.com/"/>
    <s v="Youth"/>
    <b v="0"/>
    <s v="Completed"/>
    <s v="Computer Based Training "/>
    <m/>
    <m/>
    <m/>
    <m/>
    <d v="2025-10-30T18:09:00"/>
    <n v="1"/>
  </r>
  <r>
    <s v="BR0528"/>
    <s v="fxtruta@gmail.com"/>
    <s v="FX TRUTA"/>
    <s v="BR052800110"/>
    <x v="0"/>
    <m/>
    <s v="https://www.maisconectados.com/"/>
    <s v="Youth"/>
    <b v="0"/>
    <s v="Enrolled"/>
    <s v="Computer Based Training "/>
    <m/>
    <m/>
    <m/>
    <m/>
    <d v="2025-10-22T18:12:00"/>
    <n v="1"/>
  </r>
  <r>
    <s v="BR0528"/>
    <s v="ge6846158@gmail.com"/>
    <s v="Eliane Lopes"/>
    <s v="BR052800072"/>
    <x v="0"/>
    <m/>
    <s v="https://www.maisconectados.com/"/>
    <s v="Youth"/>
    <b v="0"/>
    <s v="Enrolled"/>
    <s v="Computer Based Training "/>
    <m/>
    <m/>
    <m/>
    <m/>
    <d v="2025-10-22T17:55:00"/>
    <n v="1"/>
  </r>
  <r>
    <s v="BR0528"/>
    <s v="lazaronovais413@gmail.com"/>
    <s v="Lázaro Novais"/>
    <s v="BR052800109"/>
    <x v="0"/>
    <m/>
    <s v="https://www.maisconectados.com/"/>
    <s v="Youth"/>
    <b v="0"/>
    <s v="Enrolled"/>
    <s v="Computer Based Training "/>
    <m/>
    <m/>
    <m/>
    <m/>
    <d v="2025-10-22T17:49:00"/>
    <n v="1"/>
  </r>
  <r>
    <s v="BR0528"/>
    <s v="mariaclaradasilvadamasceno456@gmail.com"/>
    <s v="Maria Clara Da Silva"/>
    <s v="BR052800093"/>
    <x v="0"/>
    <m/>
    <s v="https://www.maisconectados.com/"/>
    <s v="Youth"/>
    <b v="0"/>
    <s v="Enrolled"/>
    <s v="Computer Based Training "/>
    <m/>
    <m/>
    <m/>
    <m/>
    <d v="2025-10-22T17:54:00"/>
    <n v="1"/>
  </r>
  <r>
    <s v="BR0528"/>
    <s v="nycolleianca5@gmail.com"/>
    <s v="NYCÓLLE IANCA DOS SANTOS GOMES"/>
    <s v="BR052800138"/>
    <x v="0"/>
    <m/>
    <s v="https://www.maisconectados.com/"/>
    <s v="Youth"/>
    <b v="0"/>
    <s v="Enrolled"/>
    <s v="Computer Based Training "/>
    <m/>
    <m/>
    <m/>
    <m/>
    <d v="2025-10-22T17:47:00"/>
    <n v="1"/>
  </r>
  <r>
    <s v="BR0528"/>
    <s v="vangerlansousaferreira@gmail.com"/>
    <s v="Vangerlan Ferreira"/>
    <s v="BR052800060"/>
    <x v="0"/>
    <m/>
    <s v="https://www.maisconectados.com/"/>
    <s v="Youth"/>
    <b v="0"/>
    <s v="Enrolled"/>
    <s v="Computer Based Training "/>
    <m/>
    <m/>
    <m/>
    <m/>
    <d v="2025-10-22T17:50:00"/>
    <n v="1"/>
  </r>
  <r>
    <s v="BR0528"/>
    <s v="walissonsousa055@gmail.com"/>
    <s v="Walisson Sousa da Silva"/>
    <s v="BR052800086"/>
    <x v="0"/>
    <m/>
    <s v="https://www.maisconectados.com/"/>
    <s v="Youth"/>
    <b v="0"/>
    <s v="Enrolled"/>
    <s v="Computer Based Training "/>
    <m/>
    <m/>
    <m/>
    <m/>
    <d v="2025-10-22T17:50:00"/>
    <n v="1"/>
  </r>
  <r>
    <s v="BR0529"/>
    <s v="ppedrokaynancabraldesousa@gmail.com"/>
    <s v="Pedro Kaynan Pedro Kaynan Cabral de Sousa"/>
    <s v="BR052900123"/>
    <x v="0"/>
    <m/>
    <s v="https://www.maisconectados.com/"/>
    <s v="Youth"/>
    <b v="0"/>
    <s v="Enrolled"/>
    <s v="Computer Based Training "/>
    <m/>
    <m/>
    <m/>
    <m/>
    <d v="2025-10-18T11:57:00"/>
    <n v="1"/>
  </r>
  <r>
    <s v="BR0530"/>
    <s v="gomesjulianna310@gmail.com"/>
    <s v="Julianna Gomes Silva"/>
    <s v="BR053000024"/>
    <x v="0"/>
    <m/>
    <s v="https://www.maisconectados.com/"/>
    <s v="Youth"/>
    <b v="0"/>
    <s v="Enrolled"/>
    <s v="Computer Based Training "/>
    <m/>
    <m/>
    <m/>
    <m/>
    <d v="2024-11-21T19:58:00"/>
    <n v="1"/>
  </r>
  <r>
    <s v="BR0530"/>
    <s v="yarleygomessouza30@gmail.com"/>
    <s v="Yarley Gomes Souza"/>
    <s v="BR053000022"/>
    <x v="0"/>
    <m/>
    <s v="https://www.maisconectados.com/"/>
    <s v="Youth"/>
    <b v="0"/>
    <s v="Enrolled"/>
    <s v="Computer Based Training "/>
    <m/>
    <m/>
    <m/>
    <m/>
    <d v="2024-11-21T19:35:00"/>
    <n v="1"/>
  </r>
  <r>
    <s v="BR0533"/>
    <s v="br533dani@gmail.com"/>
    <s v="Daniele Eduardo Gomes Ferreira"/>
    <m/>
    <x v="0"/>
    <m/>
    <s v="https://www.maisconectados.com/"/>
    <s v="Other"/>
    <b v="0"/>
    <s v="Enrolled"/>
    <s v="Computer Based Training "/>
    <m/>
    <m/>
    <s v="PB Campina Grande"/>
    <m/>
    <d v="2025-10-18T13:45:00"/>
    <n v="1"/>
  </r>
  <r>
    <s v="BR0547"/>
    <s v="analidiaoliveirapontes@gmail.com"/>
    <s v="Ana Lidia Oliveira Pontes"/>
    <s v="BR054700225"/>
    <x v="3"/>
    <m/>
    <s v="https://www.maisconectados.com/"/>
    <s v="Youth"/>
    <b v="0"/>
    <s v="Enrolled"/>
    <s v="Computer Based Training "/>
    <m/>
    <m/>
    <m/>
    <m/>
    <d v="2025-11-01T12:59:00"/>
    <n v="1"/>
  </r>
  <r>
    <s v="BR0547"/>
    <s v="analidiaoliveirapontes@gmail.com"/>
    <s v="Ana Lidia Oliveira Pontes"/>
    <s v="BR054700225"/>
    <x v="3"/>
    <m/>
    <s v="https://www.maisconectados.com/"/>
    <s v="Youth"/>
    <b v="0"/>
    <s v="Completed"/>
    <s v="Computer Based Training "/>
    <m/>
    <m/>
    <m/>
    <m/>
    <d v="2025-11-22T13:08:00"/>
    <n v="1"/>
  </r>
  <r>
    <s v="BR0547"/>
    <s v="analidiaoliveirapontes@gmail.com"/>
    <s v="Ana Lidia Oliveira Pontes"/>
    <s v="BR054700225"/>
    <x v="2"/>
    <m/>
    <s v="https://www.maisconectados.com/"/>
    <s v="Youth"/>
    <b v="0"/>
    <s v="Enrolled"/>
    <s v="Computer Based Training "/>
    <m/>
    <m/>
    <m/>
    <m/>
    <d v="2025-12-13T12:05:00"/>
    <n v="1"/>
  </r>
  <r>
    <s v="BR0547"/>
    <s v="analidiaoliveirapontes@gmail.com"/>
    <s v="Ana Lidia Oliveira Pontes"/>
    <s v="BR054700225"/>
    <x v="2"/>
    <m/>
    <s v="https://www.maisconectados.com/"/>
    <s v="Youth"/>
    <b v="0"/>
    <s v="Completed"/>
    <s v="Computer Based Training "/>
    <m/>
    <m/>
    <m/>
    <m/>
    <d v="2026-02-28T13:26:00"/>
    <n v="1"/>
  </r>
  <r>
    <s v="BR0547"/>
    <s v="eduardoalmeida.playnet@gmail.com"/>
    <s v="Eduardo De Sousa Almeida Pontes"/>
    <s v="BR054700145"/>
    <x v="3"/>
    <m/>
    <s v="https://www.maisconectados.com/"/>
    <s v="Youth"/>
    <b v="0"/>
    <s v="Enrolled"/>
    <s v="Computer Based Training "/>
    <m/>
    <m/>
    <m/>
    <m/>
    <d v="2025-11-01T13:19:00"/>
    <n v="1"/>
  </r>
  <r>
    <s v="BR0547"/>
    <s v="eduardoalmeida.playnet@gmail.com"/>
    <s v="Eduardo De Sousa Almeida Pontes"/>
    <s v="BR054700145"/>
    <x v="3"/>
    <m/>
    <s v="https://www.maisconectados.com/"/>
    <s v="Youth"/>
    <b v="0"/>
    <s v="Completed"/>
    <s v="Computer Based Training "/>
    <m/>
    <m/>
    <m/>
    <m/>
    <d v="2025-11-22T13:21:00"/>
    <n v="1"/>
  </r>
  <r>
    <s v="BR0547"/>
    <s v="eduardoalmeida.playnet@gmail.com"/>
    <s v="Eduardo De Sousa Almeida Pontes"/>
    <s v="BR054700145"/>
    <x v="2"/>
    <m/>
    <s v="https://www.maisconectados.com/"/>
    <s v="Youth"/>
    <b v="0"/>
    <s v="Enrolled"/>
    <s v="Computer Based Training "/>
    <m/>
    <m/>
    <m/>
    <m/>
    <d v="2025-12-13T12:01:00"/>
    <n v="1"/>
  </r>
  <r>
    <s v="BR0547"/>
    <s v="emanjoss21@gmail.com"/>
    <s v="Ester Mirian Dos Anjos de Sousa"/>
    <s v="BR054700092"/>
    <x v="3"/>
    <m/>
    <s v="https://www.maisconectados.com/"/>
    <s v="Youth"/>
    <b v="0"/>
    <s v="Enrolled"/>
    <s v="Computer Based Training "/>
    <m/>
    <m/>
    <m/>
    <m/>
    <d v="2025-11-01T11:52:00"/>
    <n v="1"/>
  </r>
  <r>
    <s v="BR0547"/>
    <s v="emanjoss21@gmail.com"/>
    <s v="Ester Mirian Dos Anjos de Sousa"/>
    <s v="BR054700092"/>
    <x v="3"/>
    <m/>
    <s v="https://www.maisconectados.com/"/>
    <s v="Youth"/>
    <b v="0"/>
    <s v="Completed"/>
    <s v="Computer Based Training "/>
    <m/>
    <m/>
    <m/>
    <m/>
    <d v="2025-11-22T13:12:00"/>
    <n v="1"/>
  </r>
  <r>
    <s v="BR0547"/>
    <s v="emanjoss21@gmail.com"/>
    <s v="Ester Mirian Dos Anjos de Sousa"/>
    <s v="BR054700092"/>
    <x v="2"/>
    <m/>
    <s v="https://www.maisconectados.com/"/>
    <s v="Youth"/>
    <b v="0"/>
    <s v="Enrolled"/>
    <s v="Computer Based Training "/>
    <m/>
    <m/>
    <m/>
    <m/>
    <d v="2025-12-13T12:25:00"/>
    <n v="1"/>
  </r>
  <r>
    <s v="BR0547"/>
    <s v="kelienesilva30@gmail.com"/>
    <s v="Maria Keliene Cunha da Silva"/>
    <s v="BR054700018"/>
    <x v="3"/>
    <m/>
    <s v="https://www.maisconectados.com/"/>
    <s v="Youth"/>
    <b v="0"/>
    <s v="Enrolled"/>
    <s v="Computer Based Training "/>
    <m/>
    <m/>
    <m/>
    <m/>
    <d v="2025-11-01T12:09:00"/>
    <n v="1"/>
  </r>
  <r>
    <s v="BR0547"/>
    <s v="mc0077789@gmail.com"/>
    <s v="Maria Clara Maciel da Silva"/>
    <s v="BR054700034"/>
    <x v="3"/>
    <m/>
    <s v="https://www.maisconectados.com/"/>
    <s v="Youth"/>
    <b v="0"/>
    <s v="Enrolled"/>
    <s v="Computer Based Training "/>
    <m/>
    <m/>
    <m/>
    <m/>
    <d v="2025-11-01T13:31:00"/>
    <n v="1"/>
  </r>
  <r>
    <s v="BR0547"/>
    <s v="mv5765021@gmail.com"/>
    <s v="Marcos Vinicius Lima da Silva"/>
    <s v="BR054700139"/>
    <x v="3"/>
    <m/>
    <s v="https://www.maisconectados.com/"/>
    <s v="Youth"/>
    <b v="0"/>
    <s v="Enrolled"/>
    <s v="Computer Based Training "/>
    <m/>
    <m/>
    <m/>
    <m/>
    <d v="2025-11-01T12:50:00"/>
    <n v="1"/>
  </r>
  <r>
    <s v="BR0547"/>
    <s v="mv5765021@gmail.com"/>
    <s v="Marcos Vinicius Lima da Silva"/>
    <s v="BR054700139"/>
    <x v="3"/>
    <m/>
    <s v="https://www.maisconectados.com/"/>
    <s v="Youth"/>
    <b v="0"/>
    <s v="Completed"/>
    <s v="Computer Based Training "/>
    <m/>
    <m/>
    <m/>
    <m/>
    <d v="2025-12-13T12:27:00"/>
    <n v="1"/>
  </r>
  <r>
    <s v="BR0547"/>
    <s v="raissam.anj18@gmail.com"/>
    <s v="Raissa Midiã Dos Anjos de Sousa"/>
    <s v="BR054700023"/>
    <x v="3"/>
    <m/>
    <s v="https://www.maisconectados.com/"/>
    <s v="Youth"/>
    <b v="0"/>
    <s v="Enrolled"/>
    <s v="Computer Based Training "/>
    <m/>
    <m/>
    <m/>
    <m/>
    <d v="2025-11-01T12:10:00"/>
    <n v="1"/>
  </r>
  <r>
    <s v="BR0547"/>
    <s v="saraketlen996@gmail.com"/>
    <s v="Sara Katlen Pereira Roque"/>
    <s v="BR054700061"/>
    <x v="3"/>
    <m/>
    <s v="https://www.maisconectados.com/"/>
    <s v="Youth"/>
    <b v="0"/>
    <s v="Enrolled"/>
    <s v="Computer Based Training "/>
    <m/>
    <m/>
    <m/>
    <m/>
    <d v="2025-11-01T13:55:00"/>
    <n v="1"/>
  </r>
  <r>
    <s v="BR0550"/>
    <s v="elizangeladomingos19@gmail.com"/>
    <s v="Maria Elizangela Moraes Da Silva Domingos"/>
    <m/>
    <x v="0"/>
    <m/>
    <s v="https://www.maisconectados.com/"/>
    <s v="Other"/>
    <b v="0"/>
    <s v="Enrolled"/>
    <s v="Computer Based Training "/>
    <m/>
    <m/>
    <s v="CE Ceará 3"/>
    <m/>
    <d v="2026-01-28T19:27:00"/>
    <n v="1"/>
  </r>
  <r>
    <s v="BR0551"/>
    <s v="br551keilasousa@gmail.com"/>
    <s v="Keila Silva Souza"/>
    <m/>
    <x v="0"/>
    <m/>
    <s v="https://www.maisconectados.com/"/>
    <s v="Other"/>
    <b v="0"/>
    <s v="Enrolled"/>
    <s v="Computer Based Training "/>
    <m/>
    <m/>
    <s v="PB Sertão 1"/>
    <m/>
    <d v="2025-04-04T21:38:00"/>
    <n v="1"/>
  </r>
  <r>
    <s v="BR0551"/>
    <s v="br551keilasousa@gmail.com"/>
    <s v="Keila Silva Souza"/>
    <m/>
    <x v="0"/>
    <m/>
    <s v="https://www.maisconectados.com/"/>
    <s v="Other"/>
    <b v="0"/>
    <s v="Enrolled"/>
    <s v="Computer Based Training "/>
    <m/>
    <m/>
    <s v="PB Sertão 1"/>
    <m/>
    <d v="2025-04-04T23:14:00"/>
    <n v="1"/>
  </r>
  <r>
    <s v="BR0553"/>
    <s v="benitovictorbr114@gmail.com"/>
    <s v="Benedito Victor Soares Fereira Dantas"/>
    <s v="BR055300114"/>
    <x v="0"/>
    <m/>
    <s v="https://www.maisconectados.com/"/>
    <s v="Youth"/>
    <b v="0"/>
    <s v="Enrolled"/>
    <s v="Computer Based Training "/>
    <m/>
    <m/>
    <m/>
    <m/>
    <d v="2025-05-24T13:14:00"/>
    <n v="1"/>
  </r>
  <r>
    <s v="BR0553"/>
    <s v="jordanydeborah30@gmail.com"/>
    <s v="Debora Jordany Alves"/>
    <s v="BR055300180"/>
    <x v="0"/>
    <m/>
    <s v="https://www.maisconectados.com/"/>
    <s v="Youth"/>
    <b v="0"/>
    <s v="Enrolled"/>
    <s v="Computer Based Training "/>
    <m/>
    <m/>
    <m/>
    <m/>
    <d v="2025-05-26T19:58:00"/>
    <n v="1"/>
  </r>
  <r>
    <s v="BR0553"/>
    <s v="laladox132@gmail.com"/>
    <s v="Allysson Alves da Silva"/>
    <s v="BR055300284"/>
    <x v="0"/>
    <m/>
    <s v="https://www.maisconectados.com/"/>
    <s v="Youth"/>
    <b v="0"/>
    <s v="Enrolled"/>
    <s v="Computer Based Training "/>
    <m/>
    <m/>
    <m/>
    <m/>
    <d v="2025-06-07T12:52:00"/>
    <n v="1"/>
  </r>
  <r>
    <s v="BR0553"/>
    <s v="myllenakelly832@gmail.com"/>
    <s v="Myllena Kelly"/>
    <s v="BR055300465"/>
    <x v="0"/>
    <m/>
    <s v="https://www.maisconectados.com/"/>
    <s v="Youth"/>
    <b v="0"/>
    <s v="Enrolled"/>
    <s v="Computer Based Training "/>
    <m/>
    <m/>
    <m/>
    <m/>
    <d v="2025-05-24T12:36:00"/>
    <n v="1"/>
  </r>
  <r>
    <s v="BR0553"/>
    <s v="nusterssquad@gmail.com"/>
    <s v="Arthur Alves da Silva"/>
    <s v="BR055300032"/>
    <x v="0"/>
    <m/>
    <s v="https://www.maisconectados.com/"/>
    <s v="Youth"/>
    <b v="0"/>
    <s v="Enrolled"/>
    <s v="Computer Based Training "/>
    <m/>
    <m/>
    <m/>
    <m/>
    <d v="2025-05-24T12:48:00"/>
    <n v="1"/>
  </r>
  <r>
    <s v="BR0553"/>
    <s v="nycolev708@gmail.com"/>
    <s v="Nycole Vitória"/>
    <s v="BR055300135"/>
    <x v="0"/>
    <m/>
    <s v="https://www.maisconectados.com/"/>
    <s v="Youth"/>
    <b v="0"/>
    <s v="Enrolled"/>
    <s v="Computer Based Training "/>
    <m/>
    <m/>
    <m/>
    <m/>
    <d v="2025-05-24T12:28:00"/>
    <n v="1"/>
  </r>
  <r>
    <s v="BR0553"/>
    <s v="rebekathayanne2009@gmail.com"/>
    <s v="Rebeka Tayanne Salviano Alves"/>
    <s v="BR055300049"/>
    <x v="0"/>
    <m/>
    <s v="https://www.maisconectados.com/"/>
    <s v="Youth"/>
    <b v="0"/>
    <s v="Enrolled"/>
    <s v="Computer Based Training "/>
    <m/>
    <m/>
    <m/>
    <m/>
    <d v="2025-05-24T12:35:00"/>
    <n v="1"/>
  </r>
  <r>
    <s v="BR0553"/>
    <s v="silva.maysa@academico.ifpb.edu.br"/>
    <s v="Maria Maysa Pereira da Silva"/>
    <s v="BR055300282"/>
    <x v="0"/>
    <m/>
    <s v="https://www.maisconectados.com/"/>
    <s v="Youth"/>
    <b v="0"/>
    <s v="Enrolled"/>
    <s v="Computer Based Training "/>
    <m/>
    <m/>
    <m/>
    <m/>
    <d v="2025-05-24T12:28:00"/>
    <n v="1"/>
  </r>
  <r>
    <s v="BR0564"/>
    <s v="bruno27do8@gmail.com"/>
    <s v="Bruno Vinícius"/>
    <s v="BR056400110"/>
    <x v="3"/>
    <m/>
    <s v="https://www.maisconectados.com/"/>
    <s v="Youth"/>
    <b v="0"/>
    <s v="Enrolled"/>
    <s v="Computer Based Training "/>
    <m/>
    <m/>
    <m/>
    <m/>
    <d v="2026-02-24T21:29:00"/>
    <n v="1"/>
  </r>
  <r>
    <s v="BR0564"/>
    <s v="santoskleberson399@gmail.com"/>
    <s v="Kleberson Santos"/>
    <s v="BR056400075"/>
    <x v="3"/>
    <m/>
    <s v="https://www.maisconectados.com/"/>
    <s v="Youth"/>
    <b v="0"/>
    <s v="Enrolled"/>
    <s v="Computer Based Training "/>
    <m/>
    <m/>
    <m/>
    <m/>
    <d v="2026-02-24T21:45:00"/>
    <n v="1"/>
  </r>
  <r>
    <s v="BR0567"/>
    <s v="br567anacarolinepereira@gmail.com"/>
    <s v="Ana Caroline"/>
    <m/>
    <x v="0"/>
    <m/>
    <s v="https://www.maisconectados.com/"/>
    <s v="Youth"/>
    <b v="0"/>
    <s v="Enrolled"/>
    <s v="Computer Based Training "/>
    <m/>
    <m/>
    <m/>
    <m/>
    <d v="2025-07-04T11:13:00"/>
    <n v="1"/>
  </r>
  <r>
    <s v="BR0567"/>
    <s v="br567anacarolinepereira@gmail.com"/>
    <s v="Ana Caroline"/>
    <m/>
    <x v="0"/>
    <m/>
    <s v="https://www.maisconectados.com/"/>
    <s v="Youth"/>
    <b v="0"/>
    <s v="Completed"/>
    <s v="Computer Based Training "/>
    <m/>
    <m/>
    <m/>
    <m/>
    <d v="2025-07-04T16:40:00"/>
    <n v="1"/>
  </r>
  <r>
    <s v="BR0567"/>
    <s v="br567angela@gmail.com"/>
    <s v="Ângela Sousa Santos"/>
    <s v="BR056700099"/>
    <x v="5"/>
    <m/>
    <s v="https://www.maisconectados.com/"/>
    <s v="Youth"/>
    <b v="0"/>
    <s v="Enrolled"/>
    <s v="Computer Based Training "/>
    <m/>
    <m/>
    <m/>
    <m/>
    <d v="2026-02-11T22:13:00"/>
    <n v="1"/>
  </r>
  <r>
    <s v="BR0567"/>
    <s v="br567angela@gmail.com"/>
    <s v="Ângela Sousa Santos"/>
    <s v="BR056700099"/>
    <x v="3"/>
    <m/>
    <s v="https://www.maisconectados.com/"/>
    <s v="Youth"/>
    <b v="0"/>
    <s v="Enrolled"/>
    <s v="Computer Based Training "/>
    <m/>
    <m/>
    <m/>
    <m/>
    <d v="2026-02-11T22:15:00"/>
    <n v="1"/>
  </r>
  <r>
    <s v="BR0567"/>
    <s v="br567danielly@gmail.com"/>
    <s v="Danielly Sousa"/>
    <s v="BR056700074"/>
    <x v="0"/>
    <m/>
    <s v="https://www.maisconectados.com/"/>
    <s v="Youth"/>
    <b v="0"/>
    <s v="Enrolled"/>
    <s v="Computer Based Training "/>
    <m/>
    <m/>
    <m/>
    <m/>
    <d v="2025-05-15T22:19:00"/>
    <n v="1"/>
  </r>
  <r>
    <s v="BR0567"/>
    <s v="br567darlan@gmail.com"/>
    <m/>
    <s v="BR056700073"/>
    <x v="3"/>
    <m/>
    <s v="https://www.maisconectados.com/"/>
    <s v="Youth"/>
    <b v="0"/>
    <s v="Enrolled"/>
    <s v="Computer Based Training "/>
    <m/>
    <m/>
    <m/>
    <m/>
    <d v="2026-02-25T22:57:00"/>
    <n v="1"/>
  </r>
  <r>
    <s v="BR0567"/>
    <s v="br567david@gmail.com"/>
    <s v="David Ferreira Sousa"/>
    <m/>
    <x v="0"/>
    <m/>
    <s v="https://www.maisconectados.com/"/>
    <s v="Youth"/>
    <b v="0"/>
    <s v="Enrolled"/>
    <s v="Computer Based Training "/>
    <m/>
    <m/>
    <m/>
    <m/>
    <d v="2025-05-08T22:16:00"/>
    <n v="1"/>
  </r>
  <r>
    <s v="BR0567"/>
    <s v="br567david@gmail.com"/>
    <s v="David Ferreira Sousa"/>
    <m/>
    <x v="0"/>
    <m/>
    <s v="https://www.maisconectados.com/"/>
    <s v="Youth"/>
    <b v="0"/>
    <s v="Completed"/>
    <s v="Computer Based Training "/>
    <m/>
    <m/>
    <m/>
    <m/>
    <d v="2025-07-03T22:26:00"/>
    <n v="1"/>
  </r>
  <r>
    <s v="BR0567"/>
    <s v="br567dayane@gmail.com"/>
    <s v="Maria Dayane Nascimento de Araújo"/>
    <m/>
    <x v="0"/>
    <m/>
    <s v="https://www.maisconectados.com/"/>
    <s v="Youth"/>
    <b v="0"/>
    <s v="Enrolled"/>
    <s v="Computer Based Training "/>
    <m/>
    <m/>
    <m/>
    <m/>
    <d v="2025-05-08T23:05:00"/>
    <n v="1"/>
  </r>
  <r>
    <s v="BR0567"/>
    <s v="br567gerlane@gmail.com"/>
    <s v="Gerlane Coata"/>
    <m/>
    <x v="0"/>
    <m/>
    <s v="https://www.maisconectados.com/"/>
    <s v="Youth"/>
    <b v="0"/>
    <s v="Enrolled"/>
    <s v="Computer Based Training "/>
    <m/>
    <m/>
    <m/>
    <m/>
    <d v="2025-05-15T22:06:00"/>
    <n v="1"/>
  </r>
  <r>
    <s v="BR0567"/>
    <s v="br567isaelson@gmail.com"/>
    <s v="Isaelson Silva santos"/>
    <m/>
    <x v="0"/>
    <m/>
    <s v="https://www.maisconectados.com/"/>
    <s v="Youth"/>
    <b v="0"/>
    <s v="Enrolled"/>
    <s v="Computer Based Training "/>
    <m/>
    <m/>
    <m/>
    <m/>
    <d v="2025-05-08T22:11:00"/>
    <n v="1"/>
  </r>
  <r>
    <s v="BR0567"/>
    <s v="br567islany@gmail.com"/>
    <s v="Islany Sousa"/>
    <s v="BR056700131"/>
    <x v="3"/>
    <m/>
    <s v="https://www.maisconectados.com/"/>
    <s v="Youth"/>
    <b v="0"/>
    <s v="Enrolled"/>
    <s v="Computer Based Training "/>
    <m/>
    <m/>
    <m/>
    <m/>
    <d v="2026-02-11T22:13:00"/>
    <n v="1"/>
  </r>
  <r>
    <s v="BR0567"/>
    <s v="br567joaodedeus@gmail.com"/>
    <s v="João Araújo"/>
    <m/>
    <x v="0"/>
    <m/>
    <s v="https://www.maisconectados.com/"/>
    <s v="Youth"/>
    <b v="0"/>
    <s v="Enrolled"/>
    <s v="Computer Based Training "/>
    <m/>
    <m/>
    <m/>
    <m/>
    <d v="2025-05-08T22:18:00"/>
    <n v="1"/>
  </r>
  <r>
    <s v="BR0567"/>
    <s v="br567kiuane@gmail.com"/>
    <s v="kiuane sousa"/>
    <s v="BR056700002"/>
    <x v="3"/>
    <m/>
    <s v="https://www.maisconectados.com/"/>
    <s v="Youth"/>
    <b v="0"/>
    <s v="Enrolled"/>
    <s v="Computer Based Training "/>
    <m/>
    <m/>
    <m/>
    <m/>
    <d v="2026-02-11T22:13:00"/>
    <n v="1"/>
  </r>
  <r>
    <s v="BR0567"/>
    <s v="br567liliane@gmail.com"/>
    <s v="Liliane Barbosa"/>
    <s v="BR056700104"/>
    <x v="3"/>
    <m/>
    <s v="https://www.maisconectados.com/"/>
    <s v="Youth"/>
    <b v="0"/>
    <s v="Enrolled"/>
    <s v="Computer Based Training "/>
    <m/>
    <m/>
    <m/>
    <m/>
    <d v="2026-02-11T22:13:00"/>
    <n v="1"/>
  </r>
  <r>
    <s v="BR0567"/>
    <s v="br567nayra@gmail.com"/>
    <s v="Nayra Sousa"/>
    <s v="BR056700033"/>
    <x v="3"/>
    <m/>
    <s v="https://www.maisconectados.com/"/>
    <s v="Youth"/>
    <b v="0"/>
    <s v="Enrolled"/>
    <s v="Computer Based Training "/>
    <m/>
    <m/>
    <m/>
    <m/>
    <d v="2026-02-11T22:12:00"/>
    <n v="1"/>
  </r>
  <r>
    <s v="BR0567"/>
    <s v="br567nicoly@gmail.com"/>
    <s v="Nikolly Vieira"/>
    <m/>
    <x v="0"/>
    <m/>
    <s v="https://www.maisconectados.com/"/>
    <s v="Youth"/>
    <b v="0"/>
    <s v="Enrolled"/>
    <s v="Computer Based Training "/>
    <m/>
    <m/>
    <m/>
    <m/>
    <d v="2025-05-15T22:07:00"/>
    <n v="1"/>
  </r>
  <r>
    <s v="BR0567"/>
    <s v="br567raul@gmail.com"/>
    <s v="Raul NASCIMENTO"/>
    <m/>
    <x v="0"/>
    <m/>
    <s v="https://www.maisconectados.com/"/>
    <s v="Youth"/>
    <b v="0"/>
    <s v="Enrolled"/>
    <s v="Computer Based Training "/>
    <m/>
    <m/>
    <m/>
    <m/>
    <d v="2025-05-08T22:16:00"/>
    <n v="1"/>
  </r>
  <r>
    <s v="BR0567"/>
    <s v="br567rosilene@gmail.com"/>
    <s v="ROSILENE Sousa"/>
    <m/>
    <x v="0"/>
    <m/>
    <s v="https://www.maisconectados.com/"/>
    <s v="Youth"/>
    <b v="0"/>
    <s v="Enrolled"/>
    <s v="Computer Based Training "/>
    <m/>
    <m/>
    <m/>
    <m/>
    <d v="2025-05-15T22:15:00"/>
    <n v="1"/>
  </r>
  <r>
    <s v="BR0567"/>
    <s v="br567rosilene@gmail.com"/>
    <s v="ROSILENE Sousa"/>
    <m/>
    <x v="0"/>
    <m/>
    <s v="https://www.maisconectados.com/"/>
    <s v="Youth"/>
    <b v="0"/>
    <s v="Completed"/>
    <s v="Computer Based Training "/>
    <m/>
    <m/>
    <m/>
    <m/>
    <d v="2025-05-15T23:14:00"/>
    <n v="1"/>
  </r>
  <r>
    <s v="BR0567"/>
    <s v="br567vitoria@gmail.com"/>
    <s v="Vitoria Andrade"/>
    <s v="BR056700105"/>
    <x v="3"/>
    <m/>
    <s v="https://www.maisconectados.com/"/>
    <s v="Youth"/>
    <b v="0"/>
    <s v="Enrolled"/>
    <s v="Computer Based Training "/>
    <m/>
    <m/>
    <m/>
    <m/>
    <d v="2026-02-11T22:13:00"/>
    <n v="1"/>
  </r>
  <r>
    <s v="BR0567"/>
    <s v="br0567analivianatal@gmail.com"/>
    <s v="Ana Lívia Pereira Natal"/>
    <s v="BR056700221"/>
    <x v="3"/>
    <m/>
    <s v="https://www.maisconectados.com/"/>
    <s v="Youth"/>
    <b v="0"/>
    <s v="Enrolled"/>
    <s v="Computer Based Training "/>
    <m/>
    <m/>
    <m/>
    <m/>
    <d v="2026-02-11T22:16:00"/>
    <n v="1"/>
  </r>
  <r>
    <s v="BR0567"/>
    <s v="br0567carlamirele@gmail.com"/>
    <s v="Carla Mirele"/>
    <s v="BR056700218"/>
    <x v="3"/>
    <m/>
    <s v="https://www.maisconectados.com/"/>
    <s v="Youth"/>
    <b v="0"/>
    <s v="Enrolled"/>
    <s v="Computer Based Training "/>
    <m/>
    <m/>
    <m/>
    <m/>
    <d v="2026-02-25T21:47:00"/>
    <n v="1"/>
  </r>
  <r>
    <s v="BR0567"/>
    <s v="br0567carlamirele@gmail.com"/>
    <s v="Carla Mirele"/>
    <s v="BR056700218"/>
    <x v="3"/>
    <m/>
    <s v="https://www.maisconectados.com/"/>
    <s v="Youth"/>
    <b v="0"/>
    <s v="Completed"/>
    <s v="Computer Based Training "/>
    <m/>
    <m/>
    <m/>
    <m/>
    <d v="2026-02-25T22:16:00"/>
    <n v="1"/>
  </r>
  <r>
    <s v="BR0567"/>
    <s v="br0567carlamirele@gmail.com"/>
    <s v="Carla Mirele"/>
    <s v="BR056700218"/>
    <x v="2"/>
    <m/>
    <s v="https://www.maisconectados.com/"/>
    <s v="Youth"/>
    <b v="0"/>
    <s v="Enrolled"/>
    <s v="Computer Based Training "/>
    <m/>
    <m/>
    <m/>
    <m/>
    <d v="2026-02-25T22:50:00"/>
    <n v="1"/>
  </r>
  <r>
    <s v="BR0567"/>
    <s v="br0567carlamirele@gmail.com"/>
    <s v="Carla Mirele"/>
    <s v="BR056700218"/>
    <x v="2"/>
    <m/>
    <s v="https://www.maisconectados.com/"/>
    <s v="Youth"/>
    <b v="0"/>
    <s v="Completed"/>
    <s v="Computer Based Training "/>
    <m/>
    <m/>
    <m/>
    <m/>
    <d v="2026-02-25T22:54:00"/>
    <n v="1"/>
  </r>
  <r>
    <s v="BR0567"/>
    <s v="br0567hevilly@gmail.com"/>
    <s v="Hevillly Santos"/>
    <s v="BR056700177"/>
    <x v="3"/>
    <m/>
    <s v="https://www.maisconectados.com/"/>
    <s v="Youth"/>
    <b v="0"/>
    <s v="Enrolled"/>
    <s v="Computer Based Training "/>
    <m/>
    <m/>
    <m/>
    <m/>
    <d v="2026-02-11T22:13:00"/>
    <n v="1"/>
  </r>
  <r>
    <s v="BR0567"/>
    <s v="br0567hevilly@gmail.com"/>
    <s v="Hevillly Santos"/>
    <s v="BR056700177"/>
    <x v="3"/>
    <m/>
    <s v="https://www.maisconectados.com/"/>
    <s v="Youth"/>
    <b v="0"/>
    <s v="Completed"/>
    <s v="Computer Based Training "/>
    <m/>
    <m/>
    <m/>
    <m/>
    <d v="2026-02-25T22:23:00"/>
    <n v="1"/>
  </r>
  <r>
    <s v="BR0567"/>
    <s v="br0567hevilly@gmail.com"/>
    <s v="Hevillly Santos"/>
    <s v="BR056700177"/>
    <x v="2"/>
    <m/>
    <s v="https://www.maisconectados.com/"/>
    <s v="Youth"/>
    <b v="0"/>
    <s v="Enrolled"/>
    <s v="Computer Based Training "/>
    <m/>
    <m/>
    <m/>
    <m/>
    <d v="2026-02-25T22:24:00"/>
    <n v="1"/>
  </r>
  <r>
    <s v="BR0567"/>
    <s v="br0567hevilly@gmail.com"/>
    <s v="Hevillly Santos"/>
    <s v="BR056700177"/>
    <x v="2"/>
    <m/>
    <s v="https://www.maisconectados.com/"/>
    <s v="Youth"/>
    <b v="0"/>
    <s v="Completed"/>
    <s v="Computer Based Training "/>
    <m/>
    <m/>
    <m/>
    <m/>
    <d v="2026-02-25T22:28:00"/>
    <n v="1"/>
  </r>
  <r>
    <s v="BR0567"/>
    <s v="br0567hevilly@gmail.com"/>
    <s v="Hevillly Santos"/>
    <s v="BR056700177"/>
    <x v="1"/>
    <m/>
    <s v="https://www.maisconectados.com/"/>
    <s v="Youth"/>
    <b v="0"/>
    <s v="Enrolled"/>
    <s v="Computer Based Training "/>
    <m/>
    <m/>
    <m/>
    <m/>
    <d v="2026-02-25T22:47:00"/>
    <n v="1"/>
  </r>
  <r>
    <s v="BR0567"/>
    <s v="br0567hevilly@gmail.com"/>
    <s v="Hevillly Santos"/>
    <s v="BR056700177"/>
    <x v="1"/>
    <m/>
    <s v="https://www.maisconectados.com/"/>
    <s v="Youth"/>
    <b v="0"/>
    <s v="Completed"/>
    <s v="Computer Based Training "/>
    <m/>
    <m/>
    <m/>
    <m/>
    <d v="2026-02-25T22:48:00"/>
    <n v="1"/>
  </r>
  <r>
    <s v="BR0567"/>
    <s v="br0567luely@gmail.com"/>
    <s v="Luely Alves"/>
    <s v="BR056700097"/>
    <x v="3"/>
    <m/>
    <s v="https://www.maisconectados.com/"/>
    <s v="Youth"/>
    <b v="0"/>
    <s v="Enrolled"/>
    <s v="Computer Based Training "/>
    <m/>
    <m/>
    <m/>
    <m/>
    <d v="2026-02-11T22:13:00"/>
    <n v="1"/>
  </r>
  <r>
    <s v="BR0567"/>
    <s v="br0567sara@gmail.com"/>
    <s v="Sara Santos soares"/>
    <s v="BR056700198"/>
    <x v="3"/>
    <m/>
    <s v="https://www.maisconectados.com/"/>
    <s v="Youth"/>
    <b v="0"/>
    <s v="Enrolled"/>
    <s v="Computer Based Training "/>
    <m/>
    <m/>
    <m/>
    <m/>
    <d v="2026-02-25T21:47:00"/>
    <n v="1"/>
  </r>
  <r>
    <s v="BR0567"/>
    <s v="br0567sara@gmail.com"/>
    <s v="Sara Santos soares"/>
    <s v="BR056700198"/>
    <x v="3"/>
    <m/>
    <s v="https://www.maisconectados.com/"/>
    <s v="Youth"/>
    <b v="0"/>
    <s v="Completed"/>
    <s v="Computer Based Training "/>
    <m/>
    <m/>
    <m/>
    <m/>
    <d v="2026-02-25T22:18:00"/>
    <n v="1"/>
  </r>
  <r>
    <s v="BR0567"/>
    <s v="br0567sara@gmail.com"/>
    <s v="Sara Santos soares"/>
    <s v="BR056700198"/>
    <x v="2"/>
    <m/>
    <s v="https://www.maisconectados.com/"/>
    <s v="Youth"/>
    <b v="0"/>
    <s v="Enrolled"/>
    <s v="Computer Based Training "/>
    <m/>
    <m/>
    <m/>
    <m/>
    <d v="2026-02-25T22:24:00"/>
    <n v="1"/>
  </r>
  <r>
    <s v="BR0567"/>
    <s v="br0567sara@gmail.com"/>
    <s v="Sara Santos soares"/>
    <s v="BR056700198"/>
    <x v="2"/>
    <m/>
    <s v="https://www.maisconectados.com/"/>
    <s v="Youth"/>
    <b v="0"/>
    <s v="Completed"/>
    <s v="Computer Based Training "/>
    <m/>
    <m/>
    <m/>
    <m/>
    <d v="2026-02-25T22:34:00"/>
    <n v="1"/>
  </r>
  <r>
    <s v="BR0567"/>
    <s v="br0567sara@gmail.com"/>
    <s v="Sara Santos soares"/>
    <s v="BR056700198"/>
    <x v="1"/>
    <m/>
    <s v="https://www.maisconectados.com/"/>
    <s v="Youth"/>
    <b v="0"/>
    <s v="Enrolled"/>
    <s v="Computer Based Training "/>
    <m/>
    <m/>
    <m/>
    <m/>
    <d v="2026-02-25T22:39:00"/>
    <n v="1"/>
  </r>
  <r>
    <s v="BR0567"/>
    <s v="br0567sara@gmail.com"/>
    <s v="Sara Santos soares"/>
    <s v="BR056700198"/>
    <x v="1"/>
    <m/>
    <s v="https://www.maisconectados.com/"/>
    <s v="Youth"/>
    <b v="0"/>
    <s v="Completed"/>
    <s v="Computer Based Training "/>
    <m/>
    <m/>
    <m/>
    <m/>
    <d v="2026-02-25T22:47:00"/>
    <n v="1"/>
  </r>
  <r>
    <s v="BR0567"/>
    <s v="br0567sophia@gmail.com"/>
    <s v="Maria Sophia Conceição sousa"/>
    <s v="BR056700141"/>
    <x v="3"/>
    <m/>
    <s v="https://www.maisconectados.com/"/>
    <s v="Youth"/>
    <b v="0"/>
    <s v="Enrolled"/>
    <s v="Computer Based Training "/>
    <m/>
    <m/>
    <m/>
    <m/>
    <d v="2026-02-25T21:49:00"/>
    <n v="1"/>
  </r>
  <r>
    <s v="BR0567"/>
    <s v="br0567sophia@gmail.com"/>
    <s v="Maria Sophia Conceição sousa"/>
    <s v="BR056700141"/>
    <x v="2"/>
    <m/>
    <s v="https://www.maisconectados.com/"/>
    <s v="Youth"/>
    <b v="0"/>
    <s v="Completed"/>
    <s v="Computer Based Training "/>
    <m/>
    <m/>
    <m/>
    <m/>
    <d v="2026-02-25T22:52:00"/>
    <n v="1"/>
  </r>
  <r>
    <s v="BR0567"/>
    <s v="bro567mariaisabellycoelho@gmail.com"/>
    <s v="Isabelly Coelho"/>
    <s v="BR056700170"/>
    <x v="3"/>
    <m/>
    <s v="https://www.maisconectados.com/"/>
    <s v="Youth"/>
    <b v="0"/>
    <s v="Enrolled"/>
    <s v="Computer Based Training "/>
    <m/>
    <m/>
    <m/>
    <m/>
    <d v="2026-02-25T21:49:00"/>
    <n v="1"/>
  </r>
  <r>
    <s v="BR0567"/>
    <s v="bro567mariaisabellycoelho@gmail.com"/>
    <s v="Isabelly Coelho"/>
    <s v="BR056700170"/>
    <x v="2"/>
    <m/>
    <s v="https://www.maisconectados.com/"/>
    <s v="Youth"/>
    <b v="0"/>
    <s v="Enrolled"/>
    <s v="Computer Based Training "/>
    <m/>
    <m/>
    <m/>
    <m/>
    <d v="2026-02-25T22:24:00"/>
    <n v="1"/>
  </r>
  <r>
    <s v="BR0567"/>
    <s v="bro567mariaisabellycoelho@gmail.com"/>
    <s v="Isabelly Coelho"/>
    <s v="BR056700170"/>
    <x v="2"/>
    <m/>
    <s v="https://www.maisconectados.com/"/>
    <s v="Youth"/>
    <b v="0"/>
    <s v="Completed"/>
    <s v="Computer Based Training "/>
    <m/>
    <m/>
    <m/>
    <m/>
    <d v="2026-02-25T22:37:00"/>
    <n v="1"/>
  </r>
  <r>
    <s v="BR0567"/>
    <s v="bro567mariaisabellycoelho@gmail.com"/>
    <s v="Isabelly Coelho"/>
    <s v="BR056700170"/>
    <x v="1"/>
    <m/>
    <s v="https://www.maisconectados.com/"/>
    <s v="Youth"/>
    <b v="0"/>
    <s v="Enrolled"/>
    <s v="Computer Based Training "/>
    <m/>
    <m/>
    <m/>
    <m/>
    <d v="2026-02-25T22:42:00"/>
    <n v="1"/>
  </r>
  <r>
    <s v="BR0567"/>
    <s v="bro567mariaisabellycoelho@gmail.com"/>
    <s v="Isabelly Coelho"/>
    <s v="BR056700170"/>
    <x v="1"/>
    <m/>
    <s v="https://www.maisconectados.com/"/>
    <s v="Youth"/>
    <b v="0"/>
    <s v="Completed"/>
    <s v="Computer Based Training "/>
    <m/>
    <m/>
    <m/>
    <m/>
    <d v="2026-02-25T22:51:00"/>
    <n v="1"/>
  </r>
  <r>
    <s v="BR0567"/>
    <s v="crislanea179@gmail.com"/>
    <s v="Crislane Araújo"/>
    <s v="BR056700064"/>
    <x v="0"/>
    <m/>
    <s v="https://www.maisconectados.com/"/>
    <s v="Youth"/>
    <b v="0"/>
    <s v="Enrolled"/>
    <s v="Computer Based Training "/>
    <m/>
    <m/>
    <m/>
    <m/>
    <d v="2025-05-15T22:31:00"/>
    <n v="1"/>
  </r>
  <r>
    <s v="BR0567"/>
    <s v="gerlanecosta870@gmail.com"/>
    <s v="Gerlane Costa"/>
    <m/>
    <x v="0"/>
    <m/>
    <s v="https://www.maisconectados.com/"/>
    <s v="Youth"/>
    <b v="0"/>
    <s v="Enrolled"/>
    <s v="Computer Based Training "/>
    <m/>
    <m/>
    <m/>
    <m/>
    <d v="2025-07-03T21:40:00"/>
    <n v="1"/>
  </r>
  <r>
    <s v="BR0567"/>
    <s v="ibr567esdras@gmail.com"/>
    <s v="Esdras Miguel Lima Torres"/>
    <m/>
    <x v="0"/>
    <m/>
    <s v="https://www.maisconectados.com/"/>
    <s v="Youth"/>
    <b v="0"/>
    <s v="Enrolled"/>
    <s v="Computer Based Training "/>
    <m/>
    <m/>
    <m/>
    <m/>
    <d v="2025-07-04T15:10:00"/>
    <n v="1"/>
  </r>
  <r>
    <s v="BR0567"/>
    <s v="ibr567esdras@gmail.com"/>
    <s v="Esdras Miguel Lima Torres"/>
    <m/>
    <x v="0"/>
    <m/>
    <s v="https://www.maisconectados.com/"/>
    <s v="Youth"/>
    <b v="0"/>
    <s v="Completed"/>
    <s v="Computer Based Training "/>
    <m/>
    <m/>
    <m/>
    <m/>
    <d v="2025-07-05T15:16:00"/>
    <n v="1"/>
  </r>
  <r>
    <s v="BR0567"/>
    <s v="isaelson768@gmail.com"/>
    <s v="Isaelson Silva"/>
    <m/>
    <x v="0"/>
    <m/>
    <s v="https://www.maisconectados.com/"/>
    <s v="Youth"/>
    <b v="0"/>
    <s v="Enrolled"/>
    <s v="Computer Based Training "/>
    <m/>
    <m/>
    <m/>
    <m/>
    <d v="2025-07-03T22:09:00"/>
    <n v="1"/>
  </r>
  <r>
    <s v="BR0567"/>
    <s v="nicoleportelanp23@gmail.com"/>
    <s v="Nicole Santos Cardoso"/>
    <m/>
    <x v="0"/>
    <m/>
    <s v="https://www.maisconectados.com/"/>
    <s v="Youth"/>
    <b v="0"/>
    <s v="Enrolled"/>
    <s v="Computer Based Training "/>
    <m/>
    <m/>
    <m/>
    <m/>
    <d v="2025-07-03T23:26:00"/>
    <n v="1"/>
  </r>
  <r>
    <s v="BR0568"/>
    <s v="anabeatriz237034@gmail.com"/>
    <s v="Ana Beatriz"/>
    <s v="BR056800058"/>
    <x v="2"/>
    <m/>
    <s v="https://www.maisconectados.com/"/>
    <s v="Youth"/>
    <b v="0"/>
    <s v="Enrolled"/>
    <s v="Computer Based Training "/>
    <m/>
    <m/>
    <m/>
    <m/>
    <d v="2025-10-21T21:59:00"/>
    <n v="1"/>
  </r>
  <r>
    <s v="BR0568"/>
    <s v="anabeatriz237034@gmail.com"/>
    <s v="Ana Beatriz"/>
    <s v="BR056800058"/>
    <x v="2"/>
    <m/>
    <s v="https://www.maisconectados.com/"/>
    <s v="Youth"/>
    <b v="0"/>
    <s v="Completed"/>
    <s v="Computer Based Training "/>
    <m/>
    <m/>
    <m/>
    <m/>
    <d v="2025-11-04T20:01:00"/>
    <n v="1"/>
  </r>
  <r>
    <s v="BR0568"/>
    <s v="anabeatriz237034@gmail.com"/>
    <s v="Ana Beatriz"/>
    <s v="BR056800058"/>
    <x v="3"/>
    <m/>
    <s v="https://www.maisconectados.com/"/>
    <s v="Youth"/>
    <b v="0"/>
    <s v="Enrolled"/>
    <s v="Computer Based Training "/>
    <m/>
    <m/>
    <m/>
    <m/>
    <d v="2025-11-10T22:17:00"/>
    <n v="1"/>
  </r>
  <r>
    <s v="BR0568"/>
    <s v="anabeatriz237034@gmail.com"/>
    <s v="Ana Beatriz"/>
    <s v="BR056800058"/>
    <x v="3"/>
    <m/>
    <s v="https://www.maisconectados.com/"/>
    <s v="Youth"/>
    <b v="0"/>
    <s v="Completed"/>
    <s v="Computer Based Training "/>
    <m/>
    <m/>
    <m/>
    <m/>
    <d v="2025-11-10T22:26:00"/>
    <n v="1"/>
  </r>
  <r>
    <s v="BR0568"/>
    <s v="anabeatriz237034@gmail.com"/>
    <s v="Ana Beatriz"/>
    <s v="BR056800058"/>
    <x v="1"/>
    <m/>
    <s v="https://www.maisconectados.com/"/>
    <s v="Youth"/>
    <b v="0"/>
    <s v="Enrolled"/>
    <s v="Computer Based Training "/>
    <m/>
    <m/>
    <m/>
    <m/>
    <d v="2025-11-10T22:27:00"/>
    <n v="1"/>
  </r>
  <r>
    <s v="BR0568"/>
    <s v="anabeatriz237034@gmail.com"/>
    <s v="Ana Beatriz"/>
    <s v="BR056800058"/>
    <x v="1"/>
    <m/>
    <s v="https://www.maisconectados.com/"/>
    <s v="Youth"/>
    <b v="0"/>
    <s v="Completed"/>
    <s v="Computer Based Training "/>
    <m/>
    <m/>
    <m/>
    <m/>
    <d v="2025-11-10T22:31:00"/>
    <n v="1"/>
  </r>
  <r>
    <s v="BR0568"/>
    <s v="br568piaui@gmail.com"/>
    <s v="Mensageiro da Paz Buriti dos Lopes"/>
    <s v="BR056800179"/>
    <x v="0"/>
    <m/>
    <s v="https://www.maisconectados.com/"/>
    <s v="Youth"/>
    <b v="0"/>
    <s v="Enrolled"/>
    <s v="Computer Based Training "/>
    <m/>
    <m/>
    <m/>
    <m/>
    <d v="2025-06-30T22:20:00"/>
    <n v="1"/>
  </r>
  <r>
    <s v="BR0568"/>
    <s v="cidynhas470@gmail.com"/>
    <s v="Cidynha Silva"/>
    <s v="BR056800095"/>
    <x v="0"/>
    <m/>
    <s v="https://www.maisconectados.com/"/>
    <s v="Youth"/>
    <b v="0"/>
    <s v="Enrolled"/>
    <s v="Computer Based Training "/>
    <m/>
    <m/>
    <m/>
    <m/>
    <d v="2025-06-16T23:49:00"/>
    <n v="1"/>
  </r>
  <r>
    <s v="BR0568"/>
    <s v="cidynhas470@gmail.com"/>
    <s v="Cidynha Silva"/>
    <s v="BR056800095"/>
    <x v="3"/>
    <m/>
    <s v="https://www.maisconectados.com/"/>
    <s v="Youth"/>
    <b v="0"/>
    <s v="Enrolled"/>
    <s v="Computer Based Training "/>
    <m/>
    <m/>
    <m/>
    <m/>
    <d v="2025-10-21T22:00:00"/>
    <n v="1"/>
  </r>
  <r>
    <s v="BR0568"/>
    <s v="cidynhas470@gmail.com"/>
    <s v="Cidynha Silva"/>
    <s v="BR056800095"/>
    <x v="2"/>
    <m/>
    <s v="https://www.maisconectados.com/"/>
    <s v="Youth"/>
    <b v="0"/>
    <s v="Enrolled"/>
    <s v="Computer Based Training "/>
    <m/>
    <m/>
    <m/>
    <m/>
    <d v="2025-10-28T21:57:00"/>
    <n v="1"/>
  </r>
  <r>
    <s v="BR0568"/>
    <s v="cristineisabelle014@gmail.com"/>
    <s v="Isabelle Cristine"/>
    <s v="BR056800183"/>
    <x v="0"/>
    <m/>
    <s v="https://www.maisconectados.com/"/>
    <s v="Youth"/>
    <b v="0"/>
    <s v="Enrolled"/>
    <s v="Computer Based Training "/>
    <m/>
    <m/>
    <m/>
    <m/>
    <d v="2025-10-22T23:24:00"/>
    <n v="1"/>
  </r>
  <r>
    <s v="BR0568"/>
    <s v="cristineisabelle014@gmail.com"/>
    <s v="Isabelle Cristine"/>
    <s v="BR056800183"/>
    <x v="0"/>
    <m/>
    <s v="https://www.maisconectados.com/"/>
    <s v="Youth"/>
    <b v="0"/>
    <s v="Completed"/>
    <s v="Computer Based Training "/>
    <m/>
    <m/>
    <m/>
    <m/>
    <d v="2025-11-23T22:16:00"/>
    <n v="1"/>
  </r>
  <r>
    <s v="BR0568"/>
    <s v="cristineisabelle014@gmail.com"/>
    <s v="Isabelle Cristine"/>
    <s v="BR056800183"/>
    <x v="3"/>
    <m/>
    <s v="https://www.maisconectados.com/"/>
    <s v="Youth"/>
    <b v="0"/>
    <s v="Enrolled"/>
    <s v="Computer Based Training "/>
    <m/>
    <m/>
    <m/>
    <m/>
    <d v="2025-11-23T22:22:00"/>
    <n v="1"/>
  </r>
  <r>
    <s v="BR0568"/>
    <s v="cristineisabelle014@gmail.com"/>
    <s v="Isabelle Cristine"/>
    <s v="BR056800183"/>
    <x v="3"/>
    <m/>
    <s v="https://www.maisconectados.com/"/>
    <s v="Youth"/>
    <b v="0"/>
    <s v="Completed"/>
    <s v="Computer Based Training "/>
    <m/>
    <m/>
    <m/>
    <m/>
    <d v="2025-11-23T22:33:00"/>
    <n v="1"/>
  </r>
  <r>
    <s v="BR0568"/>
    <s v="cristineisabelle014@gmail.com"/>
    <s v="Isabelle Cristine"/>
    <s v="BR056800183"/>
    <x v="1"/>
    <m/>
    <s v="https://www.maisconectados.com/"/>
    <s v="Youth"/>
    <b v="0"/>
    <s v="Enrolled"/>
    <s v="Computer Based Training "/>
    <m/>
    <m/>
    <m/>
    <m/>
    <d v="2025-11-23T22:36:00"/>
    <n v="1"/>
  </r>
  <r>
    <s v="BR0568"/>
    <s v="cristineisabelle014@gmail.com"/>
    <s v="Isabelle Cristine"/>
    <s v="BR056800183"/>
    <x v="1"/>
    <m/>
    <s v="https://www.maisconectados.com/"/>
    <s v="Youth"/>
    <b v="0"/>
    <s v="Completed"/>
    <s v="Computer Based Training "/>
    <m/>
    <m/>
    <m/>
    <m/>
    <d v="2025-11-23T22:56:00"/>
    <n v="1"/>
  </r>
  <r>
    <s v="BR0568"/>
    <s v="cristineisabelle014@gmail.com"/>
    <s v="Isabelle Cristine"/>
    <s v="BR056800183"/>
    <x v="6"/>
    <m/>
    <s v="https://www.maisconectados.com/"/>
    <s v="Youth"/>
    <b v="0"/>
    <s v="Enrolled"/>
    <s v="Computer Based Training "/>
    <m/>
    <m/>
    <m/>
    <m/>
    <d v="2025-11-23T22:57:00"/>
    <n v="1"/>
  </r>
  <r>
    <s v="BR0568"/>
    <s v="cristineisabelle014@gmail.com"/>
    <s v="Isabelle Cristine"/>
    <s v="BR056800183"/>
    <x v="6"/>
    <m/>
    <s v="https://www.maisconectados.com/"/>
    <s v="Youth"/>
    <b v="0"/>
    <s v="Completed"/>
    <s v="Computer Based Training "/>
    <m/>
    <m/>
    <m/>
    <m/>
    <d v="2025-11-23T23:13:00"/>
    <n v="1"/>
  </r>
  <r>
    <s v="BR0568"/>
    <s v="cristineisabelle014@gmail.com"/>
    <s v="Isabelle Cristine"/>
    <s v="BR056800183"/>
    <x v="11"/>
    <m/>
    <s v="https://www.maisconectados.com/"/>
    <s v="Youth"/>
    <b v="0"/>
    <s v="Enrolled"/>
    <s v="Computer Based Training "/>
    <m/>
    <m/>
    <m/>
    <m/>
    <d v="2025-11-23T23:17:00"/>
    <n v="1"/>
  </r>
  <r>
    <s v="BR0568"/>
    <s v="cristineisabelle014@gmail.com"/>
    <s v="Isabelle Cristine"/>
    <s v="BR056800183"/>
    <x v="11"/>
    <m/>
    <s v="https://www.maisconectados.com/"/>
    <s v="Youth"/>
    <b v="0"/>
    <s v="Completed"/>
    <s v="Computer Based Training "/>
    <m/>
    <m/>
    <m/>
    <m/>
    <d v="2025-11-23T23:31:00"/>
    <n v="1"/>
  </r>
  <r>
    <s v="BR0568"/>
    <s v="cristineisabelle014@gmail.com"/>
    <s v="Isabelle Cristine"/>
    <s v="BR056800183"/>
    <x v="7"/>
    <m/>
    <s v="https://www.maisconectados.com/"/>
    <s v="Youth"/>
    <b v="0"/>
    <s v="Enrolled"/>
    <s v="Computer Based Training "/>
    <m/>
    <m/>
    <m/>
    <m/>
    <d v="2025-11-23T23:34:00"/>
    <n v="1"/>
  </r>
  <r>
    <s v="BR0568"/>
    <s v="cristineisabelle014@gmail.com"/>
    <s v="Isabelle Cristine"/>
    <s v="BR056800183"/>
    <x v="7"/>
    <m/>
    <s v="https://www.maisconectados.com/"/>
    <s v="Youth"/>
    <b v="0"/>
    <s v="Completed"/>
    <s v="Computer Based Training "/>
    <m/>
    <m/>
    <m/>
    <m/>
    <d v="2025-11-23T23:46:00"/>
    <n v="1"/>
  </r>
  <r>
    <s v="BR0568"/>
    <s v="cristineisabelle014@gmail.com"/>
    <s v="Isabelle Cristine"/>
    <s v="BR056800183"/>
    <x v="5"/>
    <m/>
    <s v="https://www.maisconectados.com/"/>
    <s v="Youth"/>
    <b v="0"/>
    <s v="Enrolled"/>
    <s v="Computer Based Training "/>
    <m/>
    <m/>
    <m/>
    <m/>
    <d v="2025-11-23T23:53:00"/>
    <n v="1"/>
  </r>
  <r>
    <s v="BR0568"/>
    <s v="cristineisabelle014@gmail.com"/>
    <s v="Isabelle Cristine"/>
    <s v="BR056800183"/>
    <x v="8"/>
    <m/>
    <s v="https://www.maisconectados.com/"/>
    <s v="Youth"/>
    <b v="0"/>
    <s v="Enrolled"/>
    <s v="Computer Based Training "/>
    <m/>
    <m/>
    <m/>
    <m/>
    <d v="2025-11-24T18:49:00"/>
    <n v="1"/>
  </r>
  <r>
    <s v="BR0568"/>
    <s v="cristineisabelle014@gmail.com"/>
    <s v="Isabelle Cristine"/>
    <s v="BR056800183"/>
    <x v="8"/>
    <m/>
    <s v="https://www.maisconectados.com/"/>
    <s v="Youth"/>
    <b v="0"/>
    <s v="Completed"/>
    <s v="Computer Based Training "/>
    <m/>
    <m/>
    <m/>
    <m/>
    <d v="2025-11-24T18:54:00"/>
    <n v="1"/>
  </r>
  <r>
    <s v="BR0568"/>
    <s v="cristineisabelle014@gmail.com"/>
    <s v="Isabelle Cristine"/>
    <s v="BR056800183"/>
    <x v="5"/>
    <m/>
    <s v="https://www.maisconectados.com/"/>
    <s v="Youth"/>
    <b v="0"/>
    <s v="Completed"/>
    <s v="Computer Based Training "/>
    <m/>
    <m/>
    <m/>
    <m/>
    <d v="2025-11-24T20:39:00"/>
    <n v="1"/>
  </r>
  <r>
    <s v="BR0568"/>
    <s v="cristineisabelle014@gmail.com"/>
    <s v="Isabelle Cristine"/>
    <s v="BR056800183"/>
    <x v="10"/>
    <m/>
    <s v="https://www.maisconectados.com/"/>
    <s v="Youth"/>
    <b v="0"/>
    <s v="Enrolled"/>
    <s v="Computer Based Training "/>
    <m/>
    <m/>
    <m/>
    <m/>
    <d v="2025-11-24T20:41:00"/>
    <n v="1"/>
  </r>
  <r>
    <s v="BR0568"/>
    <s v="cristineisabelle014@gmail.com"/>
    <s v="Isabelle Cristine"/>
    <s v="BR056800183"/>
    <x v="2"/>
    <m/>
    <s v="https://www.maisconectados.com/"/>
    <s v="Youth"/>
    <b v="0"/>
    <s v="Completed"/>
    <s v="Computer Based Training "/>
    <m/>
    <m/>
    <m/>
    <m/>
    <d v="2026-01-13T17:23:00"/>
    <n v="1"/>
  </r>
  <r>
    <s v="BR0568"/>
    <s v="dudaeduarda312022@gmail.com"/>
    <s v="Maria Eduarda"/>
    <s v="BR056800107"/>
    <x v="0"/>
    <m/>
    <s v="https://www.maisconectados.com/"/>
    <s v="Youth"/>
    <b v="0"/>
    <s v="Enrolled"/>
    <s v="Computer Based Training "/>
    <m/>
    <m/>
    <m/>
    <m/>
    <d v="2025-06-16T23:49:00"/>
    <n v="1"/>
  </r>
  <r>
    <s v="BR0568"/>
    <s v="dudaeduarda312022@gmail.com"/>
    <s v="Maria Eduarda"/>
    <s v="BR056800107"/>
    <x v="2"/>
    <m/>
    <s v="https://www.maisconectados.com/"/>
    <s v="Youth"/>
    <b v="0"/>
    <s v="Enrolled"/>
    <s v="Computer Based Training "/>
    <m/>
    <m/>
    <m/>
    <m/>
    <d v="2025-10-21T21:58:00"/>
    <n v="1"/>
  </r>
  <r>
    <s v="BR0568"/>
    <s v="dudaeduarda312022@gmail.com"/>
    <s v="Maria Eduarda"/>
    <s v="BR056800107"/>
    <x v="2"/>
    <m/>
    <s v="https://www.maisconectados.com/"/>
    <s v="Youth"/>
    <b v="0"/>
    <s v="Completed"/>
    <s v="Computer Based Training "/>
    <m/>
    <m/>
    <m/>
    <m/>
    <d v="2025-11-17T23:33:00"/>
    <n v="1"/>
  </r>
  <r>
    <s v="BR0568"/>
    <s v="dudaeduarda312022@gmail.com"/>
    <s v="Maria Eduarda"/>
    <s v="BR056800107"/>
    <x v="3"/>
    <m/>
    <s v="https://www.maisconectados.com/"/>
    <s v="Youth"/>
    <b v="0"/>
    <s v="Enrolled"/>
    <s v="Computer Based Training "/>
    <m/>
    <m/>
    <m/>
    <m/>
    <d v="2025-11-17T23:40:00"/>
    <n v="1"/>
  </r>
  <r>
    <s v="BR0568"/>
    <s v="fonteneleludimilla@gmail.com"/>
    <s v="Ludimilla Fontenele"/>
    <m/>
    <x v="0"/>
    <m/>
    <s v="https://www.maisconectados.com/"/>
    <s v="Youth"/>
    <b v="0"/>
    <s v="Enrolled"/>
    <s v="Computer Based Training "/>
    <m/>
    <m/>
    <m/>
    <m/>
    <d v="2025-06-30T22:40:00"/>
    <n v="1"/>
  </r>
  <r>
    <s v="BR0568"/>
    <s v="isabelivieira2603@gmail.com"/>
    <s v="Isabeli Vieira"/>
    <s v="BR056800027"/>
    <x v="0"/>
    <m/>
    <s v="https://www.maisconectados.com/"/>
    <s v="Youth"/>
    <b v="0"/>
    <s v="Enrolled"/>
    <s v="Computer Based Training "/>
    <m/>
    <m/>
    <m/>
    <m/>
    <d v="2025-06-30T23:34:00"/>
    <n v="1"/>
  </r>
  <r>
    <s v="BR0568"/>
    <s v="josiasaguiarn@gmail.com"/>
    <s v="Josiasaguiar Nascimento"/>
    <m/>
    <x v="0"/>
    <m/>
    <s v="https://www.maisconectados.com/"/>
    <s v="Youth"/>
    <b v="0"/>
    <s v="Enrolled"/>
    <s v="Computer Based Training "/>
    <m/>
    <m/>
    <m/>
    <m/>
    <d v="2025-06-30T22:06:00"/>
    <n v="1"/>
  </r>
  <r>
    <s v="BR0568"/>
    <s v="josiasaguiarn@gmail.com"/>
    <s v="Josiasaguiar Nascimento"/>
    <m/>
    <x v="3"/>
    <m/>
    <s v="https://www.maisconectados.com/"/>
    <s v="Youth"/>
    <b v="0"/>
    <s v="Enrolled"/>
    <s v="Computer Based Training "/>
    <m/>
    <m/>
    <m/>
    <m/>
    <d v="2025-10-06T23:51:00"/>
    <n v="1"/>
  </r>
  <r>
    <s v="BR0568"/>
    <s v="lala6375730@gmail.com"/>
    <s v="Larissa Oliveira"/>
    <s v="BR056800049"/>
    <x v="3"/>
    <m/>
    <s v="https://www.maisconectados.com/"/>
    <s v="Youth"/>
    <b v="0"/>
    <s v="Enrolled"/>
    <s v="Computer Based Training "/>
    <m/>
    <m/>
    <m/>
    <m/>
    <d v="2025-10-21T21:57:00"/>
    <n v="1"/>
  </r>
  <r>
    <s v="BR0568"/>
    <s v="lala6375730@gmail.com"/>
    <s v="Larissa Oliveira"/>
    <s v="BR056800049"/>
    <x v="2"/>
    <m/>
    <s v="https://www.maisconectados.com/"/>
    <s v="Youth"/>
    <b v="0"/>
    <s v="Enrolled"/>
    <s v="Computer Based Training "/>
    <m/>
    <m/>
    <m/>
    <m/>
    <d v="2025-10-28T22:04:00"/>
    <n v="1"/>
  </r>
  <r>
    <s v="BR0568"/>
    <s v="lala6375730@gmail.com"/>
    <s v="Larissa Oliveira"/>
    <s v="BR056800049"/>
    <x v="3"/>
    <m/>
    <s v="https://www.maisconectados.com/"/>
    <s v="Youth"/>
    <b v="0"/>
    <s v="Completed"/>
    <s v="Computer Based Training "/>
    <m/>
    <m/>
    <m/>
    <m/>
    <d v="2025-11-03T23:12:00"/>
    <n v="1"/>
  </r>
  <r>
    <s v="BR0568"/>
    <s v="lala6375730@gmail.com"/>
    <s v="Larissa Oliveira"/>
    <s v="BR056800049"/>
    <x v="2"/>
    <m/>
    <s v="https://www.maisconectados.com/"/>
    <s v="Youth"/>
    <b v="0"/>
    <s v="Completed"/>
    <s v="Computer Based Training "/>
    <m/>
    <m/>
    <m/>
    <m/>
    <d v="2025-11-03T23:39:00"/>
    <n v="1"/>
  </r>
  <r>
    <s v="BR0568"/>
    <s v="lala6375730@gmail.com"/>
    <s v="Larissa Oliveira"/>
    <s v="BR056800049"/>
    <x v="1"/>
    <m/>
    <s v="https://www.maisconectados.com/"/>
    <s v="Youth"/>
    <b v="0"/>
    <s v="Enrolled"/>
    <s v="Computer Based Training "/>
    <m/>
    <m/>
    <m/>
    <m/>
    <d v="2025-11-10T23:00:00"/>
    <n v="1"/>
  </r>
  <r>
    <s v="BR0568"/>
    <s v="lala6375730@gmail.com"/>
    <s v="Larissa Oliveira"/>
    <s v="BR056800049"/>
    <x v="1"/>
    <m/>
    <s v="https://www.maisconectados.com/"/>
    <s v="Youth"/>
    <b v="0"/>
    <s v="Completed"/>
    <s v="Computer Based Training "/>
    <m/>
    <m/>
    <m/>
    <m/>
    <d v="2025-11-10T23:14:00"/>
    <n v="1"/>
  </r>
  <r>
    <s v="BR0568"/>
    <s v="lala6375730@gmail.com"/>
    <s v="Larissa Oliveira"/>
    <s v="BR056800049"/>
    <x v="6"/>
    <m/>
    <s v="https://www.maisconectados.com/"/>
    <s v="Youth"/>
    <b v="0"/>
    <s v="Enrolled"/>
    <s v="Computer Based Training "/>
    <m/>
    <m/>
    <m/>
    <m/>
    <d v="2025-11-10T23:17:00"/>
    <n v="1"/>
  </r>
  <r>
    <s v="BR0568"/>
    <s v="lala6375730@gmail.com"/>
    <s v="Larissa Oliveira"/>
    <s v="BR056800049"/>
    <x v="6"/>
    <m/>
    <s v="https://www.maisconectados.com/"/>
    <s v="Youth"/>
    <b v="0"/>
    <s v="Completed"/>
    <s v="Computer Based Training "/>
    <m/>
    <m/>
    <m/>
    <m/>
    <d v="2025-11-10T23:28:00"/>
    <n v="1"/>
  </r>
  <r>
    <s v="BR0568"/>
    <s v="lala6375730@gmail.com"/>
    <s v="Larissa Oliveira"/>
    <s v="BR056800049"/>
    <x v="7"/>
    <m/>
    <s v="https://www.maisconectados.com/"/>
    <s v="Youth"/>
    <b v="0"/>
    <s v="Enrolled"/>
    <s v="Computer Based Training "/>
    <m/>
    <m/>
    <m/>
    <m/>
    <d v="2025-11-17T23:05:00"/>
    <n v="1"/>
  </r>
  <r>
    <s v="BR0568"/>
    <s v="lala6375730@gmail.com"/>
    <s v="Larissa Oliveira"/>
    <s v="BR056800049"/>
    <x v="7"/>
    <m/>
    <s v="https://www.maisconectados.com/"/>
    <s v="Youth"/>
    <b v="0"/>
    <s v="Completed"/>
    <s v="Computer Based Training "/>
    <m/>
    <m/>
    <m/>
    <m/>
    <d v="2025-11-17T23:28:00"/>
    <n v="1"/>
  </r>
  <r>
    <s v="BR0568"/>
    <s v="lala6375730@gmail.com"/>
    <s v="Larissa Oliveira"/>
    <s v="BR056800049"/>
    <x v="5"/>
    <m/>
    <s v="https://www.maisconectados.com/"/>
    <s v="Youth"/>
    <b v="0"/>
    <s v="Enrolled"/>
    <s v="Computer Based Training "/>
    <m/>
    <m/>
    <m/>
    <m/>
    <d v="2025-11-17T23:30:00"/>
    <n v="1"/>
  </r>
  <r>
    <s v="BR0568"/>
    <s v="lala6375730@gmail.com"/>
    <s v="Larissa Oliveira"/>
    <s v="BR056800049"/>
    <x v="5"/>
    <m/>
    <s v="https://www.maisconectados.com/"/>
    <s v="Youth"/>
    <b v="0"/>
    <s v="Completed"/>
    <s v="Computer Based Training "/>
    <m/>
    <m/>
    <m/>
    <m/>
    <d v="2025-11-17T23:39:00"/>
    <n v="1"/>
  </r>
  <r>
    <s v="BR0568"/>
    <s v="lala6375730@gmail.com"/>
    <s v="Larissa Oliveira"/>
    <s v="BR056800049"/>
    <x v="8"/>
    <m/>
    <s v="https://www.maisconectados.com/"/>
    <s v="Youth"/>
    <b v="0"/>
    <s v="Enrolled"/>
    <s v="Computer Based Training "/>
    <m/>
    <m/>
    <m/>
    <m/>
    <d v="2025-11-17T23:40:00"/>
    <n v="1"/>
  </r>
  <r>
    <s v="BR0568"/>
    <s v="lala6375730@gmail.com"/>
    <s v="Larissa Oliveira"/>
    <s v="BR056800049"/>
    <x v="8"/>
    <m/>
    <s v="https://www.maisconectados.com/"/>
    <s v="Youth"/>
    <b v="0"/>
    <s v="Completed"/>
    <s v="Computer Based Training "/>
    <m/>
    <m/>
    <m/>
    <m/>
    <d v="2025-11-17T23:55:00"/>
    <n v="1"/>
  </r>
  <r>
    <s v="BR0568"/>
    <s v="lala6375730@gmail.com"/>
    <s v="Larissa Oliveira"/>
    <s v="BR056800049"/>
    <x v="9"/>
    <m/>
    <s v="https://www.maisconectados.com/"/>
    <s v="Youth"/>
    <b v="0"/>
    <s v="Enrolled"/>
    <s v="Computer Based Training "/>
    <m/>
    <m/>
    <m/>
    <m/>
    <d v="2025-11-18T00:06:00"/>
    <n v="1"/>
  </r>
  <r>
    <s v="BR0568"/>
    <s v="lala6375730@gmail.com"/>
    <s v="Larissa Oliveira"/>
    <s v="BR056800049"/>
    <x v="9"/>
    <m/>
    <s v="https://www.maisconectados.com/"/>
    <s v="Youth"/>
    <b v="0"/>
    <s v="Completed"/>
    <s v="Computer Based Training "/>
    <m/>
    <m/>
    <m/>
    <m/>
    <d v="2025-11-18T01:16:00"/>
    <n v="1"/>
  </r>
  <r>
    <s v="BR0568"/>
    <s v="lala6375730@gmail.com"/>
    <s v="Larissa Oliveira"/>
    <s v="BR056800049"/>
    <x v="10"/>
    <m/>
    <s v="https://www.maisconectados.com/"/>
    <s v="Youth"/>
    <b v="0"/>
    <s v="Enrolled"/>
    <s v="Computer Based Training "/>
    <m/>
    <m/>
    <m/>
    <m/>
    <d v="2025-11-24T23:08:00"/>
    <n v="1"/>
  </r>
  <r>
    <s v="BR0568"/>
    <s v="lala6375730@gmail.com"/>
    <s v="Larissa Oliveira"/>
    <s v="BR056800049"/>
    <x v="10"/>
    <m/>
    <s v="https://www.maisconectados.com/"/>
    <s v="Youth"/>
    <b v="0"/>
    <s v="Completed"/>
    <s v="Computer Based Training "/>
    <m/>
    <m/>
    <m/>
    <m/>
    <d v="2025-11-24T23:30:00"/>
    <n v="1"/>
  </r>
  <r>
    <s v="BR0568"/>
    <s v="lala6375730@gmail.com"/>
    <s v="Larissa Oliveira"/>
    <s v="BR056800049"/>
    <x v="11"/>
    <m/>
    <s v="https://www.maisconectados.com/"/>
    <s v="Youth"/>
    <b v="0"/>
    <s v="Enrolled"/>
    <s v="Computer Based Training "/>
    <m/>
    <m/>
    <m/>
    <m/>
    <d v="2025-11-24T23:35:00"/>
    <n v="1"/>
  </r>
  <r>
    <s v="BR0568"/>
    <s v="lala6375730@gmail.com"/>
    <s v="Larissa Oliveira"/>
    <s v="BR056800049"/>
    <x v="11"/>
    <m/>
    <s v="https://www.maisconectados.com/"/>
    <s v="Youth"/>
    <b v="0"/>
    <s v="Completed"/>
    <s v="Computer Based Training "/>
    <m/>
    <m/>
    <m/>
    <m/>
    <d v="2025-11-24T23:45:00"/>
    <n v="1"/>
  </r>
  <r>
    <s v="BR0568"/>
    <s v="lfontenelemdp@gmail.com"/>
    <s v="Ludimila Fontenele"/>
    <m/>
    <x v="0"/>
    <m/>
    <s v="https://www.maisconectados.com/"/>
    <s v="Youth"/>
    <b v="0"/>
    <s v="Enrolled"/>
    <s v="Computer Based Training "/>
    <m/>
    <m/>
    <m/>
    <m/>
    <d v="2025-06-16T23:38:00"/>
    <n v="1"/>
  </r>
  <r>
    <s v="BR0568"/>
    <s v="maxcimianomiguel808@gmail.com"/>
    <s v="Miguel Maxcimiano"/>
    <m/>
    <x v="0"/>
    <m/>
    <s v="https://www.maisconectados.com/"/>
    <s v="Youth"/>
    <b v="0"/>
    <s v="Enrolled"/>
    <s v="Computer Based Training "/>
    <m/>
    <m/>
    <m/>
    <m/>
    <d v="2025-06-16T23:41:00"/>
    <n v="1"/>
  </r>
  <r>
    <s v="BR0568"/>
    <s v="maxcimianomiguel808@gmail.com"/>
    <s v="Miguel Maxcimiano"/>
    <m/>
    <x v="3"/>
    <m/>
    <s v="https://www.maisconectados.com/"/>
    <s v="Youth"/>
    <b v="0"/>
    <s v="Enrolled"/>
    <s v="Computer Based Training "/>
    <m/>
    <m/>
    <m/>
    <m/>
    <d v="2025-10-06T23:51:00"/>
    <n v="1"/>
  </r>
  <r>
    <s v="BR0568"/>
    <s v="maxcimianomiguel808@gmail.com"/>
    <s v="Miguel Maxcimiano"/>
    <m/>
    <x v="2"/>
    <m/>
    <s v="https://www.maisconectados.com/"/>
    <s v="Youth"/>
    <b v="0"/>
    <s v="Enrolled"/>
    <s v="Computer Based Training "/>
    <m/>
    <m/>
    <m/>
    <m/>
    <d v="2025-11-03T22:58:00"/>
    <n v="1"/>
  </r>
  <r>
    <s v="BR0568"/>
    <s v="maxcimianomiguel808@gmail.com"/>
    <s v="Miguel Maxcimiano"/>
    <m/>
    <x v="2"/>
    <m/>
    <s v="https://www.maisconectados.com/"/>
    <s v="Youth"/>
    <b v="0"/>
    <s v="Completed"/>
    <s v="Computer Based Training "/>
    <m/>
    <m/>
    <m/>
    <m/>
    <d v="2025-11-03T23:37:00"/>
    <n v="1"/>
  </r>
  <r>
    <s v="BR0568"/>
    <s v="maxcimianomiguel808@gmail.com"/>
    <s v="Miguel Maxcimiano"/>
    <m/>
    <x v="0"/>
    <m/>
    <s v="https://www.maisconectados.com/"/>
    <s v="Youth"/>
    <b v="0"/>
    <s v="Completed"/>
    <s v="Computer Based Training "/>
    <m/>
    <m/>
    <m/>
    <m/>
    <d v="2025-11-17T23:29:00"/>
    <n v="1"/>
  </r>
  <r>
    <s v="BR0568"/>
    <s v="queziarocha1540@gmail.com"/>
    <s v="Quezia Rocha"/>
    <s v="BR056800036"/>
    <x v="3"/>
    <m/>
    <s v="https://www.maisconectados.com/"/>
    <s v="Youth"/>
    <b v="0"/>
    <s v="Enrolled"/>
    <s v="Computer Based Training "/>
    <m/>
    <m/>
    <m/>
    <m/>
    <d v="2025-10-28T21:47:00"/>
    <n v="1"/>
  </r>
  <r>
    <s v="BR0568"/>
    <s v="queziarocha1540@gmail.com"/>
    <s v="Quezia Rocha"/>
    <s v="BR056800036"/>
    <x v="3"/>
    <m/>
    <s v="https://www.maisconectados.com/"/>
    <s v="Youth"/>
    <b v="0"/>
    <s v="Completed"/>
    <s v="Computer Based Training "/>
    <m/>
    <m/>
    <m/>
    <m/>
    <d v="2025-10-28T22:17:00"/>
    <n v="1"/>
  </r>
  <r>
    <s v="BR0568"/>
    <s v="raianemlra@gmail.com"/>
    <s v="Raiane Moura"/>
    <s v="BR056800178"/>
    <x v="0"/>
    <m/>
    <s v="https://www.maisconectados.com/"/>
    <s v="Youth"/>
    <b v="0"/>
    <s v="Enrolled"/>
    <s v="Computer Based Training "/>
    <m/>
    <m/>
    <m/>
    <m/>
    <d v="2025-06-16T23:47:00"/>
    <n v="1"/>
  </r>
  <r>
    <s v="BR0568"/>
    <s v="rochaqueren45@gmail.com"/>
    <s v="Queren Rocha"/>
    <s v="BR056800044"/>
    <x v="2"/>
    <m/>
    <s v="https://www.maisconectados.com/"/>
    <s v="Youth"/>
    <b v="0"/>
    <s v="Enrolled"/>
    <s v="Computer Based Training "/>
    <m/>
    <m/>
    <m/>
    <m/>
    <d v="2025-10-21T21:57:00"/>
    <n v="1"/>
  </r>
  <r>
    <s v="BR0568"/>
    <s v="rodrigueswescley24@gmail.com"/>
    <s v="Wescley Rodrigues"/>
    <m/>
    <x v="0"/>
    <m/>
    <s v="https://www.maisconectados.com/"/>
    <s v="Youth"/>
    <b v="0"/>
    <s v="Enrolled"/>
    <s v="Computer Based Training "/>
    <m/>
    <m/>
    <m/>
    <m/>
    <d v="2025-06-16T23:39:00"/>
    <n v="1"/>
  </r>
  <r>
    <s v="BR0568"/>
    <s v="rodrigueswescley24@gmail.com"/>
    <s v="Wescley Rodrigues"/>
    <m/>
    <x v="10"/>
    <m/>
    <s v="https://www.maisconectados.com/"/>
    <s v="Youth"/>
    <b v="0"/>
    <s v="Enrolled"/>
    <s v="Computer Based Training "/>
    <m/>
    <m/>
    <m/>
    <m/>
    <d v="2025-10-28T21:40:00"/>
    <n v="1"/>
  </r>
  <r>
    <s v="BR0568"/>
    <s v="rodrigueswescley24@gmail.com"/>
    <s v="Wescley Rodrigues"/>
    <m/>
    <x v="10"/>
    <m/>
    <s v="https://www.maisconectados.com/"/>
    <s v="Youth"/>
    <b v="0"/>
    <s v="Completed"/>
    <s v="Computer Based Training "/>
    <m/>
    <m/>
    <m/>
    <m/>
    <d v="2025-10-28T22:28:00"/>
    <n v="1"/>
  </r>
  <r>
    <s v="BR0568"/>
    <s v="rodrigueswescley24@gmail.com"/>
    <s v="Wescley Rodrigues"/>
    <m/>
    <x v="3"/>
    <m/>
    <s v="https://www.maisconectados.com/"/>
    <s v="Youth"/>
    <b v="0"/>
    <s v="Enrolled"/>
    <s v="Computer Based Training "/>
    <m/>
    <m/>
    <m/>
    <m/>
    <d v="2025-11-03T22:58:00"/>
    <n v="1"/>
  </r>
  <r>
    <s v="BR0568"/>
    <s v="rodrigueswescley24@gmail.com"/>
    <s v="Wescley Rodrigues"/>
    <m/>
    <x v="3"/>
    <m/>
    <s v="https://www.maisconectados.com/"/>
    <s v="Youth"/>
    <b v="0"/>
    <s v="Completed"/>
    <s v="Computer Based Training "/>
    <m/>
    <m/>
    <m/>
    <m/>
    <d v="2025-11-03T23:31:00"/>
    <n v="1"/>
  </r>
  <r>
    <s v="BR0568"/>
    <s v="rodrigueswescley24@gmail.com"/>
    <s v="Wescley Rodrigues"/>
    <m/>
    <x v="6"/>
    <m/>
    <s v="https://www.maisconectados.com/"/>
    <s v="Youth"/>
    <b v="0"/>
    <s v="Enrolled"/>
    <s v="Computer Based Training "/>
    <m/>
    <m/>
    <m/>
    <m/>
    <d v="2025-11-10T23:01:00"/>
    <n v="1"/>
  </r>
  <r>
    <s v="BR0568"/>
    <s v="rodrigueswescley24@gmail.com"/>
    <s v="Wescley Rodrigues"/>
    <m/>
    <x v="6"/>
    <m/>
    <s v="https://www.maisconectados.com/"/>
    <s v="Youth"/>
    <b v="0"/>
    <s v="Completed"/>
    <s v="Computer Based Training "/>
    <m/>
    <m/>
    <m/>
    <m/>
    <d v="2025-11-10T23:34:00"/>
    <n v="1"/>
  </r>
  <r>
    <s v="BR0568"/>
    <s v="rodrigueswescley24@gmail.com"/>
    <s v="Wescley Rodrigues"/>
    <m/>
    <x v="1"/>
    <m/>
    <s v="https://www.maisconectados.com/"/>
    <s v="Youth"/>
    <b v="0"/>
    <s v="Enrolled"/>
    <s v="Computer Based Training "/>
    <m/>
    <m/>
    <m/>
    <m/>
    <d v="2025-11-17T23:00:00"/>
    <n v="1"/>
  </r>
  <r>
    <s v="BR0568"/>
    <s v="rodrigueswescley24@gmail.com"/>
    <s v="Wescley Rodrigues"/>
    <m/>
    <x v="1"/>
    <m/>
    <s v="https://www.maisconectados.com/"/>
    <s v="Youth"/>
    <b v="0"/>
    <s v="Completed"/>
    <s v="Computer Based Training "/>
    <m/>
    <m/>
    <m/>
    <m/>
    <d v="2025-11-17T23:32:00"/>
    <n v="1"/>
  </r>
  <r>
    <s v="BR0568"/>
    <s v="rodrigueswescley24@gmail.com"/>
    <s v="Wescley Rodrigues"/>
    <m/>
    <x v="2"/>
    <m/>
    <s v="https://www.maisconectados.com/"/>
    <s v="Youth"/>
    <b v="0"/>
    <s v="Enrolled"/>
    <s v="Computer Based Training "/>
    <m/>
    <m/>
    <m/>
    <m/>
    <d v="2025-11-17T23:33:00"/>
    <n v="1"/>
  </r>
  <r>
    <s v="BR0568"/>
    <s v="rodrigueswescley24@gmail.com"/>
    <s v="Wescley Rodrigues"/>
    <m/>
    <x v="0"/>
    <m/>
    <s v="https://www.maisconectados.com/"/>
    <s v="Youth"/>
    <b v="0"/>
    <s v="Completed"/>
    <s v="Computer Based Training "/>
    <m/>
    <m/>
    <m/>
    <m/>
    <d v="2025-11-17T23:42:00"/>
    <n v="1"/>
  </r>
  <r>
    <s v="BR0568"/>
    <s v="samuelnascimento202010@gmail.com"/>
    <s v="samuel nascimento"/>
    <s v="BR056800077"/>
    <x v="0"/>
    <m/>
    <s v="https://www.maisconectados.com/"/>
    <s v="Youth"/>
    <b v="0"/>
    <s v="Enrolled"/>
    <s v="Computer Based Training "/>
    <m/>
    <m/>
    <m/>
    <m/>
    <d v="2025-06-16T23:40:00"/>
    <n v="1"/>
  </r>
  <r>
    <s v="BR0568"/>
    <s v="samuelnascimento202010@gmail.com"/>
    <s v="samuel nascimento"/>
    <s v="BR056800077"/>
    <x v="3"/>
    <m/>
    <s v="https://www.maisconectados.com/"/>
    <s v="Youth"/>
    <b v="0"/>
    <s v="Enrolled"/>
    <s v="Computer Based Training "/>
    <m/>
    <m/>
    <m/>
    <m/>
    <d v="2025-11-03T23:00:00"/>
    <n v="1"/>
  </r>
  <r>
    <s v="BR0568"/>
    <s v="samuelnascimento202010@gmail.com"/>
    <s v="samuel nascimento"/>
    <s v="BR056800077"/>
    <x v="2"/>
    <m/>
    <s v="https://www.maisconectados.com/"/>
    <s v="Youth"/>
    <b v="0"/>
    <s v="Enrolled"/>
    <s v="Computer Based Training "/>
    <m/>
    <m/>
    <m/>
    <m/>
    <d v="2025-11-03T23:02:00"/>
    <n v="1"/>
  </r>
  <r>
    <s v="BR0568"/>
    <s v="samuelnascimento202010@gmail.com"/>
    <s v="samuel nascimento"/>
    <s v="BR056800077"/>
    <x v="5"/>
    <m/>
    <s v="https://www.maisconectados.com/"/>
    <s v="Youth"/>
    <b v="0"/>
    <s v="Enrolled"/>
    <s v="Computer Based Training "/>
    <m/>
    <m/>
    <m/>
    <m/>
    <d v="2025-11-03T23:04:00"/>
    <n v="1"/>
  </r>
  <r>
    <s v="BR0568"/>
    <s v="shirleyfontinelee@gmail.com"/>
    <s v="Shirley Fontinelee"/>
    <s v="BR056800034"/>
    <x v="3"/>
    <m/>
    <s v="https://www.maisconectados.com/"/>
    <s v="Youth"/>
    <b v="0"/>
    <s v="Enrolled"/>
    <s v="Computer Based Training "/>
    <m/>
    <m/>
    <m/>
    <m/>
    <d v="2025-11-10T23:57:00"/>
    <n v="1"/>
  </r>
  <r>
    <s v="BR0568"/>
    <s v="shirleyfontinelee@gmail.com"/>
    <s v="Shirley Fontinelee"/>
    <s v="BR056800034"/>
    <x v="3"/>
    <m/>
    <s v="https://www.maisconectados.com/"/>
    <s v="Youth"/>
    <b v="0"/>
    <s v="Completed"/>
    <s v="Computer Based Training "/>
    <m/>
    <m/>
    <m/>
    <m/>
    <d v="2025-11-17T23:16:00"/>
    <n v="1"/>
  </r>
  <r>
    <s v="BR0568"/>
    <s v="shirleyfontinelee@gmail.com"/>
    <s v="Shirley Fontinelee"/>
    <s v="BR056800034"/>
    <x v="2"/>
    <m/>
    <s v="https://www.maisconectados.com/"/>
    <s v="Youth"/>
    <b v="0"/>
    <s v="Enrolled"/>
    <s v="Computer Based Training "/>
    <m/>
    <m/>
    <m/>
    <m/>
    <d v="2025-11-17T23:20:00"/>
    <n v="1"/>
  </r>
  <r>
    <s v="BR0568"/>
    <s v="shirleyfontinelee@gmail.com"/>
    <s v="Shirley Fontinelee"/>
    <s v="BR056800034"/>
    <x v="2"/>
    <m/>
    <s v="https://www.maisconectados.com/"/>
    <s v="Youth"/>
    <b v="0"/>
    <s v="Completed"/>
    <s v="Computer Based Training "/>
    <m/>
    <m/>
    <m/>
    <m/>
    <d v="2025-11-17T23:34:00"/>
    <n v="1"/>
  </r>
  <r>
    <s v="BR0568"/>
    <s v="shirleyfontinelee@gmail.com"/>
    <s v="Shirley Fontinelee"/>
    <s v="BR056800034"/>
    <x v="1"/>
    <m/>
    <s v="https://www.maisconectados.com/"/>
    <s v="Youth"/>
    <b v="0"/>
    <s v="Enrolled"/>
    <s v="Computer Based Training "/>
    <m/>
    <m/>
    <m/>
    <m/>
    <d v="2025-11-17T23:36:00"/>
    <n v="1"/>
  </r>
  <r>
    <s v="BR0568"/>
    <s v="shirleyfontinelee@gmail.com"/>
    <s v="Shirley Fontinelee"/>
    <s v="BR056800034"/>
    <x v="1"/>
    <m/>
    <s v="https://www.maisconectados.com/"/>
    <s v="Youth"/>
    <b v="0"/>
    <s v="Completed"/>
    <s v="Computer Based Training "/>
    <m/>
    <m/>
    <m/>
    <m/>
    <d v="2025-11-17T23:45:00"/>
    <n v="1"/>
  </r>
  <r>
    <s v="BR0568"/>
    <s v="shirleyfontinelee@gmail.com"/>
    <s v="Shirley Fontinelee"/>
    <s v="BR056800034"/>
    <x v="6"/>
    <m/>
    <s v="https://www.maisconectados.com/"/>
    <s v="Youth"/>
    <b v="0"/>
    <s v="Enrolled"/>
    <s v="Computer Based Training "/>
    <m/>
    <m/>
    <m/>
    <m/>
    <d v="2025-11-18T00:20:00"/>
    <n v="1"/>
  </r>
  <r>
    <s v="BR0568"/>
    <s v="shirleyfontinelee@gmail.com"/>
    <s v="Shirley Fontinelee"/>
    <s v="BR056800034"/>
    <x v="7"/>
    <m/>
    <s v="https://www.maisconectados.com/"/>
    <s v="Youth"/>
    <b v="0"/>
    <s v="Enrolled"/>
    <s v="Computer Based Training "/>
    <m/>
    <m/>
    <m/>
    <m/>
    <d v="2025-11-18T00:32:00"/>
    <n v="1"/>
  </r>
  <r>
    <s v="BR0568"/>
    <s v="shirleyfontinelee@gmail.com"/>
    <s v="Shirley Fontinelee"/>
    <s v="BR056800034"/>
    <x v="7"/>
    <m/>
    <s v="https://www.maisconectados.com/"/>
    <s v="Youth"/>
    <b v="0"/>
    <s v="Completed"/>
    <s v="Computer Based Training "/>
    <m/>
    <m/>
    <m/>
    <m/>
    <d v="2025-11-18T00:43:00"/>
    <n v="1"/>
  </r>
  <r>
    <s v="BR0568"/>
    <s v="victordiniz0244@gmail.com"/>
    <s v="Victordiniz244 Diniz"/>
    <s v="BR056800067"/>
    <x v="3"/>
    <m/>
    <s v="https://www.maisconectados.com/"/>
    <s v="Youth"/>
    <b v="0"/>
    <s v="Enrolled"/>
    <s v="Computer Based Training "/>
    <m/>
    <m/>
    <m/>
    <m/>
    <d v="2025-10-21T22:12:00"/>
    <n v="1"/>
  </r>
  <r>
    <s v="BR0568"/>
    <s v="wendyaraujoamaral@gmail.com"/>
    <s v="Wendy Araújo"/>
    <s v="BR056800055"/>
    <x v="2"/>
    <m/>
    <s v="https://www.maisconectados.com/"/>
    <s v="Youth"/>
    <b v="0"/>
    <s v="Enrolled"/>
    <s v="Computer Based Training "/>
    <m/>
    <m/>
    <m/>
    <m/>
    <d v="2025-10-21T21:58:00"/>
    <n v="1"/>
  </r>
  <r>
    <s v="BR0570"/>
    <s v="robejaniamartins@gmail.com"/>
    <s v="Robejania Martins da Silva"/>
    <m/>
    <x v="0"/>
    <m/>
    <s v="https://www.maisconectados.com/"/>
    <s v="Other"/>
    <b v="0"/>
    <s v="Enrolled"/>
    <s v="Computer Based Training "/>
    <m/>
    <m/>
    <s v="PB Sertão 2"/>
    <m/>
    <d v="2024-10-31T14:05:00"/>
    <n v="1"/>
  </r>
  <r>
    <s v="BR0570"/>
    <s v="robejaniamartins@gmail.com"/>
    <s v="Robejania Martins da Silva"/>
    <m/>
    <x v="0"/>
    <m/>
    <s v="https://www.maisconectados.com/"/>
    <s v="Other"/>
    <b v="0"/>
    <s v="Completed"/>
    <s v="Computer Based Training "/>
    <m/>
    <m/>
    <s v="PB Sertão 2"/>
    <m/>
    <d v="2025-05-24T01:10:00"/>
    <n v="1"/>
  </r>
  <r>
    <s v="BR0571"/>
    <s v="armessoncarlos@gmail.com"/>
    <s v="Armesson Carlos"/>
    <s v="BR057100046"/>
    <x v="0"/>
    <m/>
    <s v="https://www.maisconectados.com/"/>
    <s v="Youth"/>
    <b v="0"/>
    <s v="Enrolled"/>
    <s v="Computer Based Training "/>
    <m/>
    <m/>
    <m/>
    <m/>
    <d v="2024-12-04T01:02:00"/>
    <n v="1"/>
  </r>
  <r>
    <s v="BR0571"/>
    <s v="biancagabriely.santos@gmail.com"/>
    <s v="Bianca Gabriely"/>
    <s v="BR057100231"/>
    <x v="0"/>
    <m/>
    <s v="https://www.maisconectados.com/"/>
    <s v="Youth"/>
    <b v="0"/>
    <s v="Enrolled"/>
    <s v="Computer Based Training "/>
    <m/>
    <m/>
    <m/>
    <m/>
    <d v="2024-12-28T16:26:00"/>
    <n v="1"/>
  </r>
  <r>
    <s v="BR0571"/>
    <s v="dajamilly467@gmail.com"/>
    <s v="Jamilly Araujo"/>
    <s v="BR057100190"/>
    <x v="0"/>
    <m/>
    <s v="https://www.maisconectados.com/"/>
    <s v="Youth"/>
    <b v="0"/>
    <s v="Enrolled"/>
    <s v="Computer Based Training "/>
    <m/>
    <m/>
    <m/>
    <m/>
    <d v="2024-12-24T19:57:00"/>
    <n v="1"/>
  </r>
  <r>
    <s v="BR0571"/>
    <s v="davilavitoria8945@gmail.com"/>
    <s v="Davila Vitoria"/>
    <s v="BR057100102"/>
    <x v="0"/>
    <m/>
    <s v="https://www.maisconectados.com/"/>
    <s v="Youth"/>
    <b v="0"/>
    <s v="Enrolled"/>
    <s v="Computer Based Training "/>
    <m/>
    <m/>
    <m/>
    <m/>
    <d v="2024-12-28T23:35:00"/>
    <n v="1"/>
  </r>
  <r>
    <s v="BR0571"/>
    <s v="davilavitoria8945@gmail.com"/>
    <s v="Davila Vitoria"/>
    <s v="BR057100102"/>
    <x v="0"/>
    <m/>
    <s v="https://www.maisconectados.com/"/>
    <s v="Youth"/>
    <b v="0"/>
    <s v="Completed"/>
    <s v="Computer Based Training "/>
    <m/>
    <m/>
    <m/>
    <m/>
    <d v="2025-02-12T20:39:00"/>
    <n v="1"/>
  </r>
  <r>
    <s v="BR0571"/>
    <s v="kawanmacedo091@gmail.com"/>
    <s v="Kawan Macedo"/>
    <s v="BR057100007"/>
    <x v="0"/>
    <m/>
    <s v="https://www.maisconectados.com/"/>
    <s v="Youth"/>
    <b v="0"/>
    <s v="Enrolled"/>
    <s v="Computer Based Training "/>
    <m/>
    <m/>
    <m/>
    <m/>
    <d v="2024-12-11T00:07:00"/>
    <n v="1"/>
  </r>
  <r>
    <s v="BR0571"/>
    <s v="kayquegoncalves99@gmail.com"/>
    <s v="Kayque Gonçalves"/>
    <s v="BR057100029"/>
    <x v="0"/>
    <m/>
    <s v="https://www.maisconectados.com/"/>
    <s v="Youth"/>
    <b v="0"/>
    <s v="Enrolled"/>
    <s v="Computer Based Training "/>
    <m/>
    <m/>
    <m/>
    <m/>
    <d v="2024-12-03T22:52:00"/>
    <n v="1"/>
  </r>
  <r>
    <s v="BR0571"/>
    <s v="kellyletycia44@gmail.com"/>
    <s v="Letycia Kelly"/>
    <s v="BR057100038"/>
    <x v="0"/>
    <m/>
    <s v="https://www.maisconectados.com/"/>
    <s v="Youth"/>
    <b v="0"/>
    <s v="Enrolled"/>
    <s v="Computer Based Training "/>
    <m/>
    <m/>
    <m/>
    <m/>
    <d v="2025-02-05T14:57:00"/>
    <n v="1"/>
  </r>
  <r>
    <s v="BR0571"/>
    <s v="laisecrispim6@gmail.com"/>
    <s v="laise Crispim"/>
    <s v="BR057100003"/>
    <x v="0"/>
    <m/>
    <s v="https://www.maisconectados.com/"/>
    <s v="Youth"/>
    <b v="0"/>
    <s v="Enrolled"/>
    <s v="Computer Based Training "/>
    <m/>
    <m/>
    <m/>
    <m/>
    <d v="2024-12-15T16:20:00"/>
    <n v="1"/>
  </r>
  <r>
    <s v="BR0571"/>
    <s v="mariageovanamorais21@gmail.com"/>
    <s v="Maria Geovana"/>
    <s v="BR057100200"/>
    <x v="0"/>
    <m/>
    <s v="https://www.maisconectados.com/"/>
    <s v="Youth"/>
    <b v="0"/>
    <s v="Enrolled"/>
    <s v="Computer Based Training "/>
    <m/>
    <m/>
    <m/>
    <m/>
    <d v="2024-12-13T03:30:00"/>
    <n v="1"/>
  </r>
  <r>
    <s v="BR0571"/>
    <s v="maysllarafaelly267@gmail.com"/>
    <s v="Mayslla Rafaelly"/>
    <s v="BR057100109"/>
    <x v="0"/>
    <m/>
    <s v="https://www.maisconectados.com/"/>
    <s v="Youth"/>
    <b v="0"/>
    <s v="Enrolled"/>
    <s v="Computer Based Training "/>
    <m/>
    <m/>
    <m/>
    <m/>
    <d v="2025-02-12T12:09:00"/>
    <n v="1"/>
  </r>
  <r>
    <s v="BR0571"/>
    <s v="p.lucas.santos2014@gmail.com"/>
    <s v="Pedrø Lücås"/>
    <s v="BR057100223"/>
    <x v="0"/>
    <m/>
    <s v="https://www.maisconectados.com/"/>
    <s v="Youth"/>
    <b v="0"/>
    <s v="Enrolled"/>
    <s v="Computer Based Training "/>
    <m/>
    <m/>
    <m/>
    <m/>
    <d v="2025-02-05T00:07:00"/>
    <n v="1"/>
  </r>
  <r>
    <s v="BR0571"/>
    <s v="p.lucas.santos2014@gmail.com"/>
    <s v="Pedrø Lücås"/>
    <s v="BR057100223"/>
    <x v="0"/>
    <m/>
    <s v="https://www.maisconectados.com/"/>
    <s v="Youth"/>
    <b v="0"/>
    <s v="Completed"/>
    <s v="Computer Based Training "/>
    <m/>
    <m/>
    <m/>
    <m/>
    <d v="2025-02-06T22:56:00"/>
    <n v="1"/>
  </r>
  <r>
    <s v="BR0571"/>
    <s v="rutebalbinoursulinogomesbalbin@gmail.com"/>
    <s v="Rute Balbino Gomes"/>
    <s v="BR057100142"/>
    <x v="0"/>
    <m/>
    <s v="https://www.maisconectados.com/"/>
    <s v="Youth"/>
    <b v="0"/>
    <s v="Enrolled"/>
    <s v="Computer Based Training "/>
    <m/>
    <m/>
    <m/>
    <m/>
    <d v="2024-12-04T10:49:00"/>
    <n v="1"/>
  </r>
  <r>
    <s v="BR0571"/>
    <s v="thallestadeu157@gmail.com"/>
    <s v="Thalles Tadeu"/>
    <s v="BR057100023"/>
    <x v="0"/>
    <m/>
    <s v="https://www.maisconectados.com/"/>
    <s v="Youth"/>
    <b v="0"/>
    <s v="Enrolled"/>
    <s v="Computer Based Training "/>
    <m/>
    <m/>
    <m/>
    <m/>
    <d v="2024-12-03T22:58:00"/>
    <n v="1"/>
  </r>
  <r>
    <s v="BR0577"/>
    <s v="mail.com.diego.santoos@gmail.com"/>
    <s v="Diego Santos"/>
    <s v="BR057700088"/>
    <x v="1"/>
    <m/>
    <s v="https://www.maisconectados.com/"/>
    <s v="Other"/>
    <b v="0"/>
    <s v="Enrolled"/>
    <s v="Computer Based Training "/>
    <m/>
    <m/>
    <m/>
    <m/>
    <d v="2025-09-27T17:39:00"/>
    <n v="1"/>
  </r>
  <r>
    <s v="BR0577"/>
    <s v="mail.com.diego.santoos@gmail.com"/>
    <s v="Diego Santos"/>
    <s v="BR057700088"/>
    <x v="3"/>
    <m/>
    <s v="https://www.maisconectados.com/"/>
    <s v="Other"/>
    <b v="0"/>
    <s v="Enrolled"/>
    <s v="Computer Based Training "/>
    <m/>
    <m/>
    <m/>
    <m/>
    <d v="2025-10-07T21:00:00"/>
    <n v="1"/>
  </r>
  <r>
    <s v="BR0577"/>
    <s v="mail.com.diego.santoos@gmail.com"/>
    <s v="Diego Santos"/>
    <s v="BR057700088"/>
    <x v="0"/>
    <m/>
    <s v="https://www.maisconectados.com/"/>
    <s v="Other"/>
    <b v="0"/>
    <s v="Enrolled"/>
    <s v="Computer Based Training "/>
    <m/>
    <m/>
    <m/>
    <m/>
    <d v="2025-10-09T13:29:00"/>
    <n v="1"/>
  </r>
  <r>
    <s v="BR0577"/>
    <s v="mail.com.diego.santoos@gmail.com"/>
    <s v="Diego Santos"/>
    <s v="BR057700088"/>
    <x v="1"/>
    <m/>
    <s v="https://www.maisconectados.com/"/>
    <s v="Other"/>
    <b v="0"/>
    <s v="Completed"/>
    <s v="Computer Based Training "/>
    <m/>
    <m/>
    <m/>
    <m/>
    <d v="2026-01-13T17:23:00"/>
    <n v="1"/>
  </r>
  <r>
    <s v="BR0587"/>
    <s v="br0587226flavio@gmail.com"/>
    <s v="Flávio Gabriel Silva Soares"/>
    <s v="BR058700226"/>
    <x v="3"/>
    <m/>
    <s v="https://www.maisconectados.com/"/>
    <s v="Youth"/>
    <b v="0"/>
    <s v="Enrolled"/>
    <s v="Computer Based Training "/>
    <m/>
    <m/>
    <m/>
    <m/>
    <d v="2026-02-24T16:02:00"/>
    <n v="1"/>
  </r>
  <r>
    <s v="BR0593"/>
    <s v="samuquel013@gmail.com"/>
    <s v="Samuel André"/>
    <s v="BR059300050"/>
    <x v="0"/>
    <m/>
    <s v="https://www.maisconectados.com/"/>
    <s v="Youth"/>
    <b v="0"/>
    <s v="Enrolled"/>
    <s v="Computer Based Training "/>
    <m/>
    <m/>
    <m/>
    <m/>
    <d v="2025-05-25T22:34:00"/>
    <n v="1"/>
  </r>
  <r>
    <s v="BR0617"/>
    <s v="andreluiz0608.sc@gmail.com"/>
    <s v="Matheus Ruan Santos Moura"/>
    <s v="BR061700125"/>
    <x v="3"/>
    <m/>
    <s v="https://www.maisconectados.com/"/>
    <s v="Youth"/>
    <b v="0"/>
    <s v="Enrolled"/>
    <s v="Computer Based Training "/>
    <m/>
    <m/>
    <m/>
    <m/>
    <d v="2026-02-21T11:58:00"/>
    <n v="1"/>
  </r>
  <r>
    <s v="BR0617"/>
    <s v="andreluiz0608.sc@gmail.com"/>
    <s v="Matheus Ruan Santos Moura"/>
    <s v="BR061700125"/>
    <x v="2"/>
    <m/>
    <s v="https://www.maisconectados.com/"/>
    <s v="Youth"/>
    <b v="0"/>
    <s v="Enrolled"/>
    <s v="Computer Based Training "/>
    <m/>
    <m/>
    <m/>
    <m/>
    <d v="2026-02-28T12:14:00"/>
    <n v="1"/>
  </r>
  <r>
    <s v="BR0617"/>
    <s v="biancabeatrizbeatriz129@gmail.com"/>
    <s v="Bianca beatriz Beatriz"/>
    <s v="BR061700119"/>
    <x v="0"/>
    <m/>
    <s v="https://www.maisconectados.com/"/>
    <s v="Youth"/>
    <b v="0"/>
    <s v="Enrolled"/>
    <s v="Computer Based Training "/>
    <m/>
    <m/>
    <m/>
    <m/>
    <d v="2024-11-16T18:22:00"/>
    <n v="1"/>
  </r>
  <r>
    <s v="BR0617"/>
    <s v="biancabeatrizbeatriz129@gmail.com"/>
    <s v="Bianca beatriz Beatriz"/>
    <s v="BR061700119"/>
    <x v="3"/>
    <m/>
    <s v="https://www.maisconectados.com/"/>
    <s v="Youth"/>
    <b v="0"/>
    <s v="Enrolled"/>
    <s v="Computer Based Training "/>
    <m/>
    <m/>
    <m/>
    <m/>
    <d v="2025-12-06T12:52:00"/>
    <n v="1"/>
  </r>
  <r>
    <s v="BR0617"/>
    <s v="biancabeatrizbeatriz129@gmail.com"/>
    <s v="Bianca beatriz Beatriz"/>
    <s v="BR061700119"/>
    <x v="3"/>
    <m/>
    <s v="https://www.maisconectados.com/"/>
    <s v="Youth"/>
    <b v="0"/>
    <s v="Completed"/>
    <s v="Computer Based Training "/>
    <m/>
    <m/>
    <m/>
    <m/>
    <d v="2025-12-06T12:56:00"/>
    <n v="1"/>
  </r>
  <r>
    <s v="BR0617"/>
    <s v="biancabeatrizbeatriz129@gmail.com"/>
    <s v="Bianca beatriz Beatriz"/>
    <s v="BR061700119"/>
    <x v="2"/>
    <m/>
    <s v="https://www.maisconectados.com/"/>
    <s v="Youth"/>
    <b v="0"/>
    <s v="Enrolled"/>
    <s v="Computer Based Training "/>
    <m/>
    <m/>
    <m/>
    <m/>
    <d v="2026-02-21T12:10:00"/>
    <n v="1"/>
  </r>
  <r>
    <s v="BR0617"/>
    <s v="biancabeatrizbeatriz129@gmail.com"/>
    <s v="Bianca beatriz Beatriz"/>
    <s v="BR061700119"/>
    <x v="2"/>
    <m/>
    <s v="https://www.maisconectados.com/"/>
    <s v="Youth"/>
    <b v="0"/>
    <s v="Completed"/>
    <s v="Computer Based Training "/>
    <m/>
    <m/>
    <m/>
    <m/>
    <d v="2026-02-21T12:23:00"/>
    <n v="1"/>
  </r>
  <r>
    <s v="BR0617"/>
    <s v="br617maoamiga@gmail.com"/>
    <s v="Mão Amiga"/>
    <s v="BR061700139"/>
    <x v="0"/>
    <m/>
    <s v="https://www.maisconectados.com/"/>
    <s v="Youth"/>
    <b v="0"/>
    <s v="Enrolled"/>
    <s v="Computer Based Training "/>
    <m/>
    <m/>
    <m/>
    <m/>
    <d v="2024-11-16T18:23:00"/>
    <n v="1"/>
  </r>
  <r>
    <s v="BR0617"/>
    <s v="davidramon0715@gmail.com"/>
    <s v="David Ramon Santos Souza"/>
    <s v="BR061700145"/>
    <x v="0"/>
    <m/>
    <s v="https://www.maisconectados.com/"/>
    <s v="Youth"/>
    <b v="0"/>
    <s v="Enrolled"/>
    <s v="Computer Based Training "/>
    <m/>
    <m/>
    <m/>
    <m/>
    <d v="2024-11-16T18:25:00"/>
    <n v="1"/>
  </r>
  <r>
    <s v="BR0617"/>
    <s v="riaalencar@gmail.com"/>
    <s v="Maria Eduarda Cruz"/>
    <s v="BR061700139"/>
    <x v="0"/>
    <m/>
    <s v="https://www.maisconectados.com/"/>
    <s v="Youth"/>
    <b v="0"/>
    <s v="Enrolled"/>
    <s v="Computer Based Training "/>
    <m/>
    <m/>
    <m/>
    <m/>
    <d v="2025-05-03T12:09:00"/>
    <n v="1"/>
  </r>
  <r>
    <s v="BR0617"/>
    <s v="riaalencar@gmail.com"/>
    <s v="Maria Eduarda Cruz"/>
    <s v="BR061700139"/>
    <x v="0"/>
    <m/>
    <s v="https://www.maisconectados.com/"/>
    <s v="Youth"/>
    <b v="0"/>
    <s v="Completed"/>
    <s v="Computer Based Training "/>
    <m/>
    <m/>
    <m/>
    <m/>
    <d v="2025-05-03T12:50:00"/>
    <n v="1"/>
  </r>
  <r>
    <s v="BR0617"/>
    <s v="ts9229677@gmail.com"/>
    <s v="Maria Tamires Santos Lopes"/>
    <s v="BR061700147"/>
    <x v="3"/>
    <m/>
    <s v="https://www.maisconectados.com/"/>
    <s v="Youth"/>
    <b v="0"/>
    <s v="Enrolled"/>
    <s v="Computer Based Training "/>
    <m/>
    <m/>
    <m/>
    <m/>
    <d v="2025-11-22T00:07:00"/>
    <n v="1"/>
  </r>
  <r>
    <s v="BR0617"/>
    <s v="ts9229677@gmail.com"/>
    <s v="Maria Tamires Santos Lopes"/>
    <s v="BR061700147"/>
    <x v="2"/>
    <m/>
    <s v="https://www.maisconectados.com/"/>
    <s v="Youth"/>
    <b v="0"/>
    <s v="Enrolled"/>
    <s v="Computer Based Training "/>
    <m/>
    <m/>
    <m/>
    <m/>
    <d v="2025-12-06T12:50:00"/>
    <n v="1"/>
  </r>
  <r>
    <s v="BR0618"/>
    <s v="samuelcavalcantesilvac@gmail.com"/>
    <s v="Samuel Cavalcante Silva Cavalcante Silva"/>
    <m/>
    <x v="0"/>
    <m/>
    <s v="https://www.maisconectados.com/"/>
    <s v="Other"/>
    <b v="0"/>
    <s v="Enrolled"/>
    <s v="Computer Based Training "/>
    <m/>
    <m/>
    <s v="MA Colinas"/>
    <m/>
    <d v="2025-03-21T20:13:00"/>
    <n v="1"/>
  </r>
  <r>
    <s v="BR0620"/>
    <s v="emilledesousafreitas@gmail.com"/>
    <s v="Emille Freitas"/>
    <s v="BR062000218"/>
    <x v="0"/>
    <m/>
    <s v="https://www.maisconectados.com/"/>
    <s v="Youth"/>
    <b v="0"/>
    <s v="Enrolled"/>
    <s v="Computer Based Training "/>
    <m/>
    <m/>
    <m/>
    <m/>
    <d v="2024-11-08T12:07:00"/>
    <n v="1"/>
  </r>
  <r>
    <s v="BR0620"/>
    <s v="fdelmonte901@gmail.com"/>
    <s v="Felipe Delmonte"/>
    <s v="BR062000220"/>
    <x v="0"/>
    <m/>
    <s v="https://www.maisconectados.com/"/>
    <s v="Youth"/>
    <b v="0"/>
    <s v="Enrolled"/>
    <s v="Computer Based Training "/>
    <m/>
    <m/>
    <m/>
    <m/>
    <d v="2024-11-08T12:09:00"/>
    <n v="1"/>
  </r>
  <r>
    <s v="BR0620"/>
    <s v="martinsshayelle@gmail.com"/>
    <s v="Shayelle Martins"/>
    <s v="BR062000202"/>
    <x v="0"/>
    <m/>
    <s v="https://www.maisconectados.com/"/>
    <s v="Youth"/>
    <b v="0"/>
    <s v="Enrolled"/>
    <s v="Computer Based Training "/>
    <m/>
    <m/>
    <m/>
    <m/>
    <d v="2024-11-08T12:05:00"/>
    <n v="1"/>
  </r>
  <r>
    <s v="BR0620"/>
    <s v="piresdasilvacristiane932@gmail.com"/>
    <s v="Cristiane Pires da silva"/>
    <s v="BR062000228"/>
    <x v="0"/>
    <m/>
    <s v="https://www.maisconectados.com/"/>
    <s v="Youth"/>
    <b v="0"/>
    <s v="Enrolled"/>
    <s v="Computer Based Training "/>
    <m/>
    <m/>
    <m/>
    <m/>
    <d v="2024-11-29T11:48:00"/>
    <n v="1"/>
  </r>
  <r>
    <s v="BR0620"/>
    <s v="piresdasilvacristiane932@gmail.com"/>
    <s v="Cristiane Pires da silva"/>
    <s v="BR062000228"/>
    <x v="0"/>
    <m/>
    <s v="https://www.maisconectados.com/"/>
    <s v="Youth"/>
    <b v="0"/>
    <s v="Completed"/>
    <s v="Computer Based Training "/>
    <m/>
    <m/>
    <m/>
    <m/>
    <d v="2024-11-29T12:55:00"/>
    <n v="1"/>
  </r>
  <r>
    <s v="BR0620"/>
    <s v="piressousasilvac@gmail.com"/>
    <s v="Claudiene Pires Sousa Silva"/>
    <s v="BR062000228"/>
    <x v="0"/>
    <m/>
    <s v="https://www.maisconectados.com/"/>
    <s v="Youth"/>
    <b v="0"/>
    <s v="Enrolled"/>
    <s v="Computer Based Training "/>
    <m/>
    <m/>
    <m/>
    <m/>
    <d v="2024-11-08T12:05:00"/>
    <n v="1"/>
  </r>
  <r>
    <s v="BR0620"/>
    <s v="rivandolima2@gmail.com"/>
    <s v="Rivando Lima"/>
    <s v="BR062000227"/>
    <x v="0"/>
    <m/>
    <s v="https://www.maisconectados.com/"/>
    <s v="Youth"/>
    <b v="0"/>
    <s v="Enrolled"/>
    <s v="Computer Based Training "/>
    <m/>
    <m/>
    <m/>
    <m/>
    <d v="2024-11-08T12:09:00"/>
    <n v="1"/>
  </r>
  <r>
    <s v="BR0620"/>
    <s v="sousa.sthefanny98@gmail.com"/>
    <s v="Sthefanny Pereira"/>
    <s v="BR062000195"/>
    <x v="0"/>
    <m/>
    <s v="https://www.maisconectados.com/"/>
    <s v="Youth"/>
    <b v="0"/>
    <s v="Enrolled"/>
    <s v="Computer Based Training "/>
    <m/>
    <m/>
    <m/>
    <m/>
    <d v="2024-11-08T12:04:00"/>
    <n v="1"/>
  </r>
  <r>
    <s v="BR0620"/>
    <s v="sousa.sthefanny98@gmail.com"/>
    <s v="Sthefanny Pereira"/>
    <s v="BR062000195"/>
    <x v="0"/>
    <m/>
    <s v="https://www.maisconectados.com/"/>
    <s v="Youth"/>
    <b v="0"/>
    <s v="Completed"/>
    <s v="Computer Based Training "/>
    <m/>
    <m/>
    <m/>
    <m/>
    <d v="2024-11-29T12:59:00"/>
    <n v="1"/>
  </r>
  <r>
    <s v="BR0620"/>
    <s v="walissondasilvalima015@gmail.com"/>
    <s v="Walisson Da Silva Lima"/>
    <s v="BR062000183"/>
    <x v="0"/>
    <m/>
    <s v="https://www.maisconectados.com/"/>
    <s v="Youth"/>
    <b v="0"/>
    <s v="Enrolled"/>
    <s v="Computer Based Training "/>
    <m/>
    <m/>
    <m/>
    <m/>
    <d v="2024-11-08T12:12:00"/>
    <n v="1"/>
  </r>
  <r>
    <s v="BR0625"/>
    <s v="raiffsimplicio@gmail.com"/>
    <s v="Raiff Simplicio da Silva"/>
    <m/>
    <x v="0"/>
    <m/>
    <s v="https://www.maisconectados.com/"/>
    <s v="Other"/>
    <b v="0"/>
    <s v="Enrolled"/>
    <s v="Computer Based Training "/>
    <m/>
    <m/>
    <s v="PB Campina Grande"/>
    <m/>
    <d v="2025-10-06T17:17:00"/>
    <n v="1"/>
  </r>
  <r>
    <s v="BR0675"/>
    <s v="verarodrigues173@gmail.com"/>
    <s v="Veronica Rodrigues"/>
    <m/>
    <x v="0"/>
    <m/>
    <s v="https://www.maisconectados.com/"/>
    <s v="Other"/>
    <b v="0"/>
    <s v="Enrolled"/>
    <s v="Computer Based Training "/>
    <m/>
    <m/>
    <s v="MA Gov Nunes Freire"/>
    <m/>
    <d v="2025-08-07T15:07:00"/>
    <n v="1"/>
  </r>
  <r>
    <s v="BR0105"/>
    <s v="br105kirlenesantos@gmail.com"/>
    <s v="Kirlene dos Santos Nascimento"/>
    <m/>
    <x v="2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5-10-27T23:16:00"/>
    <n v="1"/>
  </r>
  <r>
    <s v="BR0105"/>
    <s v="br105kirlenesantos@gmail.com"/>
    <s v="Kirlene dos Santos Nascimento"/>
    <m/>
    <x v="2"/>
    <m/>
    <s v="https://www.maisconectados.com/"/>
    <s v="FCP Staff"/>
    <b v="1"/>
    <s v="Completed"/>
    <s v="Computer Based Training "/>
    <s v="Danielle Vasconcelos"/>
    <s v="Active"/>
    <s v="PB Campina Grande"/>
    <s v="Tutor / Implementer"/>
    <d v="2026-01-13T17:22:00"/>
    <n v="1"/>
  </r>
  <r>
    <s v="BR0125"/>
    <s v="paulocostabrava@gmail.com"/>
    <s v="Paulo Roberto Costa"/>
    <m/>
    <x v="0"/>
    <m/>
    <s v="https://www.maisconectados.com/"/>
    <s v="FCP Staff"/>
    <b v="1"/>
    <s v="Enrolled"/>
    <s v="Computer Based Training "/>
    <s v="Roberta Monteiro"/>
    <s v="Active"/>
    <s v="PE Recife 2"/>
    <s v="Part Time Teacher"/>
    <d v="2025-11-13T16:48:00"/>
    <n v="1"/>
  </r>
  <r>
    <s v="BR0125"/>
    <s v="tamires25francisca@gmail.com"/>
    <s v="Tamires Francisca Nascimento de Albuquerque"/>
    <m/>
    <x v="0"/>
    <m/>
    <s v="https://www.maisconectados.com/"/>
    <s v="FCP Staff"/>
    <b v="1"/>
    <s v="Enrolled"/>
    <s v="Computer Based Training "/>
    <s v="Roberta Monteiro"/>
    <s v="Active"/>
    <s v="PE Recife 2"/>
    <s v="Tutor / Implementer"/>
    <d v="2024-11-07T16:53:00"/>
    <n v="1"/>
  </r>
  <r>
    <s v="BR0125"/>
    <s v="tamires25francisca@gmail.com"/>
    <s v="Tamires Francisca Nascimento de Albuquerque"/>
    <m/>
    <x v="0"/>
    <m/>
    <s v="https://www.maisconectados.com/"/>
    <s v="FCP Staff"/>
    <b v="1"/>
    <s v="Completed"/>
    <s v="Computer Based Training "/>
    <s v="Roberta Monteiro"/>
    <s v="Active"/>
    <s v="PE Recife 2"/>
    <s v="Tutor / Implementer"/>
    <d v="2025-11-13T18:43:00"/>
    <n v="1"/>
  </r>
  <r>
    <s v="BR0182"/>
    <s v="br182cizah@outlook.com"/>
    <s v="Francisco de Assis Abreu da Silva"/>
    <m/>
    <x v="0"/>
    <m/>
    <s v="https://www.maisconectados.com/"/>
    <s v="FCP Staff"/>
    <b v="1"/>
    <s v="Enrolled"/>
    <s v="Computer Based Training "/>
    <s v="Eliziane Reboucas"/>
    <s v="Active"/>
    <s v="CE Fortaleza"/>
    <s v="Tutor / Implementer"/>
    <d v="2025-03-05T21:05:00"/>
    <n v="1"/>
  </r>
  <r>
    <s v="BR0183"/>
    <s v="landiavencedora@gmail.com"/>
    <s v="Landia Ferreira"/>
    <m/>
    <x v="3"/>
    <m/>
    <s v="https://www.maisconectados.com/"/>
    <s v="FCP Staff"/>
    <b v="1"/>
    <s v="Enrolled"/>
    <s v="Computer Based Training "/>
    <s v="Marcela Nascimento"/>
    <s v="Active"/>
    <s v="PE Recife 1"/>
    <s v="Other"/>
    <d v="2025-09-07T00:24:00"/>
    <n v="1"/>
  </r>
  <r>
    <s v="BR0183"/>
    <s v="landiavencedora@gmail.com"/>
    <s v="Landia Ferreira"/>
    <m/>
    <x v="2"/>
    <m/>
    <s v="https://www.maisconectados.com/"/>
    <s v="FCP Staff"/>
    <b v="1"/>
    <s v="Enrolled"/>
    <s v="Computer Based Training "/>
    <s v="Marcela Nascimento"/>
    <s v="Active"/>
    <s v="PE Recife 1"/>
    <s v="Other"/>
    <d v="2025-09-15T16:07:00"/>
    <n v="1"/>
  </r>
  <r>
    <s v="BR0183"/>
    <s v="landiavencedora@gmail.com"/>
    <s v="Landia Ferreira"/>
    <m/>
    <x v="1"/>
    <m/>
    <s v="https://www.maisconectados.com/"/>
    <s v="FCP Staff"/>
    <b v="1"/>
    <s v="Enrolled"/>
    <s v="Computer Based Training "/>
    <s v="Marcela Nascimento"/>
    <s v="Active"/>
    <s v="PE Recife 1"/>
    <s v="Other"/>
    <d v="2025-09-24T18:34:00"/>
    <n v="1"/>
  </r>
  <r>
    <s v="BR0183"/>
    <s v="landiavencedora@gmail.com"/>
    <s v="Landia Ferreira"/>
    <m/>
    <x v="3"/>
    <m/>
    <s v="https://www.maisconectados.com/"/>
    <s v="FCP Staff"/>
    <b v="1"/>
    <s v="Completed"/>
    <s v="Computer Based Training "/>
    <s v="Marcela Nascimento"/>
    <s v="Active"/>
    <s v="PE Recife 1"/>
    <s v="Other"/>
    <d v="2026-01-13T17:22:00"/>
    <n v="1"/>
  </r>
  <r>
    <s v="BR0183"/>
    <s v="landiavencedora@gmail.com"/>
    <s v="Landia Ferreira"/>
    <m/>
    <x v="2"/>
    <m/>
    <s v="https://www.maisconectados.com/"/>
    <s v="FCP Staff"/>
    <b v="1"/>
    <s v="Completed"/>
    <s v="Computer Based Training "/>
    <s v="Marcela Nascimento"/>
    <s v="Active"/>
    <s v="PE Recife 1"/>
    <s v="Other"/>
    <d v="2026-01-13T17:22:00"/>
    <n v="1"/>
  </r>
  <r>
    <s v="BR0183"/>
    <s v="landiavencedora@gmail.com"/>
    <s v="Landia Ferreira"/>
    <m/>
    <x v="1"/>
    <m/>
    <s v="https://www.maisconectados.com/"/>
    <s v="FCP Staff"/>
    <b v="1"/>
    <s v="Completed"/>
    <s v="Computer Based Training "/>
    <s v="Marcela Nascimento"/>
    <s v="Active"/>
    <s v="PE Recife 1"/>
    <s v="Other"/>
    <d v="2026-01-13T17:23:00"/>
    <n v="1"/>
  </r>
  <r>
    <s v="BR0214"/>
    <s v="br214isis@gmail.com"/>
    <s v="Isis Cerqueira"/>
    <m/>
    <x v="3"/>
    <m/>
    <s v="https://www.maisconectados.com/"/>
    <s v="FCP Staff"/>
    <b v="1"/>
    <s v="Enrolled"/>
    <s v="Computer Based Training "/>
    <s v="Roberta Monteiro"/>
    <s v="Active"/>
    <s v="PE Recife 2"/>
    <s v="Tutor / Implementer"/>
    <d v="2025-10-27T17:09:00"/>
    <n v="1"/>
  </r>
  <r>
    <s v="BR0231"/>
    <s v="br231angelapaiva@gmail.com"/>
    <s v="Angela Maria Paiva"/>
    <m/>
    <x v="0"/>
    <m/>
    <s v="https://www.maisconectados.com/"/>
    <s v="FCP Staff"/>
    <b v="1"/>
    <s v="Enrolled"/>
    <s v="Computer Based Training "/>
    <s v="Pauliane Brandao"/>
    <s v="Active"/>
    <s v="CE Ceará 1"/>
    <s v="Communications Staff"/>
    <d v="2024-10-29T19:51:00"/>
    <n v="1"/>
  </r>
  <r>
    <s v="BR0231"/>
    <s v="br231angelapaiva@gmail.com"/>
    <s v="Angela Maria Paiva"/>
    <m/>
    <x v="3"/>
    <m/>
    <s v="https://www.maisconectados.com/"/>
    <s v="FCP Staff"/>
    <b v="1"/>
    <s v="Enrolled"/>
    <s v="Computer Based Training "/>
    <s v="Pauliane Brandao"/>
    <s v="Active"/>
    <s v="CE Ceará 1"/>
    <s v="Communications Staff"/>
    <d v="2025-09-10T17:16:00"/>
    <n v="1"/>
  </r>
  <r>
    <s v="BR0231"/>
    <s v="br231angelapaiva@gmail.com"/>
    <s v="Angela Maria Paiva"/>
    <m/>
    <x v="1"/>
    <m/>
    <s v="https://www.maisconectados.com/"/>
    <s v="FCP Staff"/>
    <b v="1"/>
    <s v="Enrolled"/>
    <s v="Computer Based Training "/>
    <s v="Pauliane Brandao"/>
    <s v="Active"/>
    <s v="CE Ceará 1"/>
    <s v="Communications Staff"/>
    <d v="2025-11-06T13:23:00"/>
    <n v="1"/>
  </r>
  <r>
    <s v="BR0231"/>
    <s v="damyllecavalcante@gmail.com"/>
    <s v="Damylle Cavalcante Ferreira Damylle"/>
    <s v="BR023101354"/>
    <x v="0"/>
    <m/>
    <s v="https://www.maisconectados.com/"/>
    <s v="Youth"/>
    <b v="1"/>
    <s v="Enrolled"/>
    <s v="Computer Based Training "/>
    <s v="Pauliane Brandao"/>
    <s v="Active"/>
    <s v="CE Ceará 1"/>
    <s v="Tutor / Implementer"/>
    <d v="2025-06-01T12:52:00"/>
    <n v="1"/>
  </r>
  <r>
    <s v="BR0231"/>
    <s v="damyllecavalcante@gmail.com"/>
    <s v="Damylle Cavalcante Ferreira Damylle"/>
    <s v="BR023101354"/>
    <x v="0"/>
    <m/>
    <s v="https://www.maisconectados.com/"/>
    <s v="Youth"/>
    <b v="1"/>
    <s v="Completed"/>
    <s v="Computer Based Training "/>
    <s v="Pauliane Brandao"/>
    <s v="Active"/>
    <s v="CE Ceará 1"/>
    <s v="Tutor / Implementer"/>
    <d v="2025-08-14T20:56:00"/>
    <n v="1"/>
  </r>
  <r>
    <s v="BR0231"/>
    <s v="damyllecavalcante@gmail.com"/>
    <s v="Damylle Cavalcante Ferreira Damylle"/>
    <s v="BR023101354"/>
    <x v="3"/>
    <m/>
    <s v="https://www.maisconectados.com/"/>
    <s v="Youth"/>
    <b v="1"/>
    <s v="Enrolled"/>
    <s v="Computer Based Training "/>
    <s v="Pauliane Brandao"/>
    <s v="Active"/>
    <s v="CE Ceará 1"/>
    <s v="Tutor / Implementer"/>
    <d v="2025-09-11T13:34:00"/>
    <n v="1"/>
  </r>
  <r>
    <s v="BR0231"/>
    <s v="damyllecavalcante@gmail.com"/>
    <s v="Damylle Cavalcante Ferreira Damylle"/>
    <s v="BR023101354"/>
    <x v="2"/>
    <m/>
    <s v="https://www.maisconectados.com/"/>
    <s v="Youth"/>
    <b v="1"/>
    <s v="Enrolled"/>
    <s v="Computer Based Training "/>
    <s v="Pauliane Brandao"/>
    <s v="Active"/>
    <s v="CE Ceará 1"/>
    <s v="Tutor / Implementer"/>
    <d v="2025-11-27T18:10:00"/>
    <n v="1"/>
  </r>
  <r>
    <s v="BR0231"/>
    <s v="damyllecavalcante@gmail.com"/>
    <s v="Damylle Cavalcante Ferreira Damylle"/>
    <s v="BR023101354"/>
    <x v="2"/>
    <m/>
    <s v="https://www.maisconectados.com/"/>
    <s v="Youth"/>
    <b v="1"/>
    <s v="Completed"/>
    <s v="Computer Based Training "/>
    <s v="Pauliane Brandao"/>
    <s v="Active"/>
    <s v="CE Ceará 1"/>
    <s v="Tutor / Implementer"/>
    <d v="2025-11-27T18:20:00"/>
    <n v="1"/>
  </r>
  <r>
    <s v="BR0231"/>
    <s v="damyllecavalcante@gmail.com"/>
    <s v="Damylle Cavalcante Ferreira Damylle"/>
    <s v="BR023101354"/>
    <x v="1"/>
    <m/>
    <s v="https://www.maisconectados.com/"/>
    <s v="Youth"/>
    <b v="1"/>
    <s v="Enrolled"/>
    <s v="Computer Based Training "/>
    <s v="Pauliane Brandao"/>
    <s v="Active"/>
    <s v="CE Ceará 1"/>
    <s v="Tutor / Implementer"/>
    <d v="2025-11-27T18:22:00"/>
    <n v="1"/>
  </r>
  <r>
    <s v="BR0231"/>
    <s v="elionetegs25@gmail.com"/>
    <s v="Antonia Elionete Gonçalves Soares Elionete"/>
    <m/>
    <x v="0"/>
    <m/>
    <s v="https://www.maisconectados.com/"/>
    <s v="FCP Staff"/>
    <b v="1"/>
    <s v="Enrolled"/>
    <s v="Computer Based Training "/>
    <s v="Pauliane Brandao"/>
    <s v="Active"/>
    <s v="CE Ceará 1"/>
    <s v="Tutor / Implementer"/>
    <d v="2025-05-28T19:26:00"/>
    <n v="1"/>
  </r>
  <r>
    <s v="BR0231"/>
    <s v="elionetegs25@gmail.com"/>
    <s v="Antonia Elionete Gonçalves Soares Elionete"/>
    <m/>
    <x v="0"/>
    <m/>
    <s v="https://www.maisconectados.com/"/>
    <s v="FCP Staff"/>
    <b v="1"/>
    <s v="Completed"/>
    <s v="Computer Based Training "/>
    <s v="Pauliane Brandao"/>
    <s v="Active"/>
    <s v="CE Ceará 1"/>
    <s v="Tutor / Implementer"/>
    <d v="2025-08-14T19:52:00"/>
    <n v="1"/>
  </r>
  <r>
    <s v="BR0231"/>
    <s v="elionetegs25@gmail.com"/>
    <s v="Antonia Elionete Gonçalves Soares Elionete"/>
    <m/>
    <x v="3"/>
    <m/>
    <s v="https://www.maisconectados.com/"/>
    <s v="FCP Staff"/>
    <b v="1"/>
    <s v="Enrolled"/>
    <s v="Computer Based Training "/>
    <s v="Pauliane Brandao"/>
    <s v="Active"/>
    <s v="CE Ceará 1"/>
    <s v="Tutor / Implementer"/>
    <d v="2025-09-25T22:09:00"/>
    <n v="1"/>
  </r>
  <r>
    <s v="BR0231"/>
    <s v="elionetegs25@gmail.com"/>
    <s v="Antonia Elionete Gonçalves Soares Elionete"/>
    <m/>
    <x v="2"/>
    <m/>
    <s v="https://www.maisconectados.com/"/>
    <s v="FCP Staff"/>
    <b v="1"/>
    <s v="Enrolled"/>
    <s v="Computer Based Training "/>
    <s v="Pauliane Brandao"/>
    <s v="Active"/>
    <s v="CE Ceará 1"/>
    <s v="Tutor / Implementer"/>
    <d v="2025-10-09T22:18:00"/>
    <n v="1"/>
  </r>
  <r>
    <s v="BR0231"/>
    <s v="elionetegs25@gmail.com"/>
    <s v="Antonia Elionete Gonçalves Soares Elionete"/>
    <m/>
    <x v="3"/>
    <m/>
    <s v="https://www.maisconectados.com/"/>
    <s v="FCP Staff"/>
    <b v="1"/>
    <s v="Completed"/>
    <s v="Computer Based Training "/>
    <s v="Pauliane Brandao"/>
    <s v="Active"/>
    <s v="CE Ceará 1"/>
    <s v="Tutor / Implementer"/>
    <d v="2026-01-13T17:22:00"/>
    <n v="1"/>
  </r>
  <r>
    <s v="BR0231"/>
    <s v="elionetegs25@gmail.com"/>
    <s v="Antonia Elionete Gonçalves Soares Elionete"/>
    <m/>
    <x v="2"/>
    <m/>
    <s v="https://www.maisconectados.com/"/>
    <s v="FCP Staff"/>
    <b v="1"/>
    <s v="Completed"/>
    <s v="Computer Based Training "/>
    <s v="Pauliane Brandao"/>
    <s v="Active"/>
    <s v="CE Ceará 1"/>
    <s v="Tutor / Implementer"/>
    <d v="2026-01-13T17:23:00"/>
    <n v="1"/>
  </r>
  <r>
    <s v="BR0231"/>
    <s v="seliataua@yahoo.com.br"/>
    <s v="Maria Loiola"/>
    <m/>
    <x v="0"/>
    <m/>
    <s v="https://www.maisconectados.com/"/>
    <s v="FCP Staff"/>
    <b v="1"/>
    <s v="Enrolled"/>
    <s v="Computer Based Training "/>
    <s v="Pauliane Brandao"/>
    <s v="Active"/>
    <s v="CE Ceará 1"/>
    <s v="Project Director"/>
    <d v="2024-10-29T19:41:00"/>
    <n v="1"/>
  </r>
  <r>
    <s v="BR0231"/>
    <s v="seliataua@yahoo.com.br"/>
    <s v="Maria Loiola"/>
    <m/>
    <x v="3"/>
    <m/>
    <s v="https://www.maisconectados.com/"/>
    <s v="FCP Staff"/>
    <b v="1"/>
    <s v="Enrolled"/>
    <s v="Computer Based Training "/>
    <s v="Pauliane Brandao"/>
    <s v="Active"/>
    <s v="CE Ceará 1"/>
    <s v="Project Director"/>
    <d v="2025-08-22T13:21:00"/>
    <n v="1"/>
  </r>
  <r>
    <s v="BR0231"/>
    <s v="seliataua@yahoo.com.br"/>
    <s v="Maria Loiola"/>
    <m/>
    <x v="2"/>
    <m/>
    <s v="https://www.maisconectados.com/"/>
    <s v="FCP Staff"/>
    <b v="1"/>
    <s v="Enrolled"/>
    <s v="Computer Based Training "/>
    <s v="Pauliane Brandao"/>
    <s v="Active"/>
    <s v="CE Ceará 1"/>
    <s v="Project Director"/>
    <d v="2025-10-08T22:14:00"/>
    <n v="1"/>
  </r>
  <r>
    <s v="BR0231"/>
    <s v="seliataua@yahoo.com.br"/>
    <s v="Maria Loiola"/>
    <m/>
    <x v="1"/>
    <m/>
    <s v="https://www.maisconectados.com/"/>
    <s v="FCP Staff"/>
    <b v="1"/>
    <s v="Enrolled"/>
    <s v="Computer Based Training "/>
    <s v="Pauliane Brandao"/>
    <s v="Active"/>
    <s v="CE Ceará 1"/>
    <s v="Project Director"/>
    <d v="2025-10-30T22:18:00"/>
    <n v="1"/>
  </r>
  <r>
    <s v="BR0310"/>
    <s v="ismaelcosta21@outlook.com"/>
    <s v="Ismael Costa"/>
    <m/>
    <x v="3"/>
    <m/>
    <s v="https://www.maisconectados.com/"/>
    <s v="FCP Staff"/>
    <b v="1"/>
    <s v="Enrolled"/>
    <s v="Computer Based Training "/>
    <s v="Vanessa Brito"/>
    <s v="Active"/>
    <s v="CE Ceará 3"/>
    <s v="Tutor / Implementer"/>
    <d v="2026-02-12T12:27:00"/>
    <n v="1"/>
  </r>
  <r>
    <s v="BR0310"/>
    <s v="silviatrajanopda@gmail.com"/>
    <s v="Silvia Helena Almeida da Silva"/>
    <m/>
    <x v="3"/>
    <m/>
    <s v="https://www.maisconectados.com/"/>
    <s v="FCP Staff"/>
    <b v="1"/>
    <s v="Enrolled"/>
    <s v="Computer Based Training "/>
    <s v="Vanessa Brito"/>
    <s v="Active"/>
    <s v="CE Ceará 3"/>
    <s v="Program Coordinator / Education Specialist"/>
    <d v="2025-09-10T17:27:00"/>
    <n v="1"/>
  </r>
  <r>
    <s v="BR0310"/>
    <s v="silviatrajanopda@gmail.com"/>
    <s v="Silvia Helena Almeida da Silva"/>
    <m/>
    <x v="7"/>
    <m/>
    <s v="https://www.maisconectados.com/"/>
    <s v="FCP Staff"/>
    <b v="1"/>
    <s v="Enrolled"/>
    <s v="Computer Based Training "/>
    <s v="Vanessa Brito"/>
    <s v="Active"/>
    <s v="CE Ceará 3"/>
    <s v="Program Coordinator / Education Specialist"/>
    <d v="2026-02-11T18:09:00"/>
    <n v="1"/>
  </r>
  <r>
    <s v="BR0323"/>
    <s v="emanuelmartinsbs323@gmail.com"/>
    <s v="Emanuel Martins"/>
    <m/>
    <x v="0"/>
    <m/>
    <s v="https://www.maisconectados.com/"/>
    <s v="FCP Staff"/>
    <b v="1"/>
    <s v="Enrolled"/>
    <s v="Computer Based Training "/>
    <s v="Eliziane Reboucas"/>
    <s v="Active"/>
    <s v="CE Fortaleza"/>
    <s v="Tutor / Implementer"/>
    <d v="2024-10-30T13:54:00"/>
    <n v="1"/>
  </r>
  <r>
    <s v="BR0323"/>
    <s v="emanuelmartinsbs323@gmail.com"/>
    <s v="Emanuel Martins"/>
    <m/>
    <x v="0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4-11-06T13:36:00"/>
    <n v="1"/>
  </r>
  <r>
    <s v="BR0323"/>
    <s v="jacquelinecosta323@gmail.com"/>
    <s v="Jacqueline Costa"/>
    <m/>
    <x v="0"/>
    <m/>
    <s v="https://www.maisconectados.com/"/>
    <s v="FCP Staff"/>
    <b v="1"/>
    <s v="Enrolled"/>
    <s v="Computer Based Training "/>
    <s v="Eliziane Reboucas"/>
    <s v="Active"/>
    <s v="CE Fortaleza"/>
    <s v="Project Director"/>
    <d v="2025-08-13T13:17:00"/>
    <n v="1"/>
  </r>
  <r>
    <s v="BR0323"/>
    <s v="jacquelinecosta323@gmail.com"/>
    <s v="Jacqueline Costa"/>
    <m/>
    <x v="3"/>
    <m/>
    <s v="https://www.maisconectados.com/"/>
    <s v="FCP Staff"/>
    <b v="1"/>
    <s v="Enrolled"/>
    <s v="Computer Based Training "/>
    <s v="Eliziane Reboucas"/>
    <s v="Active"/>
    <s v="CE Fortaleza"/>
    <s v="Project Director"/>
    <d v="2025-12-10T16:28:00"/>
    <n v="1"/>
  </r>
  <r>
    <s v="BR0323"/>
    <s v="melquesousabr323@gmail.com"/>
    <s v="Melquesedeque Pereira"/>
    <m/>
    <x v="0"/>
    <m/>
    <s v="https://www.maisconectados.com/"/>
    <s v="FCP Staff"/>
    <b v="1"/>
    <s v="Enrolled"/>
    <s v="Computer Based Training "/>
    <s v="Eliziane Reboucas"/>
    <s v="Active"/>
    <s v="CE Fortaleza"/>
    <s v="Communications Staff"/>
    <d v="2024-11-06T12:22:00"/>
    <n v="1"/>
  </r>
  <r>
    <s v="BR0323"/>
    <s v="melquesousabr323@gmail.com"/>
    <s v="Melquesedeque Pereira"/>
    <m/>
    <x v="0"/>
    <m/>
    <s v="https://www.maisconectados.com/"/>
    <s v="FCP Staff"/>
    <b v="1"/>
    <s v="Completed"/>
    <s v="Computer Based Training "/>
    <s v="Eliziane Reboucas"/>
    <s v="Active"/>
    <s v="CE Fortaleza"/>
    <s v="Communications Staff"/>
    <d v="2024-11-06T13:51:00"/>
    <n v="1"/>
  </r>
  <r>
    <s v="BR0329"/>
    <s v="br329monitoriaabemce@gmail.com"/>
    <s v="Maria Irismar da Silva Andrade"/>
    <m/>
    <x v="0"/>
    <m/>
    <s v="https://www.maisconectados.com/"/>
    <s v="FCP Staff"/>
    <b v="1"/>
    <s v="Enrolled"/>
    <s v="Computer Based Training "/>
    <s v="Eliziane Reboucas"/>
    <s v="Active"/>
    <s v="CE Fortaleza"/>
    <s v="Administrative / Secretary"/>
    <d v="2024-11-26T20:18:00"/>
    <n v="1"/>
  </r>
  <r>
    <s v="BR0329"/>
    <s v="tvrmts@gmail.com"/>
    <s v="Matheus Tavares de Oliveira"/>
    <m/>
    <x v="0"/>
    <m/>
    <s v="https://www.maisconectados.com/"/>
    <s v="FCP Staff"/>
    <b v="1"/>
    <s v="Enrolled"/>
    <s v="Computer Based Training "/>
    <s v="Eliziane Reboucas"/>
    <s v="Active"/>
    <s v="CE Fortaleza"/>
    <s v="Tutor / Implementer"/>
    <d v="2024-11-05T13:29:00"/>
    <n v="1"/>
  </r>
  <r>
    <s v="BR0329"/>
    <s v="tvrmts@gmail.com"/>
    <s v="Matheus Tavares de Oliveira"/>
    <m/>
    <x v="3"/>
    <m/>
    <s v="https://www.maisconectados.com/"/>
    <s v="FCP Staff"/>
    <b v="1"/>
    <s v="Enrolled"/>
    <s v="Computer Based Training "/>
    <s v="Eliziane Reboucas"/>
    <s v="Active"/>
    <s v="CE Fortaleza"/>
    <s v="Tutor / Implementer"/>
    <d v="2025-10-20T12:58:00"/>
    <n v="1"/>
  </r>
  <r>
    <s v="BR0329"/>
    <s v="tvrmts@gmail.com"/>
    <s v="Matheus Tavares de Oliveira"/>
    <m/>
    <x v="9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1-19T13:28:00"/>
    <n v="1"/>
  </r>
  <r>
    <s v="BR0329"/>
    <s v="tvrmts@gmail.com"/>
    <s v="Matheus Tavares de Oliveira"/>
    <m/>
    <x v="10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1-19T18:37:00"/>
    <n v="1"/>
  </r>
  <r>
    <s v="BR0333"/>
    <s v="fabiolagirlayne95@gmail.com"/>
    <s v="Fabíola Girlayne da Silva"/>
    <m/>
    <x v="0"/>
    <m/>
    <s v="https://www.maisconectados.com/"/>
    <s v="Other"/>
    <b v="0"/>
    <s v="Enrolled"/>
    <s v="Computer Based Training "/>
    <s v="Marcela Nascimento"/>
    <s v="Active"/>
    <m/>
    <s v="Other"/>
    <d v="2024-10-29T19:53:00"/>
    <n v="1"/>
  </r>
  <r>
    <s v="BR0333"/>
    <s v="anexobr0333@gmail.com"/>
    <s v="Ana Paula Gomes"/>
    <m/>
    <x v="0"/>
    <m/>
    <s v="https://www.maisconectados.com/"/>
    <s v="FCP Staff"/>
    <b v="1"/>
    <s v="Enrolled"/>
    <s v="Computer Based Training "/>
    <s v="Marcela Nascimento"/>
    <s v="Active"/>
    <s v="PE Recife 1"/>
    <s v="Project Director"/>
    <d v="2025-09-30T19:02:00"/>
    <n v="1"/>
  </r>
  <r>
    <s v="BR0333"/>
    <s v="anexobr0333@gmail.com"/>
    <s v="Ana Paula Gomes"/>
    <m/>
    <x v="3"/>
    <m/>
    <s v="https://www.maisconectados.com/"/>
    <s v="FCP Staff"/>
    <b v="1"/>
    <s v="Enrolled"/>
    <s v="Computer Based Training "/>
    <s v="Marcela Nascimento"/>
    <s v="Active"/>
    <s v="PE Recife 1"/>
    <s v="Project Director"/>
    <d v="2025-11-06T16:08:00"/>
    <n v="1"/>
  </r>
  <r>
    <s v="BR0333"/>
    <s v="anexobr0333@gmail.com"/>
    <s v="Ana Paula Gomes"/>
    <m/>
    <x v="10"/>
    <m/>
    <s v="https://www.maisconectados.com/"/>
    <s v="FCP Staff"/>
    <b v="1"/>
    <s v="Enrolled"/>
    <s v="Computer Based Training "/>
    <s v="Marcela Nascimento"/>
    <s v="Active"/>
    <s v="PE Recife 1"/>
    <s v="Project Director"/>
    <d v="2025-11-27T17:42:00"/>
    <n v="1"/>
  </r>
  <r>
    <s v="BR0333"/>
    <s v="anexobr0333@gmail.com"/>
    <s v="Ana Paula Gomes"/>
    <m/>
    <x v="2"/>
    <m/>
    <s v="https://www.maisconectados.com/"/>
    <s v="FCP Staff"/>
    <b v="1"/>
    <s v="Enrolled"/>
    <s v="Computer Based Training "/>
    <s v="Marcela Nascimento"/>
    <s v="Active"/>
    <s v="PE Recife 1"/>
    <s v="Project Director"/>
    <d v="2026-02-12T17:00:00"/>
    <n v="1"/>
  </r>
  <r>
    <s v="BR0333"/>
    <s v="anexobr0333@gmail.com"/>
    <s v="Ana Paula Gomes"/>
    <m/>
    <x v="2"/>
    <m/>
    <s v="https://www.maisconectados.com/"/>
    <s v="FCP Staff"/>
    <b v="1"/>
    <s v="Completed"/>
    <s v="Computer Based Training "/>
    <s v="Marcela Nascimento"/>
    <s v="Active"/>
    <s v="PE Recife 1"/>
    <s v="Project Director"/>
    <d v="2026-02-12T17:05:00"/>
    <n v="1"/>
  </r>
  <r>
    <s v="BR0333"/>
    <s v="anexobr0333@gmail.com"/>
    <s v="Ana Paula Gomes"/>
    <m/>
    <x v="9"/>
    <m/>
    <s v="https://www.maisconectados.com/"/>
    <s v="FCP Staff"/>
    <b v="1"/>
    <s v="Enrolled"/>
    <s v="Computer Based Training "/>
    <s v="Marcela Nascimento"/>
    <s v="Active"/>
    <s v="PE Recife 1"/>
    <s v="Project Director"/>
    <d v="2026-02-12T17:06:00"/>
    <n v="1"/>
  </r>
  <r>
    <s v="BR0333"/>
    <s v="aurelia-santos@live.com"/>
    <s v="Aurelia José Silva"/>
    <m/>
    <x v="0"/>
    <m/>
    <s v="https://www.maisconectados.com/"/>
    <s v="FCP Staff"/>
    <b v="1"/>
    <s v="Enrolled"/>
    <s v="Computer Based Training "/>
    <s v="Marcela Nascimento"/>
    <s v="Active"/>
    <s v="PE Recife 1"/>
    <s v="Tutor / Implementer"/>
    <d v="2024-11-19T12:45:00"/>
    <n v="1"/>
  </r>
  <r>
    <s v="BR0333"/>
    <s v="aurelia-santos@live.com"/>
    <s v="Aurelia José Silva"/>
    <m/>
    <x v="0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5-02-27T19:00:00"/>
    <n v="1"/>
  </r>
  <r>
    <s v="BR0333"/>
    <s v="aurelia-santos@live.com"/>
    <s v="Aurelia José Silva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10-30T18:28:00"/>
    <n v="1"/>
  </r>
  <r>
    <s v="BR0333"/>
    <s v="aurelia-santos@live.com"/>
    <s v="Aurelia José Silva"/>
    <m/>
    <x v="1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12T12:48:00"/>
    <n v="1"/>
  </r>
  <r>
    <s v="BR0333"/>
    <s v="aurelia-santos@live.com"/>
    <s v="Aurelia José Silva"/>
    <m/>
    <x v="2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12T14:36:00"/>
    <n v="1"/>
  </r>
  <r>
    <s v="BR0333"/>
    <s v="aurelia-santos@live.com"/>
    <s v="Aurelia José Silva"/>
    <m/>
    <x v="2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2-12T18:10:00"/>
    <n v="1"/>
  </r>
  <r>
    <s v="BR0333"/>
    <s v="ayda.silva2020@gmail.com"/>
    <s v="Ayda Silva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30T12:17:00"/>
    <n v="1"/>
  </r>
  <r>
    <s v="BR0333"/>
    <s v="br333claudiasbarbosa@gmail.com"/>
    <s v="Claudia dos Santos Barbosa"/>
    <m/>
    <x v="3"/>
    <m/>
    <s v="https://www.maisconectados.com/"/>
    <s v="FCP Staff"/>
    <b v="1"/>
    <s v="Enrolled"/>
    <s v="Computer Based Training "/>
    <s v="Marcela Nascimento"/>
    <s v="Active"/>
    <s v="PE Recife 1"/>
    <s v="Project Director"/>
    <d v="2025-10-01T18:00:00"/>
    <n v="1"/>
  </r>
  <r>
    <s v="BR0333"/>
    <s v="calsantt12@gmail.com"/>
    <s v="Caline dos Santos França Siqueira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26T13:39:00"/>
    <n v="1"/>
  </r>
  <r>
    <s v="BR0333"/>
    <s v="rhcomamor.8668@gmail.com"/>
    <s v="Danielle de Lima Morais"/>
    <m/>
    <x v="0"/>
    <m/>
    <s v="https://www.maisconectados.com/"/>
    <s v="FCP Staff"/>
    <b v="1"/>
    <s v="Enrolled"/>
    <s v="Computer Based Training "/>
    <s v="Marcela Nascimento"/>
    <s v="Active"/>
    <s v="PE Recife 1"/>
    <s v="Administrative / Secretary"/>
    <d v="2024-11-06T17:32:00"/>
    <n v="1"/>
  </r>
  <r>
    <s v="BR0333"/>
    <s v="rhcomamor.8668@gmail.com"/>
    <s v="Danielle de Lima Morais"/>
    <m/>
    <x v="3"/>
    <m/>
    <s v="https://www.maisconectados.com/"/>
    <s v="FCP Staff"/>
    <b v="1"/>
    <s v="Enrolled"/>
    <s v="Computer Based Training "/>
    <s v="Marcela Nascimento"/>
    <s v="Active"/>
    <s v="PE Recife 1"/>
    <s v="Administrative / Secretary"/>
    <d v="2025-09-25T15:37:00"/>
    <n v="1"/>
  </r>
  <r>
    <s v="BR0343"/>
    <s v="br343anexotabatinga@outlook.com"/>
    <s v="Projeto Samuel Tabatinga"/>
    <m/>
    <x v="0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8-14T13:08:00"/>
    <n v="1"/>
  </r>
  <r>
    <s v="BR0343"/>
    <s v="br343anexotabatinga@outlook.com"/>
    <s v="Projeto Samuel Tabatinga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10-08T11:24:00"/>
    <n v="1"/>
  </r>
  <r>
    <s v="BR0343"/>
    <s v="br343anexotabatinga@outlook.com"/>
    <s v="Projeto Samuel Tabatinga"/>
    <m/>
    <x v="2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04T13:05:00"/>
    <n v="1"/>
  </r>
  <r>
    <s v="BR0343"/>
    <s v="gessygoncalves11@gmail.com"/>
    <s v="Gessyca Gonçalves"/>
    <m/>
    <x v="1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25T10:53:00"/>
    <n v="1"/>
  </r>
  <r>
    <s v="BR0343"/>
    <s v="gessygoncalves11@gmail.com"/>
    <s v="Gessyca Gonçalves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25T12:45:00"/>
    <n v="1"/>
  </r>
  <r>
    <s v="BR0343"/>
    <s v="gessygoncalves11@gmail.com"/>
    <s v="Gessyca Gonçalves"/>
    <m/>
    <x v="2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25T17:51:00"/>
    <n v="1"/>
  </r>
  <r>
    <s v="BR0343"/>
    <s v="gessygoncalves11@gmail.com"/>
    <s v="Gessyca Gonçalves"/>
    <m/>
    <x v="3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1-13T17:22:00"/>
    <n v="1"/>
  </r>
  <r>
    <s v="BR0343"/>
    <s v="gessygoncalves11@gmail.com"/>
    <s v="Gessyca Gonçalves"/>
    <m/>
    <x v="2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1-13T17:23:00"/>
    <n v="1"/>
  </r>
  <r>
    <s v="BR0343"/>
    <s v="gessygoncalves11@gmail.com"/>
    <s v="Gessyca Gonçalves"/>
    <m/>
    <x v="1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1-13T17:23:00"/>
    <n v="1"/>
  </r>
  <r>
    <s v="BR0343"/>
    <s v="gessygoncalves11@gmail.com"/>
    <s v="Gessyca Gonçalves"/>
    <m/>
    <x v="10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26T11:00:00"/>
    <n v="1"/>
  </r>
  <r>
    <s v="BR0343"/>
    <s v="gessygoncalves11@gmail.com"/>
    <s v="Gessyca Gonçalves"/>
    <m/>
    <x v="6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26T11:40:00"/>
    <n v="1"/>
  </r>
  <r>
    <s v="BR0343"/>
    <s v="gessygoncalves11@gmail.com"/>
    <s v="Gessyca Gonçalves"/>
    <m/>
    <x v="10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2-26T13:49:00"/>
    <n v="1"/>
  </r>
  <r>
    <s v="BR0343"/>
    <s v="vanessabalesilva@outlook.com"/>
    <s v="Vanessa Balé"/>
    <m/>
    <x v="0"/>
    <m/>
    <s v="https://www.maisconectados.com/"/>
    <s v="FCP Staff"/>
    <b v="1"/>
    <s v="Enrolled"/>
    <s v="Computer Based Training "/>
    <s v="Marcela Nascimento"/>
    <s v="Active"/>
    <s v="PE Recife 1"/>
    <s v="Project Director"/>
    <d v="2025-08-25T12:10:00"/>
    <n v="1"/>
  </r>
  <r>
    <s v="BR0343"/>
    <s v="vanessabalesilva@outlook.com"/>
    <s v="Vanessa Balé"/>
    <m/>
    <x v="3"/>
    <m/>
    <s v="https://www.maisconectados.com/"/>
    <s v="FCP Staff"/>
    <b v="1"/>
    <s v="Enrolled"/>
    <s v="Computer Based Training "/>
    <s v="Marcela Nascimento"/>
    <s v="Active"/>
    <s v="PE Recife 1"/>
    <s v="Project Director"/>
    <d v="2025-10-08T11:32:00"/>
    <n v="1"/>
  </r>
  <r>
    <s v="BR0343"/>
    <s v="vanessabalesilva@outlook.com"/>
    <s v="Vanessa Balé"/>
    <m/>
    <x v="2"/>
    <m/>
    <s v="https://www.maisconectados.com/"/>
    <s v="FCP Staff"/>
    <b v="1"/>
    <s v="Enrolled"/>
    <s v="Computer Based Training "/>
    <s v="Marcela Nascimento"/>
    <s v="Active"/>
    <s v="PE Recife 1"/>
    <s v="Project Director"/>
    <d v="2026-01-23T12:57:00"/>
    <n v="1"/>
  </r>
  <r>
    <s v="BR0343"/>
    <s v="vanessabalesilva@outlook.com"/>
    <s v="Vanessa Balé"/>
    <m/>
    <x v="1"/>
    <m/>
    <s v="https://www.maisconectados.com/"/>
    <s v="FCP Staff"/>
    <b v="1"/>
    <s v="Enrolled"/>
    <s v="Computer Based Training "/>
    <s v="Marcela Nascimento"/>
    <s v="Active"/>
    <s v="PE Recife 1"/>
    <s v="Project Director"/>
    <d v="2026-02-20T18:19:00"/>
    <n v="1"/>
  </r>
  <r>
    <s v="BR0343"/>
    <s v="vanessabalesilva@outlook.com"/>
    <s v="Vanessa Balé"/>
    <m/>
    <x v="2"/>
    <m/>
    <s v="https://www.maisconectados.com/"/>
    <s v="FCP Staff"/>
    <b v="1"/>
    <s v="Completed"/>
    <s v="Computer Based Training "/>
    <s v="Marcela Nascimento"/>
    <s v="Active"/>
    <s v="PE Recife 1"/>
    <s v="Project Director"/>
    <d v="2026-02-25T13:09:00"/>
    <n v="1"/>
  </r>
  <r>
    <s v="BR0407"/>
    <s v="br0407abraao.tavares@gmail.com"/>
    <s v="Abraao Filipe Tavares Americo"/>
    <m/>
    <x v="0"/>
    <m/>
    <s v="https://www.maisconectados.com/"/>
    <s v="FCP Staff"/>
    <b v="1"/>
    <s v="Enrolled"/>
    <s v="Computer Based Training "/>
    <s v="Roberta Monteiro"/>
    <s v="Active"/>
    <s v="PE Recife 2"/>
    <s v="Tutor / Implementer"/>
    <d v="2025-03-25T12:33:00"/>
    <n v="1"/>
  </r>
  <r>
    <s v="BR0407"/>
    <s v="br0407abraao.tavares@gmail.com"/>
    <s v="Abraao Filipe Tavares Americo"/>
    <m/>
    <x v="0"/>
    <m/>
    <s v="https://www.maisconectados.com/"/>
    <s v="FCP Staff"/>
    <b v="1"/>
    <s v="Completed"/>
    <s v="Computer Based Training "/>
    <s v="Roberta Monteiro"/>
    <s v="Active"/>
    <s v="PE Recife 2"/>
    <s v="Tutor / Implementer"/>
    <d v="2025-04-03T19:14:00"/>
    <n v="1"/>
  </r>
  <r>
    <s v="BR0431"/>
    <s v="br431iolandatabosa@gmail.com"/>
    <s v="Iolanda Maria Tabosa Maciel"/>
    <m/>
    <x v="0"/>
    <m/>
    <s v="https://www.maisconectados.com/"/>
    <s v="FCP Staff"/>
    <b v="1"/>
    <s v="Enrolled"/>
    <s v="Computer Based Training "/>
    <s v="Pauliane Brandao"/>
    <s v="Active"/>
    <s v="CE Ceará 1"/>
    <s v="Program Coordinator / Education Specialist"/>
    <d v="2024-11-06T12:41:00"/>
    <n v="1"/>
  </r>
  <r>
    <s v="BR0431"/>
    <s v="sueligomes34csc@gmail.com"/>
    <s v="Sueli Moura de Abreu Gomes"/>
    <m/>
    <x v="0"/>
    <m/>
    <s v="https://www.maisconectados.com/"/>
    <s v="FCP Staff"/>
    <b v="1"/>
    <s v="Enrolled"/>
    <s v="Computer Based Training "/>
    <s v="Pauliane Brandao"/>
    <s v="Active"/>
    <s v="CE Ceará 1"/>
    <s v="Tutor / Implementer"/>
    <d v="2024-11-06T18:14:00"/>
    <n v="1"/>
  </r>
  <r>
    <s v="BR0441"/>
    <s v="institutoagir.adm@gmail.com"/>
    <s v="Thayná Lacerda"/>
    <m/>
    <x v="0"/>
    <m/>
    <s v="https://www.maisconectados.com/"/>
    <s v="FCP Staff"/>
    <b v="1"/>
    <s v="Enrolled"/>
    <s v="Computer Based Training "/>
    <s v="Marcela Nascimento"/>
    <s v="Active"/>
    <s v="PE Recife 1"/>
    <s v="Project Director"/>
    <d v="2025-10-08T17:40:00"/>
    <n v="1"/>
  </r>
  <r>
    <s v="BR0442"/>
    <s v="br442elisangela@gmail.com"/>
    <s v="Elisangela Patricia"/>
    <m/>
    <x v="0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04T17:54:00"/>
    <n v="1"/>
  </r>
  <r>
    <s v="BR0442"/>
    <s v="br442elisangela@gmail.com"/>
    <s v="Elisangela Patricia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09T22:52:00"/>
    <n v="1"/>
  </r>
  <r>
    <s v="BR0442"/>
    <s v="br442elisangela@gmail.com"/>
    <s v="Elisangela Patricia"/>
    <m/>
    <x v="2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17T01:57:00"/>
    <n v="1"/>
  </r>
  <r>
    <s v="BR0442"/>
    <s v="br442elisangela@gmail.com"/>
    <s v="Elisangela Patricia"/>
    <m/>
    <x v="1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26T13:28:00"/>
    <n v="1"/>
  </r>
  <r>
    <s v="BR0442"/>
    <s v="br442elisangela@gmail.com"/>
    <s v="Elisangela Patricia"/>
    <m/>
    <x v="2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1-13T17:23:00"/>
    <n v="1"/>
  </r>
  <r>
    <s v="BR0442"/>
    <s v="br442elisangela@gmail.com"/>
    <s v="Elisangela Patricia"/>
    <m/>
    <x v="1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1-13T17:23:00"/>
    <n v="1"/>
  </r>
  <r>
    <s v="BR0442"/>
    <s v="br442ismaeli@gmail.com"/>
    <s v="Ismaeli Domingos"/>
    <m/>
    <x v="3"/>
    <m/>
    <s v="https://www.maisconectados.com/"/>
    <s v="FCP Staff"/>
    <b v="1"/>
    <s v="Enrolled"/>
    <s v="Computer Based Training "/>
    <s v="Marcela Nascimento"/>
    <s v="Active"/>
    <s v="PE Recife 1"/>
    <s v="Project Director"/>
    <d v="2025-09-30T16:37:00"/>
    <n v="1"/>
  </r>
  <r>
    <s v="BR0442"/>
    <s v="br442salome@gmail.com"/>
    <s v="salome duarte"/>
    <m/>
    <x v="0"/>
    <m/>
    <s v="https://www.maisconectados.com/"/>
    <s v="FCP Staff"/>
    <b v="1"/>
    <s v="Enrolled"/>
    <s v="Computer Based Training "/>
    <s v="Marcela Nascimento"/>
    <s v="Active"/>
    <s v="PE Recife 1"/>
    <s v="Administrative / Secretary"/>
    <d v="2025-08-13T18:39:00"/>
    <n v="1"/>
  </r>
  <r>
    <s v="BR0442"/>
    <s v="br442salome@gmail.com"/>
    <s v="salome duarte"/>
    <m/>
    <x v="0"/>
    <m/>
    <s v="https://www.maisconectados.com/"/>
    <s v="FCP Staff"/>
    <b v="1"/>
    <s v="Completed"/>
    <s v="Computer Based Training "/>
    <s v="Marcela Nascimento"/>
    <s v="Active"/>
    <s v="PE Recife 1"/>
    <s v="Administrative / Secretary"/>
    <d v="2025-08-20T18:43:00"/>
    <n v="1"/>
  </r>
  <r>
    <s v="BR0442"/>
    <s v="br442salome@gmail.com"/>
    <s v="salome duarte"/>
    <m/>
    <x v="3"/>
    <m/>
    <s v="https://www.maisconectados.com/"/>
    <s v="FCP Staff"/>
    <b v="1"/>
    <s v="Enrolled"/>
    <s v="Computer Based Training "/>
    <s v="Marcela Nascimento"/>
    <s v="Active"/>
    <s v="PE Recife 1"/>
    <s v="Administrative / Secretary"/>
    <d v="2025-08-26T19:35:00"/>
    <n v="1"/>
  </r>
  <r>
    <s v="BR0442"/>
    <s v="br442salome@gmail.com"/>
    <s v="salome duarte"/>
    <m/>
    <x v="3"/>
    <m/>
    <s v="https://www.maisconectados.com/"/>
    <s v="FCP Staff"/>
    <b v="1"/>
    <s v="Completed"/>
    <s v="Computer Based Training "/>
    <s v="Marcela Nascimento"/>
    <s v="Active"/>
    <s v="PE Recife 1"/>
    <s v="Administrative / Secretary"/>
    <d v="2026-01-10T00:59:00"/>
    <n v="1"/>
  </r>
  <r>
    <s v="BR0442"/>
    <s v="br442salome@gmail.com"/>
    <s v="salome duarte"/>
    <m/>
    <x v="2"/>
    <m/>
    <s v="https://www.maisconectados.com/"/>
    <s v="FCP Staff"/>
    <b v="1"/>
    <s v="Enrolled"/>
    <s v="Computer Based Training "/>
    <s v="Marcela Nascimento"/>
    <s v="Active"/>
    <s v="PE Recife 1"/>
    <s v="Administrative / Secretary"/>
    <d v="2026-01-11T01:31:00"/>
    <n v="1"/>
  </r>
  <r>
    <s v="BR0442"/>
    <s v="br442salome@gmail.com"/>
    <s v="salome duarte"/>
    <m/>
    <x v="2"/>
    <m/>
    <s v="https://www.maisconectados.com/"/>
    <s v="FCP Staff"/>
    <b v="1"/>
    <s v="Completed"/>
    <s v="Computer Based Training "/>
    <s v="Marcela Nascimento"/>
    <s v="Active"/>
    <s v="PE Recife 1"/>
    <s v="Administrative / Secretary"/>
    <d v="2026-01-11T01:58:00"/>
    <n v="1"/>
  </r>
  <r>
    <s v="BR0442"/>
    <s v="br442salome@gmail.com"/>
    <s v="salome duarte"/>
    <m/>
    <x v="1"/>
    <m/>
    <s v="https://www.maisconectados.com/"/>
    <s v="FCP Staff"/>
    <b v="1"/>
    <s v="Enrolled"/>
    <s v="Computer Based Training "/>
    <s v="Marcela Nascimento"/>
    <s v="Active"/>
    <s v="PE Recife 1"/>
    <s v="Administrative / Secretary"/>
    <d v="2026-01-11T02:00:00"/>
    <n v="1"/>
  </r>
  <r>
    <s v="BR0442"/>
    <s v="br442salome@gmail.com"/>
    <s v="salome duarte"/>
    <m/>
    <x v="1"/>
    <m/>
    <s v="https://www.maisconectados.com/"/>
    <s v="FCP Staff"/>
    <b v="1"/>
    <s v="Completed"/>
    <s v="Computer Based Training "/>
    <s v="Marcela Nascimento"/>
    <s v="Active"/>
    <s v="PE Recife 1"/>
    <s v="Administrative / Secretary"/>
    <d v="2026-01-11T02:19:00"/>
    <n v="1"/>
  </r>
  <r>
    <s v="BR0442"/>
    <s v="br442salome@gmail.com"/>
    <s v="salome duarte"/>
    <m/>
    <x v="6"/>
    <m/>
    <s v="https://www.maisconectados.com/"/>
    <s v="FCP Staff"/>
    <b v="1"/>
    <s v="Enrolled"/>
    <s v="Computer Based Training "/>
    <s v="Marcela Nascimento"/>
    <s v="Active"/>
    <s v="PE Recife 1"/>
    <s v="Administrative / Secretary"/>
    <d v="2026-01-11T02:33:00"/>
    <n v="1"/>
  </r>
  <r>
    <s v="BR0442"/>
    <s v="mendesdasilvaa306@gmail.com"/>
    <s v="Patricia Mendes"/>
    <m/>
    <x v="0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2-27T00:25:00"/>
    <n v="1"/>
  </r>
  <r>
    <s v="BR0442"/>
    <s v="mendesdasilvaa306@gmail.com"/>
    <s v="Patricia Mendes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04T16:10:00"/>
    <n v="1"/>
  </r>
  <r>
    <s v="BR0442"/>
    <s v="mendesdasilvaa306@gmail.com"/>
    <s v="Patricia Mendes"/>
    <m/>
    <x v="2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04T18:19:00"/>
    <n v="1"/>
  </r>
  <r>
    <s v="BR0442"/>
    <s v="mendesdasilvaa306@gmail.com"/>
    <s v="Patricia Mendes"/>
    <m/>
    <x v="1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26T14:39:00"/>
    <n v="1"/>
  </r>
  <r>
    <s v="BR0442"/>
    <s v="mendesdasilvaa306@gmail.com"/>
    <s v="Patricia Mendes"/>
    <m/>
    <x v="3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1-13T17:22:00"/>
    <n v="1"/>
  </r>
  <r>
    <s v="BR0442"/>
    <s v="mendesdasilvaa306@gmail.com"/>
    <s v="Patricia Mendes"/>
    <m/>
    <x v="2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1-13T17:22:00"/>
    <n v="1"/>
  </r>
  <r>
    <s v="BR0442"/>
    <s v="mendesdasilvaa306@gmail.com"/>
    <s v="Patricia Mendes"/>
    <m/>
    <x v="1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1-13T17:23:00"/>
    <n v="1"/>
  </r>
  <r>
    <s v="BR0443"/>
    <s v="br443irani@gmail.com"/>
    <s v="Irani Maranhao de Barros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09T12:51:00"/>
    <n v="1"/>
  </r>
  <r>
    <s v="BR0443"/>
    <s v="br443rosana@gmail.com"/>
    <s v="Rosana Barros"/>
    <m/>
    <x v="3"/>
    <m/>
    <s v="https://www.maisconectados.com/"/>
    <s v="FCP Staff"/>
    <b v="1"/>
    <s v="Enrolled"/>
    <s v="Computer Based Training "/>
    <s v="Marcela Nascimento"/>
    <s v="Active"/>
    <s v="PE Recife 1"/>
    <s v="Project Director"/>
    <d v="2026-02-09T12:28:00"/>
    <n v="1"/>
  </r>
  <r>
    <s v="BR0443"/>
    <s v="br443rosana@gmail.com"/>
    <s v="Rosana Barros"/>
    <m/>
    <x v="2"/>
    <m/>
    <s v="https://www.maisconectados.com/"/>
    <s v="FCP Staff"/>
    <b v="1"/>
    <s v="Enrolled"/>
    <s v="Computer Based Training "/>
    <s v="Marcela Nascimento"/>
    <s v="Active"/>
    <s v="PE Recife 1"/>
    <s v="Project Director"/>
    <d v="2026-02-09T12:30:00"/>
    <n v="1"/>
  </r>
  <r>
    <s v="BR0443"/>
    <s v="felicioabencoado@hotmail.com"/>
    <s v="Felicio Jose do Nascimento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09T12:19:00"/>
    <n v="1"/>
  </r>
  <r>
    <s v="BR0443"/>
    <s v="felicioabencoado@hotmail.com"/>
    <s v="Felicio Jose do Nascimento"/>
    <m/>
    <x v="0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09T12:20:00"/>
    <n v="1"/>
  </r>
  <r>
    <s v="BR0448"/>
    <s v="ms.carinearaujo@gmail.com"/>
    <s v="Carine Araujo"/>
    <m/>
    <x v="0"/>
    <m/>
    <s v="https://www.maisconectados.com/"/>
    <s v="FCP Staff"/>
    <b v="1"/>
    <s v="Enrolled"/>
    <s v="Computer Based Training "/>
    <s v="Vanessa Brito"/>
    <s v="Active"/>
    <s v="CE Ceará 3"/>
    <s v="Project Director"/>
    <d v="2025-01-10T19:40:00"/>
    <n v="1"/>
  </r>
  <r>
    <s v="BR0448"/>
    <s v="rebecacss12@gmail.com"/>
    <s v="Rebeca Cavalcante"/>
    <m/>
    <x v="0"/>
    <m/>
    <s v="https://www.maisconectados.com/"/>
    <s v="FCP Staff"/>
    <b v="1"/>
    <s v="Enrolled"/>
    <s v="Computer Based Training "/>
    <s v="Vanessa Brito"/>
    <s v="Active"/>
    <s v="CE Ceará 3"/>
    <s v="Program Coordinator / Education Specialist"/>
    <d v="2025-01-10T19:39:00"/>
    <n v="1"/>
  </r>
  <r>
    <s v="BR0448"/>
    <s v="rebecacss12@gmail.com"/>
    <s v="Rebeca Cavalcante"/>
    <m/>
    <x v="3"/>
    <m/>
    <s v="https://www.maisconectados.com/"/>
    <s v="FCP Staff"/>
    <b v="1"/>
    <s v="Enrolled"/>
    <s v="Computer Based Training "/>
    <s v="Vanessa Brito"/>
    <s v="Active"/>
    <s v="CE Ceará 3"/>
    <s v="Program Coordinator / Education Specialist"/>
    <d v="2025-08-21T22:55:00"/>
    <n v="1"/>
  </r>
  <r>
    <s v="BR0453"/>
    <s v="mirianmiguelsantos20@gmail.com"/>
    <s v="Mirian Miguel Mirian"/>
    <m/>
    <x v="0"/>
    <m/>
    <s v="https://www.maisconectados.com/"/>
    <s v="Other"/>
    <b v="0"/>
    <s v="Enrolled"/>
    <s v="Computer Based Training "/>
    <s v="Pauliane Brandao"/>
    <s v="Active"/>
    <m/>
    <s v="Tutor / Implementer"/>
    <d v="2024-10-31T06:53:00"/>
    <n v="1"/>
  </r>
  <r>
    <s v="BR0453"/>
    <s v="sueldapires66@gmail.com"/>
    <s v="suelda elda"/>
    <m/>
    <x v="0"/>
    <m/>
    <s v="https://www.maisconectados.com/"/>
    <s v="Other"/>
    <b v="0"/>
    <s v="Enrolled"/>
    <s v="Computer Based Training "/>
    <s v="Pauliane Brandao"/>
    <s v="Active"/>
    <m/>
    <s v="Tutor / Implementer"/>
    <d v="2025-04-23T16:56:00"/>
    <n v="1"/>
  </r>
  <r>
    <s v="BR0453"/>
    <s v="erinaldarodrigues@gmail.com"/>
    <s v="Maria Erinalda dos Santos Silva"/>
    <m/>
    <x v="0"/>
    <m/>
    <s v="https://www.maisconectados.com/"/>
    <s v="FCP Staff"/>
    <b v="1"/>
    <s v="Enrolled"/>
    <s v="Computer Based Training "/>
    <s v="Pauliane Brandao"/>
    <s v="Active"/>
    <s v="CE Ceará 1"/>
    <s v="Tutor / Implementer"/>
    <d v="2024-10-29T13:12:00"/>
    <n v="1"/>
  </r>
  <r>
    <s v="BR0453"/>
    <s v="esteerlima15@gmail.com"/>
    <s v="Ester Ferreira Lemos"/>
    <m/>
    <x v="9"/>
    <m/>
    <s v="https://www.maisconectados.com/"/>
    <s v="FCP Staff"/>
    <b v="1"/>
    <s v="Enrolled"/>
    <s v="Computer Based Training "/>
    <s v="Pauliane Brandao"/>
    <s v="Active"/>
    <s v="CE Ceará 1"/>
    <m/>
    <d v="2026-02-27T18:05:00"/>
    <n v="1"/>
  </r>
  <r>
    <s v="BR0453"/>
    <s v="freitasanaclaudia143@gmail.com"/>
    <s v="Ana Cláudia de Freitas Agostinho"/>
    <m/>
    <x v="0"/>
    <m/>
    <s v="https://www.maisconectados.com/"/>
    <s v="FCP Staff"/>
    <b v="1"/>
    <s v="Enrolled"/>
    <s v="Computer Based Training "/>
    <s v="Pauliane Brandao"/>
    <s v="Active"/>
    <s v="CE Ceará 1"/>
    <s v="Tutor / Implementer"/>
    <d v="2024-10-31T11:32:00"/>
    <n v="1"/>
  </r>
  <r>
    <s v="BR0453"/>
    <s v="freitasanaclaudia143@gmail.com"/>
    <s v="Ana Cláudia de Freitas Agostinho"/>
    <m/>
    <x v="3"/>
    <m/>
    <s v="https://www.maisconectados.com/"/>
    <s v="FCP Staff"/>
    <b v="1"/>
    <s v="Enrolled"/>
    <s v="Computer Based Training "/>
    <s v="Pauliane Brandao"/>
    <s v="Active"/>
    <s v="CE Ceará 1"/>
    <s v="Tutor / Implementer"/>
    <d v="2025-08-28T17:37:00"/>
    <n v="1"/>
  </r>
  <r>
    <s v="BR0453"/>
    <s v="gasparrayssa89@gmail.com"/>
    <s v="Rayssa Gaspar de Almeida"/>
    <m/>
    <x v="0"/>
    <m/>
    <s v="https://www.maisconectados.com/"/>
    <s v="FCP Staff"/>
    <b v="1"/>
    <s v="Enrolled"/>
    <s v="Computer Based Training "/>
    <s v="Pauliane Brandao"/>
    <s v="Active"/>
    <s v="CE Ceará 1"/>
    <s v="Tutor / Implementer"/>
    <d v="2025-04-08T17:14:00"/>
    <n v="1"/>
  </r>
  <r>
    <s v="BR0453"/>
    <s v="samuelmig2024@gmail.com"/>
    <s v="Samuel Miguel de Moraes Silva"/>
    <m/>
    <x v="0"/>
    <m/>
    <s v="https://www.maisconectados.com/"/>
    <s v="FCP Staff"/>
    <b v="1"/>
    <s v="Enrolled"/>
    <s v="Computer Based Training "/>
    <s v="Pauliane Brandao"/>
    <s v="Active"/>
    <s v="CE Ceará 1"/>
    <s v="Tutor / Implementer"/>
    <d v="2025-04-23T17:02:00"/>
    <n v="1"/>
  </r>
  <r>
    <s v="BR0453"/>
    <s v="samuelmig2024@gmail.com"/>
    <s v="Samuel Miguel de Moraes Silva"/>
    <m/>
    <x v="0"/>
    <m/>
    <s v="https://www.maisconectados.com/"/>
    <s v="FCP Staff"/>
    <b v="1"/>
    <s v="Completed"/>
    <s v="Computer Based Training "/>
    <s v="Pauliane Brandao"/>
    <s v="Active"/>
    <s v="CE Ceará 1"/>
    <s v="Tutor / Implementer"/>
    <d v="2025-04-23T19:39:00"/>
    <n v="1"/>
  </r>
  <r>
    <s v="BR0457"/>
    <s v="dianebarros18@gmail.com"/>
    <s v="Lidiane Rodrigues Barros"/>
    <m/>
    <x v="3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6T13:01:00"/>
    <n v="1"/>
  </r>
  <r>
    <s v="BR0457"/>
    <s v="dianebarros18@gmail.com"/>
    <s v="Lidiane Rodrigues Barros"/>
    <m/>
    <x v="3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27T12:47:00"/>
    <n v="1"/>
  </r>
  <r>
    <s v="BR0457"/>
    <s v="dianebarros18@gmail.com"/>
    <s v="Lidiane Rodrigues Barros"/>
    <m/>
    <x v="2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7T12:48:00"/>
    <n v="1"/>
  </r>
  <r>
    <s v="BR0457"/>
    <s v="janefagundesjf@hotmail.com"/>
    <s v="Elba Jane Fagundes"/>
    <m/>
    <x v="3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12T12:33:00"/>
    <n v="1"/>
  </r>
  <r>
    <s v="BR0457"/>
    <s v="janefagundesjf@hotmail.com"/>
    <s v="Elba Jane Fagundes"/>
    <m/>
    <x v="2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24T13:32:00"/>
    <n v="1"/>
  </r>
  <r>
    <s v="BR0457"/>
    <s v="janefagundesjf@hotmail.com"/>
    <s v="Elba Jane Fagundes"/>
    <m/>
    <x v="1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4T13:34:00"/>
    <n v="1"/>
  </r>
  <r>
    <s v="BR0457"/>
    <s v="janefagundesjf@hotmail.com"/>
    <s v="Elba Jane Fagundes"/>
    <m/>
    <x v="1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27T12:46:00"/>
    <n v="1"/>
  </r>
  <r>
    <s v="BR0457"/>
    <s v="janefagundesjf@hotmail.com"/>
    <s v="Elba Jane Fagundes"/>
    <m/>
    <x v="6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7T12:49:00"/>
    <n v="1"/>
  </r>
  <r>
    <s v="BR0457"/>
    <s v="janefagundesjf@hotmail.com"/>
    <s v="Elba Jane Fagundes"/>
    <m/>
    <x v="6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27T13:34:00"/>
    <n v="1"/>
  </r>
  <r>
    <s v="BR0457"/>
    <s v="janefagundesjf@hotmail.com"/>
    <s v="Elba Jane Fagundes"/>
    <m/>
    <x v="7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7T16:35:00"/>
    <n v="1"/>
  </r>
  <r>
    <s v="BR0457"/>
    <s v="joisatst@gmail.com"/>
    <s v="Joisa da Silva Lima"/>
    <m/>
    <x v="3"/>
    <m/>
    <s v="https://www.maisconectados.com/"/>
    <s v="FCP Staff"/>
    <b v="1"/>
    <s v="Enrolled"/>
    <s v="Computer Based Training "/>
    <s v="Eliziane Reboucas"/>
    <s v="Active"/>
    <s v="CE Fortaleza"/>
    <s v="Administrative / Secretary"/>
    <d v="2026-02-26T12:49:00"/>
    <n v="1"/>
  </r>
  <r>
    <s v="BR0457"/>
    <s v="mairtonmouraguitar@hotmail.com"/>
    <s v="Maria Rosimeire Moura"/>
    <m/>
    <x v="3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12T12:31:00"/>
    <n v="1"/>
  </r>
  <r>
    <s v="BR0457"/>
    <s v="mairtonmouraguitar@hotmail.com"/>
    <s v="Maria Rosimeire Moura"/>
    <m/>
    <x v="3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12T13:40:00"/>
    <n v="1"/>
  </r>
  <r>
    <s v="BR0457"/>
    <s v="mairtonmouraguitar@hotmail.com"/>
    <s v="Maria Rosimeire Moura"/>
    <m/>
    <x v="2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4T11:48:00"/>
    <n v="1"/>
  </r>
  <r>
    <s v="BR0457"/>
    <s v="mairtonmouraguitar@hotmail.com"/>
    <s v="Maria Rosimeire Moura"/>
    <m/>
    <x v="2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24T13:24:00"/>
    <n v="1"/>
  </r>
  <r>
    <s v="BR0457"/>
    <s v="mairtonmouraguitar@hotmail.com"/>
    <s v="Maria Rosimeire Moura"/>
    <m/>
    <x v="1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4T13:26:00"/>
    <n v="1"/>
  </r>
  <r>
    <s v="BR0457"/>
    <s v="mairtonmouraguitar@hotmail.com"/>
    <s v="Maria Rosimeire Moura"/>
    <m/>
    <x v="1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24T16:46:00"/>
    <n v="1"/>
  </r>
  <r>
    <s v="BR0457"/>
    <s v="mairtonmouraguitar@hotmail.com"/>
    <s v="Maria Rosimeire Moura"/>
    <m/>
    <x v="6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4T16:48:00"/>
    <n v="1"/>
  </r>
  <r>
    <s v="BR0457"/>
    <s v="mairtonmouraguitar@hotmail.com"/>
    <s v="Maria Rosimeire Moura"/>
    <m/>
    <x v="6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24T17:22:00"/>
    <n v="1"/>
  </r>
  <r>
    <s v="BR0457"/>
    <s v="mairtonmouraguitar@hotmail.com"/>
    <s v="Maria Rosimeire Moura"/>
    <m/>
    <x v="7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7T12:08:00"/>
    <n v="1"/>
  </r>
  <r>
    <s v="BR0457"/>
    <s v="mairtonmouraguitar@hotmail.com"/>
    <s v="Maria Rosimeire Moura"/>
    <m/>
    <x v="7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27T13:00:00"/>
    <n v="1"/>
  </r>
  <r>
    <s v="BR0457"/>
    <s v="mairtonmouraguitar@hotmail.com"/>
    <s v="Maria Rosimeire Moura"/>
    <m/>
    <x v="5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7T16:29:00"/>
    <n v="1"/>
  </r>
  <r>
    <s v="BR0457"/>
    <s v="mairtonmouraguitar@hotmail.com"/>
    <s v="Maria Rosimeire Moura"/>
    <m/>
    <x v="5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27T17:09:00"/>
    <n v="1"/>
  </r>
  <r>
    <s v="BR0457"/>
    <s v="mariaalessandraferreiralima@gmail.com"/>
    <s v="Maria Alessandra Ferreira Lima"/>
    <m/>
    <x v="0"/>
    <m/>
    <s v="https://www.maisconectados.com/"/>
    <s v="FCP Staff"/>
    <b v="1"/>
    <s v="Enrolled"/>
    <s v="Computer Based Training "/>
    <s v="Eliziane Reboucas"/>
    <s v="Active"/>
    <s v="CE Fortaleza"/>
    <s v="Tutor / Implementer"/>
    <d v="2025-08-25T18:11:00"/>
    <n v="1"/>
  </r>
  <r>
    <s v="BR0457"/>
    <s v="mariaalessandraferreiralima@gmail.com"/>
    <s v="Maria Alessandra Ferreira Lima"/>
    <m/>
    <x v="3"/>
    <m/>
    <s v="https://www.maisconectados.com/"/>
    <s v="FCP Staff"/>
    <b v="1"/>
    <s v="Enrolled"/>
    <s v="Computer Based Training "/>
    <s v="Eliziane Reboucas"/>
    <s v="Active"/>
    <s v="CE Fortaleza"/>
    <s v="Tutor / Implementer"/>
    <d v="2025-09-01T16:49:00"/>
    <n v="1"/>
  </r>
  <r>
    <s v="BR0457"/>
    <s v="mariaalessandraferreiralima@gmail.com"/>
    <s v="Maria Alessandra Ferreira Lima"/>
    <m/>
    <x v="0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5-10-11T13:58:00"/>
    <n v="1"/>
  </r>
  <r>
    <s v="BR0457"/>
    <s v="mariaalessandraferreiralima@gmail.com"/>
    <s v="Maria Alessandra Ferreira Lima"/>
    <m/>
    <x v="3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03T13:13:00"/>
    <n v="1"/>
  </r>
  <r>
    <s v="BR0457"/>
    <s v="mariaalessandraferreiralima@gmail.com"/>
    <s v="Maria Alessandra Ferreira Lima"/>
    <m/>
    <x v="2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04T17:57:00"/>
    <n v="1"/>
  </r>
  <r>
    <s v="BR0457"/>
    <s v="mariaalessandraferreiralima@gmail.com"/>
    <s v="Maria Alessandra Ferreira Lima"/>
    <m/>
    <x v="1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12T12:44:00"/>
    <n v="1"/>
  </r>
  <r>
    <s v="BR0457"/>
    <s v="mariaalessandraferreiralima@gmail.com"/>
    <s v="Maria Alessandra Ferreira Lima"/>
    <m/>
    <x v="1"/>
    <m/>
    <s v="https://www.maisconectados.com/"/>
    <s v="FCP Staff"/>
    <b v="1"/>
    <s v="Completed"/>
    <s v="Computer Based Training "/>
    <s v="Eliziane Reboucas"/>
    <s v="Active"/>
    <s v="CE Fortaleza"/>
    <s v="Tutor / Implementer"/>
    <d v="2026-02-12T13:50:00"/>
    <n v="1"/>
  </r>
  <r>
    <s v="BR0457"/>
    <s v="mariaalessandraferreiralima@gmail.com"/>
    <s v="Maria Alessandra Ferreira Lima"/>
    <m/>
    <x v="6"/>
    <m/>
    <s v="https://www.maisconectados.com/"/>
    <s v="FCP Staff"/>
    <b v="1"/>
    <s v="Enrolled"/>
    <s v="Computer Based Training "/>
    <s v="Eliziane Reboucas"/>
    <s v="Active"/>
    <s v="CE Fortaleza"/>
    <s v="Tutor / Implementer"/>
    <d v="2026-02-25T13:06:00"/>
    <n v="1"/>
  </r>
  <r>
    <s v="BR0457"/>
    <s v="simoniamora@gmail.com"/>
    <s v="Simone Silva"/>
    <m/>
    <x v="3"/>
    <m/>
    <s v="https://www.maisconectados.com/"/>
    <s v="FCP Staff"/>
    <b v="1"/>
    <s v="Enrolled"/>
    <s v="Computer Based Training "/>
    <s v="Eliziane Reboucas"/>
    <s v="Active"/>
    <s v="CE Fortaleza"/>
    <s v="Administrative / Secretary"/>
    <d v="2026-02-12T12:44:00"/>
    <n v="1"/>
  </r>
  <r>
    <s v="BR0457"/>
    <s v="simoniamora@gmail.com"/>
    <s v="Simone Silva"/>
    <m/>
    <x v="2"/>
    <m/>
    <s v="https://www.maisconectados.com/"/>
    <s v="FCP Staff"/>
    <b v="1"/>
    <s v="Enrolled"/>
    <s v="Computer Based Training "/>
    <s v="Eliziane Reboucas"/>
    <s v="Active"/>
    <s v="CE Fortaleza"/>
    <s v="Administrative / Secretary"/>
    <d v="2026-02-19T18:55:00"/>
    <n v="1"/>
  </r>
  <r>
    <s v="BR0457"/>
    <s v="simoniamora@gmail.com"/>
    <s v="Simone Silva"/>
    <m/>
    <x v="1"/>
    <m/>
    <s v="https://www.maisconectados.com/"/>
    <s v="FCP Staff"/>
    <b v="1"/>
    <s v="Enrolled"/>
    <s v="Computer Based Training "/>
    <s v="Eliziane Reboucas"/>
    <s v="Active"/>
    <s v="CE Fortaleza"/>
    <s v="Administrative / Secretary"/>
    <d v="2026-02-24T11:59:00"/>
    <n v="1"/>
  </r>
  <r>
    <s v="BR0457"/>
    <s v="simoniamora@gmail.com"/>
    <s v="Simone Silva"/>
    <m/>
    <x v="1"/>
    <m/>
    <s v="https://www.maisconectados.com/"/>
    <s v="FCP Staff"/>
    <b v="1"/>
    <s v="Completed"/>
    <s v="Computer Based Training "/>
    <s v="Eliziane Reboucas"/>
    <s v="Active"/>
    <s v="CE Fortaleza"/>
    <s v="Administrative / Secretary"/>
    <d v="2026-02-24T13:02:00"/>
    <n v="1"/>
  </r>
  <r>
    <s v="BR0457"/>
    <s v="simoniamora@gmail.com"/>
    <s v="Simone Silva"/>
    <m/>
    <x v="6"/>
    <m/>
    <s v="https://www.maisconectados.com/"/>
    <s v="FCP Staff"/>
    <b v="1"/>
    <s v="Enrolled"/>
    <s v="Computer Based Training "/>
    <s v="Eliziane Reboucas"/>
    <s v="Active"/>
    <s v="CE Fortaleza"/>
    <s v="Administrative / Secretary"/>
    <d v="2026-02-24T13:03:00"/>
    <n v="1"/>
  </r>
  <r>
    <s v="BR0457"/>
    <s v="slouiszahir47@gmail.com"/>
    <s v="Sabrina Louise Sousa Silva"/>
    <m/>
    <x v="3"/>
    <m/>
    <s v="https://www.maisconectados.com/"/>
    <s v="FCP Staff"/>
    <b v="1"/>
    <s v="Enrolled"/>
    <s v="Computer Based Training "/>
    <s v="Eliziane Reboucas"/>
    <s v="Active"/>
    <s v="CE Fortaleza"/>
    <s v="Part Time Teacher"/>
    <d v="2026-02-26T13:18:00"/>
    <n v="1"/>
  </r>
  <r>
    <s v="BR0461"/>
    <s v="httgloriafotos@gmail.com"/>
    <s v="Gloria Maria dos Santos Silva"/>
    <m/>
    <x v="0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5-21T00:10:00"/>
    <n v="1"/>
  </r>
  <r>
    <s v="BR0463"/>
    <s v="batistalucia098@gmail.com"/>
    <s v="Ana Lúcia Batista"/>
    <m/>
    <x v="3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1-29T10:42:00"/>
    <n v="1"/>
  </r>
  <r>
    <s v="BR0463"/>
    <s v="batistalucia098@gmail.com"/>
    <s v="Ana Lúcia Batista"/>
    <m/>
    <x v="2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1-29T10:44:00"/>
    <n v="1"/>
  </r>
  <r>
    <s v="BR0463"/>
    <s v="batistalucia098@gmail.com"/>
    <s v="Ana Lúcia Batista"/>
    <m/>
    <x v="2"/>
    <m/>
    <s v="https://www.maisconectados.com/"/>
    <s v="FCP Staff"/>
    <b v="1"/>
    <s v="Completed"/>
    <s v="Computer Based Training "/>
    <s v="Danielle Vasconcelos"/>
    <s v="Active"/>
    <s v="PB Campina Grande"/>
    <s v="Tutor / Implementer"/>
    <d v="2026-01-29T14:16:00"/>
    <n v="1"/>
  </r>
  <r>
    <s v="BR0463"/>
    <s v="br463amanda@gmail.com"/>
    <s v="Amanda Ellen de Albuquerque Braz"/>
    <m/>
    <x v="3"/>
    <m/>
    <s v="https://www.maisconectados.com/"/>
    <s v="FCP Staff"/>
    <b v="1"/>
    <s v="Enrolled"/>
    <s v="Computer Based Training "/>
    <s v="Danielle Vasconcelos"/>
    <s v="Active"/>
    <s v="PB Campina Grande"/>
    <s v="Project Director"/>
    <d v="2026-01-14T11:50:00"/>
    <n v="1"/>
  </r>
  <r>
    <s v="BR0463"/>
    <s v="br463elbanise@gmail.com"/>
    <s v="Elbanise Torres Soares"/>
    <m/>
    <x v="6"/>
    <m/>
    <s v="https://www.maisconectados.com/"/>
    <s v="FCP Staff"/>
    <b v="1"/>
    <s v="Completed"/>
    <s v="Computer Based Training "/>
    <s v="Danielle Vasconcelos"/>
    <s v="Active"/>
    <s v="PB Campina Grande"/>
    <s v="Administrative / Secretary"/>
    <d v="2026-02-02T12:24:00"/>
    <n v="1"/>
  </r>
  <r>
    <s v="BR0463"/>
    <s v="sonia.braz@hotmail.com"/>
    <s v="Sônia Silva"/>
    <m/>
    <x v="0"/>
    <m/>
    <s v="https://www.maisconectados.com/"/>
    <s v="Other"/>
    <b v="0"/>
    <s v="Enrolled"/>
    <s v="Computer Based Training "/>
    <s v="Danielle Vasconcelos"/>
    <s v="Active"/>
    <s v="PB Campina Grande"/>
    <s v="Communications Staff"/>
    <d v="2025-05-31T17:12:00"/>
    <n v="1"/>
  </r>
  <r>
    <s v="BR0463"/>
    <s v="sonia.braz@hotmail.com"/>
    <s v="Sônia Silva"/>
    <m/>
    <x v="0"/>
    <m/>
    <s v="https://www.maisconectados.com/"/>
    <s v="Other"/>
    <b v="0"/>
    <s v="Completed"/>
    <s v="Computer Based Training "/>
    <s v="Danielle Vasconcelos"/>
    <s v="Active"/>
    <s v="PB Campina Grande"/>
    <s v="Communications Staff"/>
    <d v="2025-05-31T23:35:00"/>
    <n v="1"/>
  </r>
  <r>
    <s v="BR0463"/>
    <s v="thiagodavidsong@gmail.com"/>
    <s v="Thiago Davidson Gomes de Oliveira"/>
    <m/>
    <x v="3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2-02T11:43:00"/>
    <n v="1"/>
  </r>
  <r>
    <s v="BR0463"/>
    <s v="thiagodavidsong@gmail.com"/>
    <s v="Thiago Davidson Gomes de Oliveira"/>
    <m/>
    <x v="3"/>
    <m/>
    <s v="https://www.maisconectados.com/"/>
    <s v="FCP Staff"/>
    <b v="1"/>
    <s v="Completed"/>
    <s v="Computer Based Training "/>
    <s v="Danielle Vasconcelos"/>
    <s v="Active"/>
    <s v="PB Campina Grande"/>
    <s v="Tutor / Implementer"/>
    <d v="2026-02-02T12:34:00"/>
    <n v="1"/>
  </r>
  <r>
    <s v="BR0468"/>
    <s v="br468ebenezer@hotmail.com"/>
    <s v="Francisca das Chagas"/>
    <m/>
    <x v="0"/>
    <m/>
    <s v="https://www.maisconectados.com/"/>
    <s v="FCP Staff"/>
    <b v="1"/>
    <s v="Enrolled"/>
    <s v="Computer Based Training "/>
    <s v="Alinne Carvalho"/>
    <s v="Active"/>
    <s v="MA Codó"/>
    <s v="Project Director"/>
    <d v="2024-11-22T19:11:00"/>
    <n v="1"/>
  </r>
  <r>
    <s v="BR0470"/>
    <s v="esperancaprojeto040@gmail.com"/>
    <s v="projeto Esperança"/>
    <m/>
    <x v="0"/>
    <m/>
    <s v="https://www.maisconectados.com/"/>
    <s v="Other"/>
    <b v="0"/>
    <s v="Enrolled"/>
    <s v="Computer Based Training "/>
    <s v="Alinne Carvalho"/>
    <s v="Active"/>
    <m/>
    <s v="Project Director"/>
    <d v="2025-06-17T17:43:00"/>
    <n v="1"/>
  </r>
  <r>
    <s v="BR0470"/>
    <s v="jackjaquelynefernanda@gmail.com"/>
    <s v="Fernanda Jaquelyne Soares Martins"/>
    <m/>
    <x v="0"/>
    <m/>
    <s v="https://www.maisconectados.com/"/>
    <s v="Other"/>
    <b v="0"/>
    <s v="Enrolled"/>
    <s v="Computer Based Training "/>
    <s v="Alinne Carvalho"/>
    <s v="Active"/>
    <s v="MA Codó"/>
    <s v="Tutor / Implementer"/>
    <d v="2025-01-28T13:43:00"/>
    <n v="1"/>
  </r>
  <r>
    <s v="BR0471"/>
    <s v="br471educandocomcristo@gmail.com"/>
    <s v="Educando Com Cristo"/>
    <m/>
    <x v="3"/>
    <m/>
    <s v="https://www.maisconectados.com/"/>
    <s v="Other"/>
    <b v="0"/>
    <s v="Enrolled"/>
    <s v="Computer Based Training "/>
    <s v="Alinne Carvalho"/>
    <s v="Active"/>
    <s v="MA Codó"/>
    <s v="Administrative / Secretary"/>
    <d v="2026-02-05T18:31:00"/>
    <n v="1"/>
  </r>
  <r>
    <s v="BR0471"/>
    <s v="cristinyyn@gmail.com"/>
    <s v="Kettlen Cristiny de Lima Costa"/>
    <m/>
    <x v="3"/>
    <m/>
    <s v="https://www.maisconectados.com/"/>
    <s v="FCP Staff"/>
    <b v="1"/>
    <s v="Enrolled"/>
    <s v="Computer Based Training "/>
    <s v="Alinne Carvalho"/>
    <s v="Active"/>
    <s v="MA Codó"/>
    <s v="Tutor / Implementer"/>
    <d v="2026-02-06T17:39:00"/>
    <n v="1"/>
  </r>
  <r>
    <s v="BR0471"/>
    <s v="cristinyyn@gmail.com"/>
    <s v="Kettlen Cristiny de Lima Costa"/>
    <m/>
    <x v="2"/>
    <m/>
    <s v="https://www.maisconectados.com/"/>
    <s v="FCP Staff"/>
    <b v="1"/>
    <s v="Enrolled"/>
    <s v="Computer Based Training "/>
    <s v="Alinne Carvalho"/>
    <s v="Active"/>
    <s v="MA Codó"/>
    <s v="Tutor / Implementer"/>
    <d v="2026-02-06T17:39:00"/>
    <n v="1"/>
  </r>
  <r>
    <s v="BR0471"/>
    <s v="cristinyyn@gmail.com"/>
    <s v="Kettlen Cristiny de Lima Costa"/>
    <m/>
    <x v="9"/>
    <m/>
    <s v="https://www.maisconectados.com/"/>
    <s v="FCP Staff"/>
    <b v="1"/>
    <s v="Enrolled"/>
    <s v="Computer Based Training "/>
    <s v="Alinne Carvalho"/>
    <s v="Active"/>
    <s v="MA Codó"/>
    <s v="Tutor / Implementer"/>
    <d v="2026-02-06T17:49:00"/>
    <n v="1"/>
  </r>
  <r>
    <s v="BR0472"/>
    <s v="francavalcantesousa08@gmail.com"/>
    <s v="Maria Francisca Martins Cavalcante Sousa"/>
    <m/>
    <x v="0"/>
    <m/>
    <s v="https://www.maisconectados.com/"/>
    <s v="FCP Staff"/>
    <b v="1"/>
    <s v="Enrolled"/>
    <s v="Computer Based Training "/>
    <s v="Alinne Carvalho"/>
    <s v="Transitioned"/>
    <s v="MA Codó"/>
    <s v="Tutor / Implementer"/>
    <d v="2025-08-14T13:38:00"/>
    <n v="1"/>
  </r>
  <r>
    <s v="BR0473"/>
    <s v="br0473rayane@gmail.com"/>
    <s v="Rayane Karla do Nascimento Felizardo"/>
    <m/>
    <x v="0"/>
    <m/>
    <s v="https://www.maisconectados.com/"/>
    <s v="FCP Staff"/>
    <b v="1"/>
    <s v="Enrolled"/>
    <s v="Computer Based Training "/>
    <s v="Danielle Vasconcelos"/>
    <s v="Active"/>
    <s v="PB Campina Grande"/>
    <s v="Program Coordinator / Education Specialist"/>
    <d v="2024-10-30T18:06:00"/>
    <n v="1"/>
  </r>
  <r>
    <s v="BR0475"/>
    <s v="fa9592019@gmail.com"/>
    <s v="Maria Francisca da Silva Andrade"/>
    <m/>
    <x v="3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2-25T00:27:00"/>
    <n v="1"/>
  </r>
  <r>
    <s v="BR0476"/>
    <s v="ariana.alvesmatos1993@gmail.com"/>
    <s v="Ariana Alves Matos"/>
    <m/>
    <x v="0"/>
    <m/>
    <s v="https://www.maisconectados.com/"/>
    <s v="FCP Staff"/>
    <b v="1"/>
    <s v="Enrolled"/>
    <s v="Computer Based Training "/>
    <s v="Irailde Sousa"/>
    <s v="Active"/>
    <s v="MA Presidente Dutra"/>
    <s v="Administrative / Secretary"/>
    <d v="2025-02-25T14:16:00"/>
    <n v="1"/>
  </r>
  <r>
    <s v="BR0476"/>
    <s v="gelhadassa1@gmail.com"/>
    <s v="Gelmira Santos"/>
    <m/>
    <x v="0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5-02-25T14:20:00"/>
    <n v="1"/>
  </r>
  <r>
    <s v="BR0477"/>
    <s v="cleidianarios2002@gmail.com"/>
    <s v="Cleidiane Silva Abreu Rios"/>
    <m/>
    <x v="6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2-05T14:08:00"/>
    <n v="1"/>
  </r>
  <r>
    <s v="BR0477"/>
    <s v="cleidianarios2002@gmail.com"/>
    <s v="Cleidiane Silva Abreu Rios"/>
    <m/>
    <x v="6"/>
    <m/>
    <s v="https://www.maisconectados.com/"/>
    <s v="FCP Staff"/>
    <b v="1"/>
    <s v="Completed"/>
    <s v="Computer Based Training "/>
    <s v="Irailde Sousa"/>
    <s v="Active"/>
    <s v="MA Presidente Dutra"/>
    <s v="Tutor / Implementer"/>
    <d v="2026-02-05T15:24:00"/>
    <n v="1"/>
  </r>
  <r>
    <s v="BR0477"/>
    <s v="layanenascimentodesousa@gmail.com"/>
    <s v="Layane Nascimento de Sousa Sousa"/>
    <m/>
    <x v="3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5-12-13T20:49:00"/>
    <n v="1"/>
  </r>
  <r>
    <s v="BR0478"/>
    <s v="denisecs2@hotmail.com"/>
    <s v="Denise Cruz Silva Lima"/>
    <m/>
    <x v="0"/>
    <m/>
    <s v="https://www.maisconectados.com/"/>
    <s v="FCP Staff"/>
    <b v="1"/>
    <s v="Enrolled"/>
    <s v="Computer Based Training "/>
    <s v="Alinne Carvalho"/>
    <s v="Active"/>
    <s v="MA Codó"/>
    <s v="Project Director"/>
    <d v="2025-08-14T18:42:00"/>
    <n v="1"/>
  </r>
  <r>
    <s v="BR0478"/>
    <s v="jamilyrod22@gmail.com"/>
    <s v="Jamily Rodrigues Monteiro"/>
    <m/>
    <x v="3"/>
    <m/>
    <s v="https://www.maisconectados.com/"/>
    <s v="FCP Staff"/>
    <b v="1"/>
    <s v="Enrolled"/>
    <s v="Computer Based Training "/>
    <s v="Alinne Carvalho"/>
    <s v="Active"/>
    <s v="MA Codó"/>
    <s v="Administrative / Secretary"/>
    <d v="2026-02-24T12:58:00"/>
    <n v="1"/>
  </r>
  <r>
    <s v="BR0481"/>
    <s v="cleuberth.s.c@gmail.com"/>
    <s v="Cleuberth da Silva Carvalho"/>
    <m/>
    <x v="3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1-11T15:49:00"/>
    <n v="1"/>
  </r>
  <r>
    <s v="BR0481"/>
    <s v="cleuberth.s.c@gmail.com"/>
    <s v="Cleuberth da Silva Carvalho"/>
    <m/>
    <x v="2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2-09T23:34:00"/>
    <n v="1"/>
  </r>
  <r>
    <s v="BR0481"/>
    <s v="cristianmssousa@gmail.com"/>
    <s v="Cristian de Sousa Silva"/>
    <m/>
    <x v="3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2-05T18:18:00"/>
    <n v="1"/>
  </r>
  <r>
    <s v="BR0481"/>
    <s v="cristianmssousa@gmail.com"/>
    <s v="Cristian de Sousa Silva"/>
    <m/>
    <x v="3"/>
    <m/>
    <s v="https://www.maisconectados.com/"/>
    <s v="FCP Staff"/>
    <b v="1"/>
    <s v="Completed"/>
    <s v="Computer Based Training "/>
    <s v="Irailde Sousa"/>
    <s v="Active"/>
    <s v="MA Presidente Dutra"/>
    <s v="Tutor / Implementer"/>
    <d v="2026-02-19T18:18:00"/>
    <n v="1"/>
  </r>
  <r>
    <s v="BR0481"/>
    <s v="gildenimadeira36@gmail.com"/>
    <s v="Gildeni Madeira"/>
    <m/>
    <x v="8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2-25T19:48:00"/>
    <n v="1"/>
  </r>
  <r>
    <s v="BR0481"/>
    <s v="gildenimadeira36@gmail.com"/>
    <s v="Gildeni Madeira"/>
    <m/>
    <x v="3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2-25T19:51:00"/>
    <n v="1"/>
  </r>
  <r>
    <s v="BR0481"/>
    <s v="leandrogeb@hotmail.com"/>
    <s v="Leandro Sousa"/>
    <m/>
    <x v="0"/>
    <m/>
    <s v="https://www.maisconectados.com/"/>
    <s v="FCP Staff"/>
    <b v="1"/>
    <s v="Enrolled"/>
    <s v="Computer Based Training "/>
    <s v="Irailde Sousa"/>
    <s v="Active"/>
    <s v="MA Presidente Dutra"/>
    <s v="Administrative / Secretary"/>
    <d v="2024-12-03T22:06:00"/>
    <n v="1"/>
  </r>
  <r>
    <s v="BR0482"/>
    <s v="danielamendesreiss28@gmail.com"/>
    <s v="Daniela Mendes Dos Reis"/>
    <m/>
    <x v="0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09-24T13:17:00"/>
    <n v="1"/>
  </r>
  <r>
    <s v="BR0482"/>
    <s v="danielamendesreiss28@gmail.com"/>
    <s v="Daniela Mendes Dos Reis"/>
    <m/>
    <x v="3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6-02-04T20:46:00"/>
    <n v="1"/>
  </r>
  <r>
    <s v="BR0482"/>
    <s v="mirianrabelodavid@gmail.com"/>
    <s v="Mirian Rabelo Santos"/>
    <m/>
    <x v="0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05-13T01:47:00"/>
    <n v="1"/>
  </r>
  <r>
    <s v="BR0484"/>
    <s v="sinhara2015@gmail.com"/>
    <s v="sinhara de jesus carnauba de alcantara pinto"/>
    <m/>
    <x v="0"/>
    <m/>
    <s v="https://www.maisconectados.com/"/>
    <s v="Other"/>
    <b v="0"/>
    <s v="Enrolled"/>
    <s v="Computer Based Training "/>
    <s v="Sandreia Silva"/>
    <s v="Active"/>
    <m/>
    <s v="Project Director"/>
    <d v="2024-10-30T13:18:00"/>
    <n v="1"/>
  </r>
  <r>
    <s v="BR0485"/>
    <s v="frangleimar33@gmail.com"/>
    <s v="Francilene dos Santos Da Silva"/>
    <m/>
    <x v="0"/>
    <m/>
    <s v="https://www.maisconectados.com/"/>
    <s v="FCP Staff"/>
    <b v="1"/>
    <s v="Enrolled"/>
    <s v="Computer Based Training "/>
    <s v="Sandreia Silva"/>
    <s v="Active"/>
    <s v="MA Barra do Corda"/>
    <s v="Project Director"/>
    <d v="2025-05-17T01:57:00"/>
    <n v="1"/>
  </r>
  <r>
    <s v="BR0485"/>
    <s v="katibelinha123@gmail.com"/>
    <s v="Katiana Lima"/>
    <m/>
    <x v="0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1-14T11:41:00"/>
    <n v="1"/>
  </r>
  <r>
    <s v="BR0485"/>
    <s v="katibelinha123@gmail.com"/>
    <s v="Katiana Lima"/>
    <m/>
    <x v="0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1-14T12:45:00"/>
    <n v="1"/>
  </r>
  <r>
    <s v="BR0485"/>
    <s v="netom5438@gmail.com"/>
    <s v="Manoel Inacio dos Santos Neto"/>
    <m/>
    <x v="0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1-18T15:57:00"/>
    <n v="1"/>
  </r>
  <r>
    <s v="BR0485"/>
    <s v="netom5438@gmail.com"/>
    <s v="Manoel Inacio dos Santos Neto"/>
    <m/>
    <x v="0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1-18T17:24:00"/>
    <n v="1"/>
  </r>
  <r>
    <s v="BR0485"/>
    <s v="netom5438@gmail.com"/>
    <s v="Manoel Inacio dos Santos Neto"/>
    <m/>
    <x v="3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6-01-12T16:27:00"/>
    <n v="1"/>
  </r>
  <r>
    <s v="BR0486"/>
    <s v="grangeirosaiury345@gmail.com"/>
    <s v="Saiury Amaro Grangeiro"/>
    <m/>
    <x v="0"/>
    <m/>
    <s v="https://www.maisconectados.com/"/>
    <s v="FCP Staff"/>
    <b v="1"/>
    <s v="Enrolled"/>
    <s v="Computer Based Training "/>
    <s v="Sandreia Silva"/>
    <s v="Active"/>
    <s v="MA Barra do Corda"/>
    <s v="Part Time Teacher"/>
    <d v="2025-02-25T15:31:00"/>
    <n v="1"/>
  </r>
  <r>
    <s v="BR0486"/>
    <s v="madalena_viana2012@hotmail.com"/>
    <s v="Maria Madalena da Silva Viana Almeida"/>
    <m/>
    <x v="3"/>
    <m/>
    <s v="https://www.maisconectados.com/"/>
    <s v="FCP Staff"/>
    <b v="1"/>
    <s v="Enrolled"/>
    <s v="Computer Based Training "/>
    <s v="Sandreia Silva"/>
    <s v="Active"/>
    <s v="MA Barra do Corda"/>
    <s v="Project Director"/>
    <d v="2025-12-12T18:09:00"/>
    <n v="1"/>
  </r>
  <r>
    <s v="BR0489"/>
    <s v="dacostasilvatamirys@gmail.com"/>
    <s v="Tamirys Costa da Silva"/>
    <m/>
    <x v="3"/>
    <m/>
    <s v="https://www.maisconectados.com/"/>
    <s v="FCP Staff"/>
    <b v="1"/>
    <s v="Enrolled"/>
    <s v="Computer Based Training "/>
    <s v="Milka Ferreira"/>
    <s v="Active"/>
    <s v="MA Colinas"/>
    <s v="Administrative / Secretary"/>
    <d v="2026-02-10T17:28:00"/>
    <n v="1"/>
  </r>
  <r>
    <s v="BR0489"/>
    <s v="jodeilmaribeiro@gmail.com"/>
    <s v="Jodeilma Ribeiro Goudinho Silva"/>
    <m/>
    <x v="3"/>
    <m/>
    <s v="https://www.maisconectados.com/"/>
    <s v="FCP Staff"/>
    <b v="1"/>
    <s v="Enrolled"/>
    <s v="Computer Based Training "/>
    <s v="Milka Ferreira"/>
    <s v="Active"/>
    <s v="MA Colinas"/>
    <s v="Tutor / Implementer"/>
    <d v="2026-02-10T17:52:00"/>
    <n v="1"/>
  </r>
  <r>
    <s v="BR0489"/>
    <s v="jodeilmaribeiro@gmail.com"/>
    <s v="Jodeilma Ribeiro Goudinho Silva"/>
    <m/>
    <x v="3"/>
    <m/>
    <s v="https://www.maisconectados.com/"/>
    <s v="FCP Staff"/>
    <b v="1"/>
    <s v="Completed"/>
    <s v="Computer Based Training "/>
    <s v="Milka Ferreira"/>
    <s v="Active"/>
    <s v="MA Colinas"/>
    <s v="Tutor / Implementer"/>
    <d v="2026-02-12T00:18:00"/>
    <n v="1"/>
  </r>
  <r>
    <s v="BR0489"/>
    <s v="naedjajemima@hotmail.com"/>
    <s v="Naedja Helenilson"/>
    <m/>
    <x v="3"/>
    <m/>
    <s v="https://www.maisconectados.com/"/>
    <s v="FCP Staff"/>
    <b v="1"/>
    <s v="Enrolled"/>
    <s v="Computer Based Training "/>
    <s v="Milka Ferreira"/>
    <s v="Active"/>
    <s v="MA Colinas"/>
    <s v="Tutor / Implementer"/>
    <d v="2026-02-10T17:27:00"/>
    <n v="1"/>
  </r>
  <r>
    <s v="BR0494"/>
    <s v="coorde.pedagogicobr0494@gmail.com"/>
    <s v="Francineuma da SIlva Aragão"/>
    <m/>
    <x v="0"/>
    <m/>
    <s v="https://www.maisconectados.com/"/>
    <s v="FCP Staff"/>
    <b v="1"/>
    <s v="Enrolled"/>
    <s v="Computer Based Training "/>
    <s v="Emilio Sampaio"/>
    <s v="Active"/>
    <s v="MA Pedreiras"/>
    <s v="Project Director"/>
    <d v="2025-11-19T19:38:00"/>
    <n v="1"/>
  </r>
  <r>
    <s v="BR0494"/>
    <s v="santosrenaria5@gmail.com"/>
    <s v="Maria Renaria Paz Santos"/>
    <m/>
    <x v="0"/>
    <m/>
    <s v="https://www.maisconectados.com/"/>
    <s v="FCP Staff"/>
    <b v="1"/>
    <s v="Enrolled"/>
    <s v="Computer Based Training "/>
    <s v="Emilio Sampaio"/>
    <s v="Active"/>
    <s v="MA Pedreiras"/>
    <s v="Tutor / Implementer"/>
    <d v="2025-03-20T15:03:00"/>
    <n v="1"/>
  </r>
  <r>
    <s v="BR0496"/>
    <s v="br0496satiro@gmail.com"/>
    <s v="Satiro Queiroz Vilanova Neto"/>
    <m/>
    <x v="3"/>
    <m/>
    <s v="https://www.maisconectados.com/"/>
    <s v="FCP Staff"/>
    <b v="1"/>
    <s v="Enrolled"/>
    <s v="Computer Based Training "/>
    <s v="Alinne Carvalho"/>
    <s v="Active"/>
    <s v="MA Codó"/>
    <s v="Administrative / Secretary"/>
    <d v="2026-01-21T12:21:00"/>
    <n v="1"/>
  </r>
  <r>
    <s v="BR0498"/>
    <s v="claudiabrasil654@gmail.com"/>
    <s v="Claudia Ferreira de Oliveira Silva"/>
    <m/>
    <x v="0"/>
    <m/>
    <s v="https://www.maisconectados.com/"/>
    <s v="FCP Staff"/>
    <b v="1"/>
    <s v="Enrolled"/>
    <s v="Computer Based Training "/>
    <s v="Eutimidio Gomes"/>
    <s v="Active"/>
    <s v="MA Bacabal"/>
    <s v="Tutor / Implementer"/>
    <d v="2025-10-24T00:24:00"/>
    <n v="1"/>
  </r>
  <r>
    <s v="BR0498"/>
    <s v="joana.1996araujo@gmail.com"/>
    <s v="Joana Araújo da Silva Sobral"/>
    <m/>
    <x v="0"/>
    <m/>
    <s v="https://www.maisconectados.com/"/>
    <s v="FCP Staff"/>
    <b v="1"/>
    <s v="Enrolled"/>
    <s v="Computer Based Training "/>
    <s v="Eutimidio Gomes"/>
    <s v="Active"/>
    <s v="MA Bacabal"/>
    <s v="Tutor / Implementer"/>
    <d v="2025-04-06T20:14:00"/>
    <n v="1"/>
  </r>
  <r>
    <s v="BR0498"/>
    <s v="joana.1996araujo@gmail.com"/>
    <s v="Joana Araújo da Silva Sobral"/>
    <m/>
    <x v="0"/>
    <m/>
    <s v="https://www.maisconectados.com/"/>
    <s v="FCP Staff"/>
    <b v="1"/>
    <s v="Enrolled"/>
    <s v="Computer Based Training "/>
    <s v="Eutimidio Gomes"/>
    <s v="Active"/>
    <s v="MA Bacabal"/>
    <s v="Tutor / Implementer"/>
    <d v="2025-04-06T22:14:00"/>
    <n v="1"/>
  </r>
  <r>
    <s v="BR0500"/>
    <s v="drenalynabr0500@gmail.com"/>
    <s v="Drenalyna Bezerra Damazio"/>
    <m/>
    <x v="0"/>
    <m/>
    <s v="https://www.maisconectados.com/"/>
    <s v="FCP Staff"/>
    <b v="1"/>
    <s v="Enrolled"/>
    <s v="Computer Based Training "/>
    <s v="Emilio Sampaio"/>
    <s v="Active"/>
    <s v="MA Pedreiras"/>
    <s v="Project Director"/>
    <d v="2025-01-07T14:53:00"/>
    <n v="1"/>
  </r>
  <r>
    <s v="BR0502"/>
    <s v="br502fatima@gmail.com"/>
    <s v="Maria de Fátima  da Costa Coelho Sousa"/>
    <m/>
    <x v="3"/>
    <m/>
    <s v="https://www.maisconectados.com/"/>
    <s v="FCP Staff"/>
    <b v="1"/>
    <s v="Enrolled"/>
    <s v="Computer Based Training "/>
    <s v="Emilio Sampaio"/>
    <s v="Active"/>
    <s v="MA Pedreiras"/>
    <s v="Project Director"/>
    <d v="2025-11-25T14:16:00"/>
    <n v="1"/>
  </r>
  <r>
    <s v="BR0502"/>
    <s v="br502fatima@gmail.com"/>
    <s v="Maria de Fátima  da Costa Coelho Sousa"/>
    <m/>
    <x v="2"/>
    <m/>
    <s v="https://www.maisconectados.com/"/>
    <s v="FCP Staff"/>
    <b v="1"/>
    <s v="Enrolled"/>
    <s v="Computer Based Training "/>
    <s v="Emilio Sampaio"/>
    <s v="Active"/>
    <s v="MA Pedreiras"/>
    <s v="Project Director"/>
    <d v="2025-11-25T17:03:00"/>
    <n v="1"/>
  </r>
  <r>
    <s v="BR0502"/>
    <s v="br502fatima@gmail.com"/>
    <s v="Maria de Fátima  da Costa Coelho Sousa"/>
    <m/>
    <x v="1"/>
    <m/>
    <s v="https://www.maisconectados.com/"/>
    <s v="FCP Staff"/>
    <b v="1"/>
    <s v="Enrolled"/>
    <s v="Computer Based Training "/>
    <s v="Emilio Sampaio"/>
    <s v="Active"/>
    <s v="MA Pedreiras"/>
    <s v="Project Director"/>
    <d v="2025-11-25T17:12:00"/>
    <n v="1"/>
  </r>
  <r>
    <s v="BR0502"/>
    <s v="erivonesilvacarvalho838@gmail.com"/>
    <s v="maria carvalho"/>
    <m/>
    <x v="1"/>
    <m/>
    <s v="https://www.maisconectados.com/"/>
    <s v="FCP Staff"/>
    <b v="1"/>
    <s v="Enrolled"/>
    <s v="Computer Based Training "/>
    <s v="Emilio Sampaio"/>
    <s v="Active"/>
    <s v="MA Pedreiras"/>
    <s v="Administrative / Secretary"/>
    <d v="2025-11-10T21:16:00"/>
    <n v="1"/>
  </r>
  <r>
    <s v="BR0502"/>
    <s v="rvieirasousa1431@gmail.com"/>
    <s v="Ricardo Vieira Sousa"/>
    <m/>
    <x v="3"/>
    <m/>
    <s v="https://www.maisconectados.com/"/>
    <s v="FCP Staff"/>
    <b v="1"/>
    <s v="Enrolled"/>
    <s v="Computer Based Training "/>
    <s v="Emilio Sampaio"/>
    <s v="Active"/>
    <s v="MA Pedreiras"/>
    <s v="Tutor / Implementer"/>
    <d v="2025-11-11T17:45:00"/>
    <n v="1"/>
  </r>
  <r>
    <s v="BR0502"/>
    <s v="rvieirasousa1431@gmail.com"/>
    <s v="Ricardo Vieira Sousa"/>
    <m/>
    <x v="2"/>
    <m/>
    <s v="https://www.maisconectados.com/"/>
    <s v="FCP Staff"/>
    <b v="1"/>
    <s v="Enrolled"/>
    <s v="Computer Based Training "/>
    <s v="Emilio Sampaio"/>
    <s v="Active"/>
    <s v="MA Pedreiras"/>
    <s v="Tutor / Implementer"/>
    <d v="2025-11-11T21:34:00"/>
    <n v="1"/>
  </r>
  <r>
    <s v="BR0502"/>
    <s v="wk-wilson@hotmail.com"/>
    <s v="Kelma Reis Gomes"/>
    <m/>
    <x v="7"/>
    <m/>
    <s v="https://www.maisconectados.com/"/>
    <s v="FCP Staff"/>
    <b v="1"/>
    <s v="Enrolled"/>
    <s v="Computer Based Training "/>
    <s v="Emilio Sampaio"/>
    <s v="Active"/>
    <s v="MA Pedreiras"/>
    <s v="Tutor / Implementer"/>
    <d v="2025-11-10T22:00:00"/>
    <n v="1"/>
  </r>
  <r>
    <s v="BR0502"/>
    <s v="wk-wilson@hotmail.com"/>
    <s v="Kelma Reis Gomes"/>
    <m/>
    <x v="3"/>
    <m/>
    <s v="https://www.maisconectados.com/"/>
    <s v="FCP Staff"/>
    <b v="1"/>
    <s v="Enrolled"/>
    <s v="Computer Based Training "/>
    <s v="Emilio Sampaio"/>
    <s v="Active"/>
    <s v="MA Pedreiras"/>
    <s v="Tutor / Implementer"/>
    <d v="2025-11-25T12:10:00"/>
    <n v="1"/>
  </r>
  <r>
    <s v="BR0503"/>
    <s v="jozeanetavares2230@gmail.com"/>
    <s v="Jozeane Tavares da Silva"/>
    <m/>
    <x v="0"/>
    <m/>
    <s v="https://www.maisconectados.com/"/>
    <s v="Other"/>
    <b v="0"/>
    <s v="Enrolled"/>
    <s v="Computer Based Training "/>
    <s v="Eutimidio Gomes"/>
    <s v="Transitioned"/>
    <s v="MA Codó"/>
    <s v="Project Director"/>
    <d v="2024-11-13T10:47:00"/>
    <n v="1"/>
  </r>
  <r>
    <s v="BR0503"/>
    <s v="maraandreiaalvescunha5@gmail.com"/>
    <s v="Mara Andreia Alves Cunha"/>
    <m/>
    <x v="0"/>
    <m/>
    <s v="https://www.maisconectados.com/"/>
    <s v="FCP Staff"/>
    <b v="1"/>
    <s v="Enrolled"/>
    <s v="Computer Based Training "/>
    <s v="Eutimidio Gomes"/>
    <s v="Transitioned"/>
    <s v="MA Codó"/>
    <s v="Tutor / Implementer"/>
    <d v="2024-11-18T11:11:00"/>
    <n v="1"/>
  </r>
  <r>
    <s v="BR0503"/>
    <s v="maraandreiaalvescunha5@gmail.com"/>
    <s v="Mara Andreia Alves Cunha"/>
    <m/>
    <x v="0"/>
    <m/>
    <s v="https://www.maisconectados.com/"/>
    <s v="FCP Staff"/>
    <b v="1"/>
    <s v="Enrolled"/>
    <s v="Computer Based Training "/>
    <s v="Eutimidio Gomes"/>
    <s v="Transitioned"/>
    <s v="MA Codó"/>
    <s v="Tutor / Implementer"/>
    <d v="2025-01-24T20:22:00"/>
    <n v="1"/>
  </r>
  <r>
    <s v="BR0503"/>
    <s v="marcosfabricio624@gmail.com"/>
    <s v="Marcos Fabrício Rodrigues da Costa"/>
    <m/>
    <x v="0"/>
    <m/>
    <s v="https://www.maisconectados.com/"/>
    <s v="Other"/>
    <b v="0"/>
    <s v="Enrolled"/>
    <s v="Computer Based Training "/>
    <s v="Eutimidio Gomes"/>
    <s v="Transitioned"/>
    <s v="MA Codó"/>
    <s v="Tutor / Implementer"/>
    <d v="2024-11-28T02:07:00"/>
    <n v="1"/>
  </r>
  <r>
    <s v="BR0504"/>
    <s v="dayane_pazebem@hotmail.com"/>
    <s v="Antônia Costa Oliveira"/>
    <m/>
    <x v="10"/>
    <m/>
    <s v="https://www.maisconectados.com/"/>
    <s v="FCP Staff"/>
    <b v="1"/>
    <s v="Enrolled"/>
    <s v="Computer Based Training "/>
    <s v="Alinne Carvalho"/>
    <s v="Active"/>
    <s v="MA Pedreiras"/>
    <s v="Tutor / Implementer"/>
    <d v="2025-11-01T01:49:00"/>
    <n v="1"/>
  </r>
  <r>
    <s v="BR0505"/>
    <s v="br505assistenteconnect@gmail.com"/>
    <s v="Filipe de Matos Machado"/>
    <m/>
    <x v="0"/>
    <m/>
    <s v="https://www.maisconectados.com/"/>
    <s v="FCP Staff"/>
    <b v="1"/>
    <s v="Enrolled"/>
    <s v="Computer Based Training "/>
    <s v="Adriana Oliveira"/>
    <s v="Active"/>
    <s v="MA Pedreiras"/>
    <s v="Administrative / Secretary"/>
    <d v="2025-06-18T14:26:00"/>
    <n v="1"/>
  </r>
  <r>
    <s v="BR0505"/>
    <s v="br506silvia@gmail.com"/>
    <s v="Silvia Nascimento Ferreira da Silva"/>
    <m/>
    <x v="0"/>
    <m/>
    <s v="https://www.maisconectados.com/"/>
    <s v="FCP Staff"/>
    <b v="1"/>
    <s v="Enrolled"/>
    <s v="Computer Based Training "/>
    <s v="Adriana Oliveira"/>
    <s v="Active"/>
    <s v="MA Pedreiras"/>
    <s v="Program Coordinator / Education Specialist"/>
    <d v="2025-05-16T18:11:00"/>
    <n v="1"/>
  </r>
  <r>
    <s v="BR0505"/>
    <s v="neto_eagle@yahoo.com"/>
    <s v="Raimundo Bezerra Neto"/>
    <m/>
    <x v="3"/>
    <m/>
    <s v="https://www.maisconectados.com/"/>
    <s v="FCP Staff"/>
    <b v="1"/>
    <s v="Enrolled"/>
    <s v="Computer Based Training "/>
    <s v="Adriana Oliveira"/>
    <s v="Active"/>
    <s v="MA Pedreiras"/>
    <s v="Tutor / Implementer"/>
    <d v="2025-08-31T03:10:00"/>
    <n v="1"/>
  </r>
  <r>
    <s v="BR0506"/>
    <s v="adaovascs@gmail.com"/>
    <s v="Adão Vasconcelos da Silva"/>
    <m/>
    <x v="0"/>
    <m/>
    <s v="https://www.maisconectados.com/"/>
    <s v="FCP Staff"/>
    <b v="1"/>
    <s v="Enrolled"/>
    <s v="Computer Based Training "/>
    <s v="Adriana Oliveira"/>
    <s v="Active"/>
    <s v="MA Pedreiras"/>
    <s v="Administrative / Secretary"/>
    <d v="2025-03-29T22:39:00"/>
    <n v="1"/>
  </r>
  <r>
    <s v="BR0506"/>
    <s v="adaovascs@gmail.com"/>
    <s v="Adão Vasconcelos da Silva"/>
    <m/>
    <x v="3"/>
    <m/>
    <s v="https://www.maisconectados.com/"/>
    <s v="FCP Staff"/>
    <b v="1"/>
    <s v="Enrolled"/>
    <s v="Computer Based Training "/>
    <s v="Adriana Oliveira"/>
    <s v="Active"/>
    <s v="MA Pedreiras"/>
    <s v="Administrative / Secretary"/>
    <d v="2025-08-28T11:34:00"/>
    <n v="1"/>
  </r>
  <r>
    <s v="BR0506"/>
    <s v="adaovascs@gmail.com"/>
    <s v="Adão Vasconcelos da Silva"/>
    <m/>
    <x v="2"/>
    <m/>
    <s v="https://www.maisconectados.com/"/>
    <s v="FCP Staff"/>
    <b v="1"/>
    <s v="Enrolled"/>
    <s v="Computer Based Training "/>
    <s v="Adriana Oliveira"/>
    <s v="Active"/>
    <s v="MA Pedreiras"/>
    <s v="Administrative / Secretary"/>
    <d v="2025-09-29T12:13:00"/>
    <n v="1"/>
  </r>
  <r>
    <s v="BR0506"/>
    <s v="adaovascs@gmail.com"/>
    <s v="Adão Vasconcelos da Silva"/>
    <m/>
    <x v="1"/>
    <m/>
    <s v="https://www.maisconectados.com/"/>
    <s v="FCP Staff"/>
    <b v="1"/>
    <s v="Enrolled"/>
    <s v="Computer Based Training "/>
    <s v="Adriana Oliveira"/>
    <s v="Active"/>
    <s v="MA Pedreiras"/>
    <s v="Administrative / Secretary"/>
    <d v="2025-10-03T12:15:00"/>
    <n v="1"/>
  </r>
  <r>
    <s v="BR0506"/>
    <s v="adaovascs@gmail.com"/>
    <s v="Adão Vasconcelos da Silva"/>
    <m/>
    <x v="3"/>
    <m/>
    <s v="https://www.maisconectados.com/"/>
    <s v="FCP Staff"/>
    <b v="1"/>
    <s v="Completed"/>
    <s v="Computer Based Training "/>
    <s v="Adriana Oliveira"/>
    <s v="Active"/>
    <s v="MA Pedreiras"/>
    <s v="Administrative / Secretary"/>
    <d v="2026-01-13T17:22:00"/>
    <n v="1"/>
  </r>
  <r>
    <s v="BR0506"/>
    <s v="adaovascs@gmail.com"/>
    <s v="Adão Vasconcelos da Silva"/>
    <m/>
    <x v="2"/>
    <m/>
    <s v="https://www.maisconectados.com/"/>
    <s v="FCP Staff"/>
    <b v="1"/>
    <s v="Completed"/>
    <s v="Computer Based Training "/>
    <s v="Adriana Oliveira"/>
    <s v="Active"/>
    <s v="MA Pedreiras"/>
    <s v="Administrative / Secretary"/>
    <d v="2026-01-13T17:23:00"/>
    <n v="1"/>
  </r>
  <r>
    <s v="BR0506"/>
    <s v="adaovascs@gmail.com"/>
    <s v="Adão Vasconcelos da Silva"/>
    <m/>
    <x v="1"/>
    <m/>
    <s v="https://www.maisconectados.com/"/>
    <s v="FCP Staff"/>
    <b v="1"/>
    <s v="Completed"/>
    <s v="Computer Based Training "/>
    <s v="Adriana Oliveira"/>
    <s v="Active"/>
    <s v="MA Pedreiras"/>
    <s v="Administrative / Secretary"/>
    <d v="2026-01-13T17:23:00"/>
    <n v="1"/>
  </r>
  <r>
    <s v="BR0507"/>
    <s v="jcdonascimento4@gmail.com"/>
    <s v="João Evangelista Carvalho do Nascimento"/>
    <m/>
    <x v="8"/>
    <m/>
    <s v="https://www.maisconectados.com/"/>
    <s v="FCP Staff"/>
    <b v="1"/>
    <s v="Enrolled"/>
    <s v="Computer Based Training "/>
    <s v="Adriana Oliveira"/>
    <s v="Active"/>
    <s v="MA Santa Inês"/>
    <s v="Administrative / Secretary"/>
    <d v="2026-02-26T23:32:00"/>
    <n v="1"/>
  </r>
  <r>
    <s v="BR0508"/>
    <s v="br0508walgomes@gmail.com"/>
    <s v="Waltineia Gomes dos Santos"/>
    <m/>
    <x v="0"/>
    <m/>
    <s v="https://www.maisconectados.com/"/>
    <s v="FCP Staff"/>
    <b v="1"/>
    <s v="Enrolled"/>
    <s v="Computer Based Training "/>
    <s v="Adriana Oliveira"/>
    <s v="Active"/>
    <s v="MA Santa Inês"/>
    <s v="Administrative / Secretary"/>
    <d v="2025-09-24T17:42:00"/>
    <n v="1"/>
  </r>
  <r>
    <s v="BR0509"/>
    <s v="assistenteconnect08@gmail.com"/>
    <s v="Sanddro Silva dos Santos"/>
    <m/>
    <x v="0"/>
    <m/>
    <s v="https://www.maisconectados.com/"/>
    <s v="FCP Staff"/>
    <b v="1"/>
    <s v="Enrolled"/>
    <s v="Computer Based Training "/>
    <s v="Emilio Sampaio"/>
    <s v="Active"/>
    <s v="MA Pedreiras"/>
    <s v="Administrative / Secretary"/>
    <d v="2025-11-18T17:52:00"/>
    <n v="1"/>
  </r>
  <r>
    <s v="BR0509"/>
    <s v="assistenteconnect08@gmail.com"/>
    <s v="Sanddro Silva dos Santos"/>
    <m/>
    <x v="10"/>
    <m/>
    <s v="https://www.maisconectados.com/"/>
    <s v="FCP Staff"/>
    <b v="1"/>
    <s v="Enrolled"/>
    <s v="Computer Based Training "/>
    <s v="Emilio Sampaio"/>
    <s v="Active"/>
    <s v="MA Pedreiras"/>
    <s v="Administrative / Secretary"/>
    <d v="2025-11-18T17:53:00"/>
    <n v="1"/>
  </r>
  <r>
    <s v="BR0509"/>
    <s v="assistenteconnect08@gmail.com"/>
    <s v="Sanddro Silva dos Santos"/>
    <m/>
    <x v="9"/>
    <m/>
    <s v="https://www.maisconectados.com/"/>
    <s v="FCP Staff"/>
    <b v="1"/>
    <s v="Enrolled"/>
    <s v="Computer Based Training "/>
    <s v="Emilio Sampaio"/>
    <s v="Active"/>
    <s v="MA Pedreiras"/>
    <s v="Administrative / Secretary"/>
    <d v="2025-11-18T17:54:00"/>
    <n v="1"/>
  </r>
  <r>
    <s v="BR0509"/>
    <s v="paulinhasilva8955@gmail.com"/>
    <s v="Ana Paula Santos"/>
    <m/>
    <x v="3"/>
    <m/>
    <s v="https://www.maisconectados.com/"/>
    <s v="FCP Staff"/>
    <b v="1"/>
    <s v="Enrolled"/>
    <s v="Computer Based Training "/>
    <s v="Emilio Sampaio"/>
    <s v="Active"/>
    <s v="MA Pedreiras"/>
    <s v="Tutor / Implementer"/>
    <d v="2025-11-22T14:32:00"/>
    <n v="1"/>
  </r>
  <r>
    <s v="BR0509"/>
    <s v="paulinhasilva8955@gmail.com"/>
    <s v="Ana Paula Santos"/>
    <m/>
    <x v="0"/>
    <m/>
    <s v="https://www.maisconectados.com/"/>
    <s v="FCP Staff"/>
    <b v="1"/>
    <s v="Enrolled"/>
    <s v="Computer Based Training "/>
    <s v="Emilio Sampaio"/>
    <s v="Active"/>
    <s v="MA Pedreiras"/>
    <s v="Tutor / Implementer"/>
    <d v="2025-11-22T14:42:00"/>
    <n v="1"/>
  </r>
  <r>
    <s v="BR0511"/>
    <s v="liliangomesrodrigues3@gmail.com"/>
    <s v="Lilian Gomes Rodrigues da Silva"/>
    <m/>
    <x v="0"/>
    <m/>
    <s v="https://www.maisconectados.com/"/>
    <s v="FCP Staff"/>
    <b v="1"/>
    <s v="Enrolled"/>
    <s v="Computer Based Training "/>
    <s v="Emilio Sampaio"/>
    <s v="Active"/>
    <s v="MA Pedreiras"/>
    <s v="Program Coordinator / Education Specialist"/>
    <d v="2025-02-25T16:28:00"/>
    <n v="1"/>
  </r>
  <r>
    <s v="BR0511"/>
    <s v="liliangomesrodrigues3@gmail.com"/>
    <s v="Lilian Gomes Rodrigues da Silva"/>
    <m/>
    <x v="3"/>
    <m/>
    <s v="https://www.maisconectados.com/"/>
    <s v="FCP Staff"/>
    <b v="1"/>
    <s v="Enrolled"/>
    <s v="Computer Based Training "/>
    <s v="Emilio Sampaio"/>
    <s v="Active"/>
    <s v="MA Pedreiras"/>
    <s v="Program Coordinator / Education Specialist"/>
    <d v="2025-09-25T16:52:00"/>
    <n v="1"/>
  </r>
  <r>
    <s v="BR0511"/>
    <s v="rafaelabr511@gmail.com"/>
    <s v="Rafaela dos Santos de Souza"/>
    <m/>
    <x v="0"/>
    <m/>
    <s v="https://www.maisconectados.com/"/>
    <s v="FCP Staff"/>
    <b v="1"/>
    <s v="Enrolled"/>
    <s v="Computer Based Training "/>
    <s v="Emilio Sampaio"/>
    <s v="Active"/>
    <s v="MA Pedreiras"/>
    <s v="Project Director"/>
    <d v="2025-08-12T17:32:00"/>
    <n v="1"/>
  </r>
  <r>
    <s v="BR0511"/>
    <s v="rafaelabr511@gmail.com"/>
    <s v="Rafaela dos Santos de Souza"/>
    <m/>
    <x v="3"/>
    <m/>
    <s v="https://www.maisconectados.com/"/>
    <s v="FCP Staff"/>
    <b v="1"/>
    <s v="Enrolled"/>
    <s v="Computer Based Training "/>
    <s v="Emilio Sampaio"/>
    <s v="Active"/>
    <s v="MA Pedreiras"/>
    <s v="Project Director"/>
    <d v="2025-09-23T19:42:00"/>
    <n v="1"/>
  </r>
  <r>
    <s v="BR0511"/>
    <s v="vanessaneresdacosta@gmail.com"/>
    <s v="Vanessa Neres"/>
    <m/>
    <x v="0"/>
    <m/>
    <s v="https://www.maisconectados.com/"/>
    <s v="FCP Staff"/>
    <b v="1"/>
    <s v="Enrolled"/>
    <s v="Computer Based Training "/>
    <s v="Emilio Sampaio"/>
    <s v="Active"/>
    <s v="MA Pedreiras"/>
    <s v="Tutor / Implementer"/>
    <d v="2025-04-24T00:46:00"/>
    <n v="1"/>
  </r>
  <r>
    <s v="BR0511"/>
    <s v="vanessaneresdacosta@gmail.com"/>
    <s v="Vanessa Neres"/>
    <m/>
    <x v="3"/>
    <m/>
    <s v="https://www.maisconectados.com/"/>
    <s v="FCP Staff"/>
    <b v="1"/>
    <s v="Enrolled"/>
    <s v="Computer Based Training "/>
    <s v="Emilio Sampaio"/>
    <s v="Active"/>
    <s v="MA Pedreiras"/>
    <s v="Tutor / Implementer"/>
    <d v="2025-10-10T10:21:00"/>
    <n v="1"/>
  </r>
  <r>
    <s v="BR0515"/>
    <s v="br0515roberto@gmail.com"/>
    <s v="Roberto Dias Ferreira"/>
    <m/>
    <x v="3"/>
    <m/>
    <s v="https://www.maisconectados.com/"/>
    <s v="FCP Staff"/>
    <b v="1"/>
    <s v="Enrolled"/>
    <s v="Computer Based Training "/>
    <s v="Danielle Vasconcelos"/>
    <s v="Active"/>
    <s v="PB Campina Grande"/>
    <s v="Project Director"/>
    <d v="2025-10-13T12:42:00"/>
    <n v="1"/>
  </r>
  <r>
    <s v="BR0519"/>
    <s v="br519flaviaholanda@gmail.com"/>
    <s v="Flávia Holanda de Brito Feitosa"/>
    <m/>
    <x v="3"/>
    <m/>
    <s v="https://www.maisconectados.com/"/>
    <s v="FCP Staff"/>
    <b v="1"/>
    <s v="Enrolled"/>
    <s v="Computer Based Training "/>
    <s v="Bruno Carvalho"/>
    <s v="Active"/>
    <s v="MA Santa Inês"/>
    <s v="Program Coordinator / Education Specialist"/>
    <d v="2026-01-07T16:29:00"/>
    <n v="1"/>
  </r>
  <r>
    <s v="BR0519"/>
    <s v="br519flaviaholanda@gmail.com"/>
    <s v="Flávia Holanda de Brito Feitosa"/>
    <m/>
    <x v="3"/>
    <m/>
    <s v="https://www.maisconectados.com/"/>
    <s v="FCP Staff"/>
    <b v="1"/>
    <s v="Completed"/>
    <s v="Computer Based Training "/>
    <s v="Bruno Carvalho"/>
    <s v="Active"/>
    <s v="MA Santa Inês"/>
    <s v="Program Coordinator / Education Specialist"/>
    <d v="2026-01-07T19:55:00"/>
    <n v="1"/>
  </r>
  <r>
    <s v="BR0519"/>
    <s v="br519flaviaholanda@gmail.com"/>
    <s v="Flávia Holanda de Brito Feitosa"/>
    <m/>
    <x v="8"/>
    <m/>
    <s v="https://www.maisconectados.com/"/>
    <s v="FCP Staff"/>
    <b v="1"/>
    <s v="Enrolled"/>
    <s v="Computer Based Training "/>
    <s v="Bruno Carvalho"/>
    <s v="Active"/>
    <s v="MA Santa Inês"/>
    <s v="Program Coordinator / Education Specialist"/>
    <d v="2026-01-07T20:01:00"/>
    <n v="1"/>
  </r>
  <r>
    <s v="BR0519"/>
    <s v="br519flaviaholanda@gmail.com"/>
    <s v="Flávia Holanda de Brito Feitosa"/>
    <m/>
    <x v="8"/>
    <m/>
    <s v="https://www.maisconectados.com/"/>
    <s v="FCP Staff"/>
    <b v="1"/>
    <s v="Completed"/>
    <s v="Computer Based Training "/>
    <s v="Bruno Carvalho"/>
    <s v="Active"/>
    <s v="MA Santa Inês"/>
    <s v="Program Coordinator / Education Specialist"/>
    <d v="2026-01-07T22:11:00"/>
    <n v="1"/>
  </r>
  <r>
    <s v="BR0519"/>
    <s v="diretoriaihs@gmail.com"/>
    <s v="Patricia Alves Rodrigues da Silva"/>
    <m/>
    <x v="0"/>
    <m/>
    <s v="https://www.maisconectados.com/"/>
    <s v="FCP Staff"/>
    <b v="1"/>
    <s v="Enrolled"/>
    <s v="Computer Based Training "/>
    <s v="Bruno Carvalho"/>
    <s v="Active"/>
    <s v="MA Santa Inês"/>
    <s v="Project Director"/>
    <d v="2026-01-08T12:38:00"/>
    <n v="1"/>
  </r>
  <r>
    <s v="BR0519"/>
    <s v="elainesilveira817@gmail.com"/>
    <s v="Eláine Maria de Lima Silveira"/>
    <m/>
    <x v="3"/>
    <m/>
    <s v="https://www.maisconectados.com/"/>
    <s v="FCP Staff"/>
    <b v="1"/>
    <s v="Enrolled"/>
    <s v="Computer Based Training "/>
    <s v="Bruno Carvalho"/>
    <s v="Active"/>
    <s v="MA Santa Inês"/>
    <s v="Tutor / Implementer"/>
    <d v="2026-01-08T11:52:00"/>
    <n v="1"/>
  </r>
  <r>
    <s v="BR0519"/>
    <s v="elainesilveira817@gmail.com"/>
    <s v="Eláine Maria de Lima Silveira"/>
    <m/>
    <x v="3"/>
    <m/>
    <s v="https://www.maisconectados.com/"/>
    <s v="FCP Staff"/>
    <b v="1"/>
    <s v="Completed"/>
    <s v="Computer Based Training "/>
    <s v="Bruno Carvalho"/>
    <s v="Active"/>
    <s v="MA Santa Inês"/>
    <s v="Tutor / Implementer"/>
    <d v="2026-01-08T12:10:00"/>
    <n v="1"/>
  </r>
  <r>
    <s v="BR0519"/>
    <s v="elainesilveira817@gmail.com"/>
    <s v="Eláine Maria de Lima Silveira"/>
    <m/>
    <x v="2"/>
    <m/>
    <s v="https://www.maisconectados.com/"/>
    <s v="FCP Staff"/>
    <b v="1"/>
    <s v="Enrolled"/>
    <s v="Computer Based Training "/>
    <s v="Bruno Carvalho"/>
    <s v="Active"/>
    <s v="MA Santa Inês"/>
    <s v="Tutor / Implementer"/>
    <d v="2026-01-08T12:24:00"/>
    <n v="1"/>
  </r>
  <r>
    <s v="BR0519"/>
    <s v="elainesilveira817@gmail.com"/>
    <s v="Eláine Maria de Lima Silveira"/>
    <m/>
    <x v="2"/>
    <m/>
    <s v="https://www.maisconectados.com/"/>
    <s v="FCP Staff"/>
    <b v="1"/>
    <s v="Completed"/>
    <s v="Computer Based Training "/>
    <s v="Bruno Carvalho"/>
    <s v="Active"/>
    <s v="MA Santa Inês"/>
    <s v="Tutor / Implementer"/>
    <d v="2026-01-08T12:41:00"/>
    <n v="1"/>
  </r>
  <r>
    <s v="BR0519"/>
    <s v="elainesilveira817@gmail.com"/>
    <s v="Eláine Maria de Lima Silveira"/>
    <m/>
    <x v="0"/>
    <m/>
    <s v="https://www.maisconectados.com/"/>
    <s v="FCP Staff"/>
    <b v="1"/>
    <s v="Enrolled"/>
    <s v="Computer Based Training "/>
    <s v="Bruno Carvalho"/>
    <s v="Active"/>
    <s v="MA Santa Inês"/>
    <s v="Tutor / Implementer"/>
    <d v="2026-01-08T12:48:00"/>
    <n v="1"/>
  </r>
  <r>
    <s v="BR0521"/>
    <s v="br0521jeanealves@gmail.com"/>
    <s v="Jeane Alves da Silva Aguiar"/>
    <m/>
    <x v="0"/>
    <m/>
    <s v="https://www.maisconectados.com/"/>
    <s v="FCP Staff"/>
    <b v="1"/>
    <s v="Enrolled"/>
    <s v="Computer Based Training "/>
    <s v="Eutimidio Gomes"/>
    <s v="Active"/>
    <s v="MA Santa Inês"/>
    <s v="Project Director"/>
    <d v="2024-11-07T17:11:00"/>
    <n v="1"/>
  </r>
  <r>
    <s v="BR0524"/>
    <s v="br524marciorodrigues@gmail.com"/>
    <s v="Márcio Rodrigues dos Santos"/>
    <m/>
    <x v="0"/>
    <m/>
    <s v="https://www.maisconectados.com/"/>
    <s v="FCP Staff"/>
    <b v="1"/>
    <s v="Enrolled"/>
    <s v="Computer Based Training "/>
    <s v="Bruno Carvalho"/>
    <s v="Active"/>
    <s v="MA Santa Inês"/>
    <s v="Project Director"/>
    <d v="2026-02-22T21:43:00"/>
    <n v="1"/>
  </r>
  <r>
    <s v="BR0524"/>
    <s v="br524raifransantos@gmail.com"/>
    <s v="Raifran dos Santos Alves"/>
    <m/>
    <x v="0"/>
    <m/>
    <s v="https://www.maisconectados.com/"/>
    <s v="FCP Staff"/>
    <b v="1"/>
    <s v="Enrolled"/>
    <s v="Computer Based Training "/>
    <s v="Bruno Carvalho"/>
    <s v="Active"/>
    <s v="MA Santa Inês"/>
    <s v="Communications Staff"/>
    <d v="2025-04-01T17:55:00"/>
    <n v="1"/>
  </r>
  <r>
    <s v="BR0524"/>
    <s v="br524raifransantos@gmail.com"/>
    <s v="Raifran dos Santos Alves"/>
    <m/>
    <x v="10"/>
    <m/>
    <s v="https://www.maisconectados.com/"/>
    <s v="FCP Staff"/>
    <b v="1"/>
    <s v="Enrolled"/>
    <s v="Computer Based Training "/>
    <s v="Bruno Carvalho"/>
    <s v="Active"/>
    <s v="MA Santa Inês"/>
    <s v="Communications Staff"/>
    <d v="2026-01-29T12:38:00"/>
    <n v="1"/>
  </r>
  <r>
    <s v="BR0524"/>
    <s v="br524raifransantos@gmail.com"/>
    <s v="Raifran dos Santos Alves"/>
    <m/>
    <x v="10"/>
    <m/>
    <s v="https://www.maisconectados.com/"/>
    <s v="FCP Staff"/>
    <b v="1"/>
    <s v="Completed"/>
    <s v="Computer Based Training "/>
    <s v="Bruno Carvalho"/>
    <s v="Active"/>
    <s v="MA Santa Inês"/>
    <s v="Communications Staff"/>
    <d v="2026-01-29T13:15:00"/>
    <n v="1"/>
  </r>
  <r>
    <s v="BR0524"/>
    <s v="br524raifransantos@gmail.com"/>
    <s v="Raifran dos Santos Alves"/>
    <m/>
    <x v="8"/>
    <m/>
    <s v="https://www.maisconectados.com/"/>
    <s v="FCP Staff"/>
    <b v="1"/>
    <s v="Enrolled"/>
    <s v="Computer Based Training "/>
    <s v="Bruno Carvalho"/>
    <s v="Active"/>
    <s v="MA Santa Inês"/>
    <s v="Communications Staff"/>
    <d v="2026-01-29T13:17:00"/>
    <n v="1"/>
  </r>
  <r>
    <s v="BR0524"/>
    <s v="br524raifransantos@gmail.com"/>
    <s v="Raifran dos Santos Alves"/>
    <m/>
    <x v="3"/>
    <m/>
    <s v="https://www.maisconectados.com/"/>
    <s v="FCP Staff"/>
    <b v="1"/>
    <s v="Enrolled"/>
    <s v="Computer Based Training "/>
    <s v="Bruno Carvalho"/>
    <s v="Active"/>
    <s v="MA Santa Inês"/>
    <s v="Communications Staff"/>
    <d v="2026-02-19T19:16:00"/>
    <n v="1"/>
  </r>
  <r>
    <s v="BR0524"/>
    <s v="br524vanessamartins@gmail.com"/>
    <s v="Vanessa Martins Ferreira"/>
    <m/>
    <x v="3"/>
    <m/>
    <s v="https://www.maisconectados.com/"/>
    <s v="FCP Staff"/>
    <b v="1"/>
    <s v="Enrolled"/>
    <s v="Computer Based Training "/>
    <s v="Bruno Carvalho"/>
    <s v="Active"/>
    <s v="MA Santa Inês"/>
    <s v="Tutor / Implementer"/>
    <d v="2026-01-27T12:23:00"/>
    <n v="1"/>
  </r>
  <r>
    <s v="BR0524"/>
    <s v="juciclaudioandrade@gmail.com"/>
    <s v="Jucicláudio Oliveira de Jesus Andrade"/>
    <m/>
    <x v="0"/>
    <m/>
    <s v="https://www.maisconectados.com/"/>
    <s v="FCP Staff"/>
    <b v="1"/>
    <s v="Enrolled"/>
    <s v="Computer Based Training "/>
    <s v="Bruno Carvalho"/>
    <s v="Active"/>
    <s v="MA Santa Inês"/>
    <s v="Administrative / Secretary"/>
    <d v="2024-11-01T13:25:00"/>
    <n v="1"/>
  </r>
  <r>
    <s v="BR0525"/>
    <s v="br0525neirecabral@gmail.com"/>
    <s v="Neire Cabral Nunes Conceição"/>
    <m/>
    <x v="10"/>
    <m/>
    <s v="https://www.maisconectados.com/"/>
    <s v="FCP Staff"/>
    <b v="1"/>
    <s v="Enrolled"/>
    <s v="Computer Based Training "/>
    <s v="Milka Ferreira"/>
    <s v="Active"/>
    <s v="MA Colinas"/>
    <s v="Tutor / Implementer"/>
    <d v="2026-01-20T23:34:00"/>
    <n v="1"/>
  </r>
  <r>
    <s v="BR0525"/>
    <s v="br0525neurilene@gmail.com"/>
    <s v="Neurilene de Jesus da Silva"/>
    <m/>
    <x v="3"/>
    <m/>
    <s v="https://www.maisconectados.com/"/>
    <s v="FCP Staff"/>
    <b v="1"/>
    <s v="Enrolled"/>
    <s v="Computer Based Training "/>
    <s v="Milka Ferreira"/>
    <s v="Active"/>
    <s v="MA Colinas"/>
    <s v="Tutor / Implementer"/>
    <d v="2026-01-21T19:46:00"/>
    <n v="1"/>
  </r>
  <r>
    <s v="BR0525"/>
    <s v="br0525neurilene@gmail.com"/>
    <s v="Neurilene de Jesus da Silva"/>
    <m/>
    <x v="3"/>
    <m/>
    <s v="https://www.maisconectados.com/"/>
    <s v="FCP Staff"/>
    <b v="1"/>
    <s v="Completed"/>
    <s v="Computer Based Training "/>
    <s v="Milka Ferreira"/>
    <s v="Active"/>
    <s v="MA Colinas"/>
    <s v="Tutor / Implementer"/>
    <d v="2026-01-21T22:06:00"/>
    <n v="1"/>
  </r>
  <r>
    <s v="BR0525"/>
    <s v="br0525neurilene@gmail.com"/>
    <s v="Neurilene de Jesus da Silva"/>
    <m/>
    <x v="2"/>
    <m/>
    <s v="https://www.maisconectados.com/"/>
    <s v="FCP Staff"/>
    <b v="1"/>
    <s v="Enrolled"/>
    <s v="Computer Based Training "/>
    <s v="Milka Ferreira"/>
    <s v="Active"/>
    <s v="MA Colinas"/>
    <s v="Tutor / Implementer"/>
    <d v="2026-02-13T19:51:00"/>
    <n v="1"/>
  </r>
  <r>
    <s v="BR0526"/>
    <s v="br526silvanasoriano@gmail.com"/>
    <s v="Silvana Soriano do Lago Luz"/>
    <m/>
    <x v="0"/>
    <m/>
    <s v="https://www.maisconectados.com/"/>
    <s v="FCP Staff"/>
    <b v="1"/>
    <s v="Enrolled"/>
    <s v="Computer Based Training "/>
    <s v="Sandreia Silva"/>
    <s v="Active"/>
    <s v="MA Barra do Corda"/>
    <s v="Administrative / Secretary"/>
    <d v="2025-05-05T17:02:00"/>
    <n v="1"/>
  </r>
  <r>
    <s v="BR0526"/>
    <s v="bragam397@gmail.com"/>
    <s v="Marcelo Braga da Conceição"/>
    <m/>
    <x v="3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4:05:00"/>
    <n v="1"/>
  </r>
  <r>
    <s v="BR0526"/>
    <s v="bragam397@gmail.com"/>
    <s v="Marcelo Braga da Conceição"/>
    <m/>
    <x v="3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4:31:00"/>
    <n v="1"/>
  </r>
  <r>
    <s v="BR0526"/>
    <s v="bragam397@gmail.com"/>
    <s v="Marcelo Braga da Conceição"/>
    <m/>
    <x v="2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4:36:00"/>
    <n v="1"/>
  </r>
  <r>
    <s v="BR0526"/>
    <s v="bragam397@gmail.com"/>
    <s v="Marcelo Braga da Conceição"/>
    <m/>
    <x v="2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5:05:00"/>
    <n v="1"/>
  </r>
  <r>
    <s v="BR0526"/>
    <s v="bragam397@gmail.com"/>
    <s v="Marcelo Braga da Conceição"/>
    <m/>
    <x v="1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5:09:00"/>
    <n v="1"/>
  </r>
  <r>
    <s v="BR0526"/>
    <s v="bragam397@gmail.com"/>
    <s v="Marcelo Braga da Conceição"/>
    <m/>
    <x v="1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5:31:00"/>
    <n v="1"/>
  </r>
  <r>
    <s v="BR0526"/>
    <s v="bragam397@gmail.com"/>
    <s v="Marcelo Braga da Conceição"/>
    <m/>
    <x v="6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6:38:00"/>
    <n v="1"/>
  </r>
  <r>
    <s v="BR0526"/>
    <s v="bragam397@gmail.com"/>
    <s v="Marcelo Braga da Conceição"/>
    <m/>
    <x v="7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6:53:00"/>
    <n v="1"/>
  </r>
  <r>
    <s v="BR0526"/>
    <s v="bragam397@gmail.com"/>
    <s v="Marcelo Braga da Conceição"/>
    <m/>
    <x v="6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6:59:00"/>
    <n v="1"/>
  </r>
  <r>
    <s v="BR0526"/>
    <s v="bragam397@gmail.com"/>
    <s v="Marcelo Braga da Conceição"/>
    <m/>
    <x v="7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7:27:00"/>
    <n v="1"/>
  </r>
  <r>
    <s v="BR0526"/>
    <s v="bragam397@gmail.com"/>
    <s v="Marcelo Braga da Conceição"/>
    <m/>
    <x v="5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7:28:00"/>
    <n v="1"/>
  </r>
  <r>
    <s v="BR0526"/>
    <s v="bragam397@gmail.com"/>
    <s v="Marcelo Braga da Conceição"/>
    <m/>
    <x v="5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7:39:00"/>
    <n v="1"/>
  </r>
  <r>
    <s v="BR0526"/>
    <s v="bragam397@gmail.com"/>
    <s v="Marcelo Braga da Conceição"/>
    <m/>
    <x v="8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7:40:00"/>
    <n v="1"/>
  </r>
  <r>
    <s v="BR0526"/>
    <s v="bragam397@gmail.com"/>
    <s v="Marcelo Braga da Conceição"/>
    <m/>
    <x v="8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7:46:00"/>
    <n v="1"/>
  </r>
  <r>
    <s v="BR0526"/>
    <s v="bragam397@gmail.com"/>
    <s v="Marcelo Braga da Conceição"/>
    <m/>
    <x v="9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7:47:00"/>
    <n v="1"/>
  </r>
  <r>
    <s v="BR0526"/>
    <s v="bragam397@gmail.com"/>
    <s v="Marcelo Braga da Conceição"/>
    <m/>
    <x v="9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7:53:00"/>
    <n v="1"/>
  </r>
  <r>
    <s v="BR0526"/>
    <s v="bragam397@gmail.com"/>
    <s v="Marcelo Braga da Conceição"/>
    <m/>
    <x v="10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7:54:00"/>
    <n v="1"/>
  </r>
  <r>
    <s v="BR0526"/>
    <s v="bragam397@gmail.com"/>
    <s v="Marcelo Braga da Conceição"/>
    <m/>
    <x v="10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8:09:00"/>
    <n v="1"/>
  </r>
  <r>
    <s v="BR0526"/>
    <s v="bragam397@gmail.com"/>
    <s v="Marcelo Braga da Conceição"/>
    <m/>
    <x v="11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8:09:00"/>
    <n v="1"/>
  </r>
  <r>
    <s v="BR0526"/>
    <s v="bragam397@gmail.com"/>
    <s v="Marcelo Braga da Conceição"/>
    <m/>
    <x v="11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8:17:00"/>
    <n v="1"/>
  </r>
  <r>
    <s v="BR0526"/>
    <s v="bragam397@gmail.com"/>
    <s v="Marcelo Braga da Conceição"/>
    <m/>
    <x v="0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8:21:00"/>
    <n v="1"/>
  </r>
  <r>
    <s v="BR0526"/>
    <s v="jonasgabriel1998ss@gmail.com"/>
    <s v="Jonas Gabriel Sousa"/>
    <m/>
    <x v="3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3:34:00"/>
    <n v="1"/>
  </r>
  <r>
    <s v="BR0526"/>
    <s v="jonasgabriel1998ss@gmail.com"/>
    <s v="Jonas Gabriel Sousa"/>
    <m/>
    <x v="3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3:41:00"/>
    <n v="1"/>
  </r>
  <r>
    <s v="BR0526"/>
    <s v="jonasgabriel1998ss@gmail.com"/>
    <s v="Jonas Gabriel Sousa"/>
    <m/>
    <x v="2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3:45:00"/>
    <n v="1"/>
  </r>
  <r>
    <s v="BR0526"/>
    <s v="jonasgabriel1998ss@gmail.com"/>
    <s v="Jonas Gabriel Sousa"/>
    <m/>
    <x v="2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3:55:00"/>
    <n v="1"/>
  </r>
  <r>
    <s v="BR0526"/>
    <s v="jonasgabriel1998ss@gmail.com"/>
    <s v="Jonas Gabriel Sousa"/>
    <m/>
    <x v="1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4:02:00"/>
    <n v="1"/>
  </r>
  <r>
    <s v="BR0526"/>
    <s v="jonasgabriel1998ss@gmail.com"/>
    <s v="Jonas Gabriel Sousa"/>
    <m/>
    <x v="1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4:11:00"/>
    <n v="1"/>
  </r>
  <r>
    <s v="BR0526"/>
    <s v="jonasgabriel1998ss@gmail.com"/>
    <s v="Jonas Gabriel Sousa"/>
    <m/>
    <x v="6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4:12:00"/>
    <n v="1"/>
  </r>
  <r>
    <s v="BR0526"/>
    <s v="jonasgabriel1998ss@gmail.com"/>
    <s v="Jonas Gabriel Sousa"/>
    <m/>
    <x v="6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4:24:00"/>
    <n v="1"/>
  </r>
  <r>
    <s v="BR0526"/>
    <s v="jonasgabriel1998ss@gmail.com"/>
    <s v="Jonas Gabriel Sousa"/>
    <m/>
    <x v="7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4:25:00"/>
    <n v="1"/>
  </r>
  <r>
    <s v="BR0526"/>
    <s v="jonasgabriel1998ss@gmail.com"/>
    <s v="Jonas Gabriel Sousa"/>
    <m/>
    <x v="7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4:41:00"/>
    <n v="1"/>
  </r>
  <r>
    <s v="BR0526"/>
    <s v="jonasgabriel1998ss@gmail.com"/>
    <s v="Jonas Gabriel Sousa"/>
    <m/>
    <x v="5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8:24:00"/>
    <n v="1"/>
  </r>
  <r>
    <s v="BR0526"/>
    <s v="jonasgabriel1998ss@gmail.com"/>
    <s v="Jonas Gabriel Sousa"/>
    <m/>
    <x v="5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8:31:00"/>
    <n v="1"/>
  </r>
  <r>
    <s v="BR0526"/>
    <s v="jonasgabriel1998ss@gmail.com"/>
    <s v="Jonas Gabriel Sousa"/>
    <m/>
    <x v="8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8:33:00"/>
    <n v="1"/>
  </r>
  <r>
    <s v="BR0526"/>
    <s v="jonasgabriel1998ss@gmail.com"/>
    <s v="Jonas Gabriel Sousa"/>
    <m/>
    <x v="8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8:39:00"/>
    <n v="1"/>
  </r>
  <r>
    <s v="BR0526"/>
    <s v="jonasgabriel1998ss@gmail.com"/>
    <s v="Jonas Gabriel Sousa"/>
    <m/>
    <x v="9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8:40:00"/>
    <n v="1"/>
  </r>
  <r>
    <s v="BR0526"/>
    <s v="jonasgabriel1998ss@gmail.com"/>
    <s v="Jonas Gabriel Sousa"/>
    <m/>
    <x v="9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8:46:00"/>
    <n v="1"/>
  </r>
  <r>
    <s v="BR0526"/>
    <s v="jonasgabriel1998ss@gmail.com"/>
    <s v="Jonas Gabriel Sousa"/>
    <m/>
    <x v="10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8:47:00"/>
    <n v="1"/>
  </r>
  <r>
    <s v="BR0526"/>
    <s v="jonasgabriel1998ss@gmail.com"/>
    <s v="Jonas Gabriel Sousa"/>
    <m/>
    <x v="11"/>
    <m/>
    <s v="https://www.maisconectados.com/"/>
    <s v="FCP Staff"/>
    <b v="1"/>
    <s v="Enrolled"/>
    <s v="Computer Based Training "/>
    <s v="Sandreia Silva"/>
    <s v="Active"/>
    <s v="MA Barra do Corda"/>
    <s v="Tutor / Implementer"/>
    <d v="2025-12-12T18:56:00"/>
    <n v="1"/>
  </r>
  <r>
    <s v="BR0526"/>
    <s v="jonasgabriel1998ss@gmail.com"/>
    <s v="Jonas Gabriel Sousa"/>
    <m/>
    <x v="11"/>
    <m/>
    <s v="https://www.maisconectados.com/"/>
    <s v="FCP Staff"/>
    <b v="1"/>
    <s v="Completed"/>
    <s v="Computer Based Training "/>
    <s v="Sandreia Silva"/>
    <s v="Active"/>
    <s v="MA Barra do Corda"/>
    <s v="Tutor / Implementer"/>
    <d v="2025-12-12T19:00:00"/>
    <n v="1"/>
  </r>
  <r>
    <s v="BR0528"/>
    <s v="analeite0016@gmail.com"/>
    <s v="Ana Cristina Pereira  Dos Santos Leite"/>
    <m/>
    <x v="3"/>
    <m/>
    <s v="https://www.maisconectados.com/"/>
    <s v="FCP Staff"/>
    <b v="1"/>
    <s v="Enrolled"/>
    <s v="Computer Based Training "/>
    <s v="Milka Ferreira"/>
    <s v="Active"/>
    <s v="MA Colinas"/>
    <s v="Project Director"/>
    <d v="2025-09-23T18:40:00"/>
    <n v="1"/>
  </r>
  <r>
    <s v="BR0528"/>
    <s v="analeite0016@gmail.com"/>
    <s v="Ana Cristina Pereira  Dos Santos Leite"/>
    <m/>
    <x v="0"/>
    <m/>
    <s v="https://www.maisconectados.com/"/>
    <s v="FCP Staff"/>
    <b v="1"/>
    <s v="Enrolled"/>
    <s v="Computer Based Training "/>
    <s v="Milka Ferreira"/>
    <s v="Active"/>
    <s v="MA Colinas"/>
    <s v="Project Director"/>
    <d v="2025-10-22T12:41:00"/>
    <n v="1"/>
  </r>
  <r>
    <s v="BR0528"/>
    <s v="saraiva.joanne@gmail.com"/>
    <s v="Joanne dos Santos Saraiva Dos Santos Saraiva"/>
    <m/>
    <x v="3"/>
    <m/>
    <s v="https://www.maisconectados.com/"/>
    <s v="FCP Staff"/>
    <b v="1"/>
    <s v="Enrolled"/>
    <s v="Computer Based Training "/>
    <s v="Milka Ferreira"/>
    <s v="Active"/>
    <s v="MA Colinas"/>
    <s v="Tutor / Implementer"/>
    <d v="2025-09-25T18:14:00"/>
    <n v="1"/>
  </r>
  <r>
    <s v="BR0528"/>
    <s v="silvana.frazaoo@hotmail.com"/>
    <s v="Silvana Ribeiro Frazão"/>
    <m/>
    <x v="3"/>
    <m/>
    <s v="https://www.maisconectados.com/"/>
    <s v="FCP Staff"/>
    <b v="1"/>
    <s v="Enrolled"/>
    <s v="Computer Based Training "/>
    <s v="Milka Ferreira"/>
    <s v="Active"/>
    <s v="MA Colinas"/>
    <s v="Program Coordinator / Education Specialist"/>
    <d v="2025-09-23T18:25:00"/>
    <n v="1"/>
  </r>
  <r>
    <s v="BR0529"/>
    <s v="paulaemch12345@gmail.com"/>
    <s v="Paula Eline Sousa Viana Teixeira"/>
    <m/>
    <x v="0"/>
    <m/>
    <s v="https://www.maisconectados.com/"/>
    <s v="Other"/>
    <b v="0"/>
    <s v="Enrolled"/>
    <s v="Computer Based Training "/>
    <s v="Sandreia Silva"/>
    <s v="Active"/>
    <s v="MA Barra do Corda"/>
    <s v="Tutor / Implementer"/>
    <d v="2025-09-08T18:30:00"/>
    <n v="1"/>
  </r>
  <r>
    <s v="BR0529"/>
    <s v="paulaemch12345@gmail.com"/>
    <s v="Paula Eline Sousa Viana Teixeira"/>
    <m/>
    <x v="0"/>
    <m/>
    <s v="https://www.maisconectados.com/"/>
    <s v="Other"/>
    <b v="0"/>
    <s v="Completed"/>
    <s v="Computer Based Training "/>
    <s v="Sandreia Silva"/>
    <s v="Active"/>
    <s v="MA Barra do Corda"/>
    <s v="Tutor / Implementer"/>
    <d v="2025-09-09T20:14:00"/>
    <n v="1"/>
  </r>
  <r>
    <s v="BR0529"/>
    <s v="paulaemch12345@gmail.com"/>
    <s v="Paula Eline Sousa Viana Teixeira"/>
    <m/>
    <x v="3"/>
    <m/>
    <s v="https://www.maisconectados.com/"/>
    <s v="Other"/>
    <b v="0"/>
    <s v="Enrolled"/>
    <s v="Computer Based Training "/>
    <s v="Sandreia Silva"/>
    <s v="Active"/>
    <s v="MA Barra do Corda"/>
    <s v="Tutor / Implementer"/>
    <d v="2025-09-13T12:00:00"/>
    <n v="1"/>
  </r>
  <r>
    <s v="BR0530"/>
    <s v="marinalva.c.m@hotmail.com"/>
    <s v="Marinalva da Costa Matos"/>
    <m/>
    <x v="0"/>
    <m/>
    <s v="https://www.maisconectados.com/"/>
    <s v="FCP Staff"/>
    <b v="1"/>
    <s v="Enrolled"/>
    <s v="Computer Based Training "/>
    <s v="Emilio Sampaio"/>
    <s v="Active"/>
    <s v="MA Pedreiras"/>
    <s v="Program Coordinator / Education Specialist"/>
    <d v="2025-05-27T11:50:00"/>
    <n v="1"/>
  </r>
  <r>
    <s v="BR0530"/>
    <s v="marinalva.c.m@hotmail.com"/>
    <s v="Marinalva da Costa Matos"/>
    <m/>
    <x v="3"/>
    <m/>
    <s v="https://www.maisconectados.com/"/>
    <s v="FCP Staff"/>
    <b v="1"/>
    <s v="Enrolled"/>
    <s v="Computer Based Training "/>
    <s v="Emilio Sampaio"/>
    <s v="Active"/>
    <s v="MA Pedreiras"/>
    <s v="Program Coordinator / Education Specialist"/>
    <d v="2026-01-27T04:03:00"/>
    <n v="1"/>
  </r>
  <r>
    <s v="BR0531"/>
    <s v="br531kassia@gmail.com"/>
    <s v="Kassia Santana"/>
    <m/>
    <x v="3"/>
    <m/>
    <s v="https://www.maisconectados.com/"/>
    <s v="FCP Staff"/>
    <b v="1"/>
    <s v="Enrolled"/>
    <s v="Computer Based Training "/>
    <s v="Milka Ferreira"/>
    <s v="Active"/>
    <s v="MA Colinas"/>
    <s v="Project Director"/>
    <d v="2025-09-05T17:21:00"/>
    <n v="1"/>
  </r>
  <r>
    <s v="BR0531"/>
    <s v="br531mariaaparecidasantos@gmail.com"/>
    <s v="Maria Aparecida dos Santos Nascimento"/>
    <m/>
    <x v="0"/>
    <m/>
    <s v="https://www.maisconectados.com/"/>
    <s v="FCP Staff"/>
    <b v="1"/>
    <s v="Enrolled"/>
    <s v="Computer Based Training "/>
    <s v="Milka Ferreira"/>
    <s v="Active"/>
    <s v="MA Colinas"/>
    <s v="Tutor / Implementer"/>
    <d v="2025-09-07T15:09:00"/>
    <n v="1"/>
  </r>
  <r>
    <s v="BR0531"/>
    <s v="br531mariaaparecidasantos@gmail.com"/>
    <s v="Maria Aparecida dos Santos Nascimento"/>
    <m/>
    <x v="0"/>
    <m/>
    <s v="https://www.maisconectados.com/"/>
    <s v="FCP Staff"/>
    <b v="1"/>
    <s v="Completed"/>
    <s v="Computer Based Training "/>
    <s v="Milka Ferreira"/>
    <s v="Active"/>
    <s v="MA Colinas"/>
    <s v="Tutor / Implementer"/>
    <d v="2025-09-07T16:02:00"/>
    <n v="1"/>
  </r>
  <r>
    <s v="BR0531"/>
    <s v="br531mariaaparecidasantos@gmail.com"/>
    <s v="Maria Aparecida dos Santos Nascimento"/>
    <m/>
    <x v="3"/>
    <m/>
    <s v="https://www.maisconectados.com/"/>
    <s v="FCP Staff"/>
    <b v="1"/>
    <s v="Enrolled"/>
    <s v="Computer Based Training "/>
    <s v="Milka Ferreira"/>
    <s v="Active"/>
    <s v="MA Colinas"/>
    <s v="Tutor / Implementer"/>
    <d v="2025-09-07T17:08:00"/>
    <n v="1"/>
  </r>
  <r>
    <s v="BR0531"/>
    <s v="br531mariaaparecidasantos@gmail.com"/>
    <s v="Maria Aparecida dos Santos Nascimento"/>
    <m/>
    <x v="2"/>
    <m/>
    <s v="https://www.maisconectados.com/"/>
    <s v="FCP Staff"/>
    <b v="1"/>
    <s v="Enrolled"/>
    <s v="Computer Based Training "/>
    <s v="Milka Ferreira"/>
    <s v="Active"/>
    <s v="MA Colinas"/>
    <s v="Tutor / Implementer"/>
    <d v="2025-09-07T17:17:00"/>
    <n v="1"/>
  </r>
  <r>
    <s v="BR0531"/>
    <s v="br531mariaaparecidasantos@gmail.com"/>
    <s v="Maria Aparecida dos Santos Nascimento"/>
    <m/>
    <x v="1"/>
    <m/>
    <s v="https://www.maisconectados.com/"/>
    <s v="FCP Staff"/>
    <b v="1"/>
    <s v="Enrolled"/>
    <s v="Computer Based Training "/>
    <s v="Milka Ferreira"/>
    <s v="Active"/>
    <s v="MA Colinas"/>
    <s v="Tutor / Implementer"/>
    <d v="2025-09-07T17:22:00"/>
    <n v="1"/>
  </r>
  <r>
    <s v="BR0531"/>
    <s v="br531mariaaparecidasantos@gmail.com"/>
    <s v="Maria Aparecida dos Santos Nascimento"/>
    <m/>
    <x v="3"/>
    <m/>
    <s v="https://www.maisconectados.com/"/>
    <s v="FCP Staff"/>
    <b v="1"/>
    <s v="Completed"/>
    <s v="Computer Based Training "/>
    <s v="Milka Ferreira"/>
    <s v="Active"/>
    <s v="MA Colinas"/>
    <s v="Tutor / Implementer"/>
    <d v="2026-01-13T17:22:00"/>
    <n v="1"/>
  </r>
  <r>
    <s v="BR0531"/>
    <s v="br531mariaaparecidasantos@gmail.com"/>
    <s v="Maria Aparecida dos Santos Nascimento"/>
    <m/>
    <x v="2"/>
    <m/>
    <s v="https://www.maisconectados.com/"/>
    <s v="FCP Staff"/>
    <b v="1"/>
    <s v="Completed"/>
    <s v="Computer Based Training "/>
    <s v="Milka Ferreira"/>
    <s v="Active"/>
    <s v="MA Colinas"/>
    <s v="Tutor / Implementer"/>
    <d v="2026-01-13T17:22:00"/>
    <n v="1"/>
  </r>
  <r>
    <s v="BR0532"/>
    <s v="adnanreflustosa@hotmail.com"/>
    <s v="Fernanda Lustosa"/>
    <m/>
    <x v="3"/>
    <m/>
    <s v="https://www.maisconectados.com/"/>
    <s v="FCP Staff"/>
    <b v="1"/>
    <s v="Enrolled"/>
    <s v="Computer Based Training "/>
    <s v="Alinne Carvalho"/>
    <s v="Active"/>
    <s v="MA Pedreiras"/>
    <s v="Communications Staff"/>
    <d v="2026-02-02T18:16:00"/>
    <n v="1"/>
  </r>
  <r>
    <s v="BR0532"/>
    <s v="adnanreflustosa@hotmail.com"/>
    <s v="Fernanda Lustosa"/>
    <m/>
    <x v="3"/>
    <m/>
    <s v="https://www.maisconectados.com/"/>
    <s v="FCP Staff"/>
    <b v="1"/>
    <s v="Completed"/>
    <s v="Computer Based Training "/>
    <s v="Alinne Carvalho"/>
    <s v="Active"/>
    <s v="MA Pedreiras"/>
    <s v="Communications Staff"/>
    <d v="2026-02-03T00:03:00"/>
    <n v="1"/>
  </r>
  <r>
    <s v="BR0532"/>
    <s v="adnanreflustosa@hotmail.com"/>
    <s v="Fernanda Lustosa"/>
    <m/>
    <x v="2"/>
    <m/>
    <s v="https://www.maisconectados.com/"/>
    <s v="FCP Staff"/>
    <b v="1"/>
    <s v="Enrolled"/>
    <s v="Computer Based Training "/>
    <s v="Alinne Carvalho"/>
    <s v="Active"/>
    <s v="MA Pedreiras"/>
    <s v="Communications Staff"/>
    <d v="2026-02-14T14:10:00"/>
    <n v="1"/>
  </r>
  <r>
    <s v="BR0532"/>
    <s v="adnanreflustosa@hotmail.com"/>
    <s v="Fernanda Lustosa"/>
    <m/>
    <x v="2"/>
    <m/>
    <s v="https://www.maisconectados.com/"/>
    <s v="FCP Staff"/>
    <b v="1"/>
    <s v="Completed"/>
    <s v="Computer Based Training "/>
    <s v="Alinne Carvalho"/>
    <s v="Active"/>
    <s v="MA Pedreiras"/>
    <s v="Communications Staff"/>
    <d v="2026-02-14T17:46:00"/>
    <n v="1"/>
  </r>
  <r>
    <s v="BR0532"/>
    <s v="adnanreflustosa@hotmail.com"/>
    <s v="Fernanda Lustosa"/>
    <m/>
    <x v="1"/>
    <m/>
    <s v="https://www.maisconectados.com/"/>
    <s v="FCP Staff"/>
    <b v="1"/>
    <s v="Enrolled"/>
    <s v="Computer Based Training "/>
    <s v="Alinne Carvalho"/>
    <s v="Active"/>
    <s v="MA Pedreiras"/>
    <s v="Communications Staff"/>
    <d v="2026-02-20T17:27:00"/>
    <n v="1"/>
  </r>
  <r>
    <s v="BR0532"/>
    <s v="adnanreflustosa@hotmail.com"/>
    <s v="Fernanda Lustosa"/>
    <m/>
    <x v="1"/>
    <m/>
    <s v="https://www.maisconectados.com/"/>
    <s v="FCP Staff"/>
    <b v="1"/>
    <s v="Completed"/>
    <s v="Computer Based Training "/>
    <s v="Alinne Carvalho"/>
    <s v="Active"/>
    <s v="MA Pedreiras"/>
    <s v="Communications Staff"/>
    <d v="2026-02-20T18:21:00"/>
    <n v="1"/>
  </r>
  <r>
    <s v="BR0532"/>
    <s v="karenk.lynny@gmail.com"/>
    <s v="Karen Lynny Carneiro da Silva"/>
    <m/>
    <x v="9"/>
    <m/>
    <s v="https://www.maisconectados.com/"/>
    <s v="FCP Staff"/>
    <b v="1"/>
    <s v="Enrolled"/>
    <s v="Computer Based Training "/>
    <s v="Alinne Carvalho"/>
    <s v="Active"/>
    <s v="MA Pedreiras"/>
    <s v="Project Director"/>
    <d v="2026-01-27T12:39:00"/>
    <n v="1"/>
  </r>
  <r>
    <s v="BR0532"/>
    <s v="karenk.lynny@gmail.com"/>
    <s v="Karen Lynny Carneiro da Silva"/>
    <m/>
    <x v="3"/>
    <m/>
    <s v="https://www.maisconectados.com/"/>
    <s v="FCP Staff"/>
    <b v="1"/>
    <s v="Enrolled"/>
    <s v="Computer Based Training "/>
    <s v="Alinne Carvalho"/>
    <s v="Active"/>
    <s v="MA Pedreiras"/>
    <s v="Project Director"/>
    <d v="2026-01-27T12:43:00"/>
    <n v="1"/>
  </r>
  <r>
    <s v="BR0532"/>
    <s v="raquelcarneiro971@gmail.com"/>
    <s v="Raquel Costa Carneiro Silva"/>
    <m/>
    <x v="10"/>
    <m/>
    <s v="https://www.maisconectados.com/"/>
    <s v="FCP Staff"/>
    <b v="1"/>
    <s v="Enrolled"/>
    <s v="Computer Based Training "/>
    <s v="Alinne Carvalho"/>
    <s v="Active"/>
    <s v="MA Pedreiras"/>
    <s v="Tutor / Implementer"/>
    <d v="2026-01-27T12:39:00"/>
    <n v="1"/>
  </r>
  <r>
    <s v="BR0532"/>
    <s v="raquelcarneiro971@gmail.com"/>
    <s v="Raquel Costa Carneiro Silva"/>
    <m/>
    <x v="3"/>
    <m/>
    <s v="https://www.maisconectados.com/"/>
    <s v="FCP Staff"/>
    <b v="1"/>
    <s v="Enrolled"/>
    <s v="Computer Based Training "/>
    <s v="Alinne Carvalho"/>
    <s v="Active"/>
    <s v="MA Pedreiras"/>
    <s v="Tutor / Implementer"/>
    <d v="2026-01-27T12:43:00"/>
    <n v="1"/>
  </r>
  <r>
    <s v="BR0533"/>
    <s v="alinecdantasacd@gmail.com"/>
    <s v="Aline Cavalcanti Dantas"/>
    <m/>
    <x v="0"/>
    <m/>
    <s v="https://www.maisconectados.com/"/>
    <s v="FCP Staff"/>
    <b v="1"/>
    <s v="Enrolled"/>
    <s v="Computer Based Training "/>
    <s v="Danielle Vasconcelos"/>
    <s v="Active"/>
    <s v="PB Campina Grande"/>
    <s v="Administrative / Secretary"/>
    <d v="2026-02-25T16:29:00"/>
    <n v="1"/>
  </r>
  <r>
    <s v="BR0533"/>
    <s v="josematheuspb@outlook.com"/>
    <s v="Jose Matheus Santos Salvino"/>
    <m/>
    <x v="3"/>
    <m/>
    <s v="https://www.maisconectados.com/"/>
    <s v="FCP Staff"/>
    <b v="1"/>
    <s v="Enrolled"/>
    <s v="Computer Based Training "/>
    <s v="Danielle Vasconcelos"/>
    <s v="Active"/>
    <s v="PB Campina Grande"/>
    <s v="Project Director"/>
    <d v="2026-01-24T14:02:00"/>
    <n v="1"/>
  </r>
  <r>
    <s v="BR0533"/>
    <s v="josematheuspb@outlook.com"/>
    <s v="Jose Matheus Santos Salvino"/>
    <m/>
    <x v="3"/>
    <m/>
    <s v="https://www.maisconectados.com/"/>
    <s v="FCP Staff"/>
    <b v="1"/>
    <s v="Completed"/>
    <s v="Computer Based Training "/>
    <s v="Danielle Vasconcelos"/>
    <s v="Active"/>
    <s v="PB Campina Grande"/>
    <s v="Project Director"/>
    <d v="2026-01-29T21:01:00"/>
    <n v="1"/>
  </r>
  <r>
    <s v="BR0533"/>
    <s v="josematheuspb@outlook.com"/>
    <s v="Jose Matheus Santos Salvino"/>
    <m/>
    <x v="2"/>
    <m/>
    <s v="https://www.maisconectados.com/"/>
    <s v="FCP Staff"/>
    <b v="1"/>
    <s v="Enrolled"/>
    <s v="Computer Based Training "/>
    <s v="Danielle Vasconcelos"/>
    <s v="Active"/>
    <s v="PB Campina Grande"/>
    <s v="Project Director"/>
    <d v="2026-01-29T21:04:00"/>
    <n v="1"/>
  </r>
  <r>
    <s v="BR0533"/>
    <s v="mayravandeven@gmail.com"/>
    <s v="Mayra de Morais Van de Ven"/>
    <m/>
    <x v="0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2-24T11:59:00"/>
    <n v="1"/>
  </r>
  <r>
    <s v="BR0533"/>
    <s v="mayravandeven@gmail.com"/>
    <s v="Mayra de Morais Van de Ven"/>
    <m/>
    <x v="0"/>
    <m/>
    <s v="https://www.maisconectados.com/"/>
    <s v="FCP Staff"/>
    <b v="1"/>
    <s v="Completed"/>
    <s v="Computer Based Training "/>
    <s v="Danielle Vasconcelos"/>
    <s v="Active"/>
    <s v="PB Campina Grande"/>
    <s v="Tutor / Implementer"/>
    <d v="2026-02-24T13:05:00"/>
    <n v="1"/>
  </r>
  <r>
    <s v="BR0534"/>
    <s v="edenilzasilva028@gmail.com"/>
    <s v="Edenilza da Silva Oliveira"/>
    <m/>
    <x v="0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2-24T17:26:00"/>
    <n v="1"/>
  </r>
  <r>
    <s v="BR0535"/>
    <s v="adaniafonsecasm@gmail.com"/>
    <s v="Adânia Fonseca"/>
    <m/>
    <x v="3"/>
    <m/>
    <s v="https://www.maisconectados.com/"/>
    <s v="FCP Staff"/>
    <b v="1"/>
    <s v="Enrolled"/>
    <s v="Computer Based Training "/>
    <s v="Milka Ferreira"/>
    <s v="Active"/>
    <s v="MA Colinas"/>
    <s v="Tutor / Implementer"/>
    <d v="2026-02-04T12:43:00"/>
    <n v="1"/>
  </r>
  <r>
    <s v="BR0535"/>
    <s v="luanagcosta26@gmail.com"/>
    <s v="Luana Gomes da Costa"/>
    <m/>
    <x v="0"/>
    <m/>
    <s v="https://www.maisconectados.com/"/>
    <s v="FCP Staff"/>
    <b v="1"/>
    <s v="Enrolled"/>
    <s v="Computer Based Training "/>
    <s v="Milka Ferreira"/>
    <s v="Active"/>
    <s v="MA Colinas"/>
    <s v="Program Coordinator / Education Specialist"/>
    <d v="2026-01-09T02:58:00"/>
    <n v="1"/>
  </r>
  <r>
    <s v="BR0535"/>
    <s v="luanagcosta26@gmail.com"/>
    <s v="Luana Gomes da Costa"/>
    <m/>
    <x v="3"/>
    <m/>
    <s v="https://www.maisconectados.com/"/>
    <s v="FCP Staff"/>
    <b v="1"/>
    <s v="Enrolled"/>
    <s v="Computer Based Training "/>
    <s v="Milka Ferreira"/>
    <s v="Active"/>
    <s v="MA Colinas"/>
    <s v="Program Coordinator / Education Specialist"/>
    <d v="2026-01-09T03:07:00"/>
    <n v="1"/>
  </r>
  <r>
    <s v="BR0535"/>
    <s v="luanagcosta26@gmail.com"/>
    <s v="Luana Gomes da Costa"/>
    <m/>
    <x v="9"/>
    <m/>
    <s v="https://www.maisconectados.com/"/>
    <s v="FCP Staff"/>
    <b v="1"/>
    <s v="Enrolled"/>
    <s v="Computer Based Training "/>
    <s v="Milka Ferreira"/>
    <s v="Active"/>
    <s v="MA Colinas"/>
    <s v="Program Coordinator / Education Specialist"/>
    <d v="2026-01-09T03:12:00"/>
    <n v="1"/>
  </r>
  <r>
    <s v="BR0535"/>
    <s v="luanagcosta26@gmail.com"/>
    <s v="Luana Gomes da Costa"/>
    <m/>
    <x v="11"/>
    <m/>
    <s v="https://www.maisconectados.com/"/>
    <s v="FCP Staff"/>
    <b v="1"/>
    <s v="Enrolled"/>
    <s v="Computer Based Training "/>
    <s v="Milka Ferreira"/>
    <s v="Active"/>
    <s v="MA Colinas"/>
    <s v="Program Coordinator / Education Specialist"/>
    <d v="2026-02-05T12:07:00"/>
    <n v="1"/>
  </r>
  <r>
    <s v="BR0536"/>
    <s v="gomesgalvaosueli@gmail.com"/>
    <s v="sueli gomes galvão"/>
    <m/>
    <x v="0"/>
    <m/>
    <s v="https://www.maisconectados.com/"/>
    <s v="Other"/>
    <b v="0"/>
    <s v="Enrolled"/>
    <s v="Computer Based Training "/>
    <s v="Beatriz Dantas Abrantes"/>
    <s v="Active"/>
    <s v="PB Sertão 1"/>
    <s v="Tutor / Implementer"/>
    <d v="2025-05-31T19:28:00"/>
    <n v="1"/>
  </r>
  <r>
    <s v="BR0538"/>
    <s v="crislannegaspar123@gmail.com"/>
    <s v="Crislane Campelo Pereira Gaspar"/>
    <m/>
    <x v="0"/>
    <m/>
    <s v="https://www.maisconectados.com/"/>
    <s v="FCP Staff"/>
    <b v="1"/>
    <s v="Enrolled"/>
    <s v="Computer Based Training "/>
    <s v="Eutimidio Gomes"/>
    <s v="Active"/>
    <s v="MA Bacabal"/>
    <s v="Tutor / Implementer"/>
    <d v="2024-10-31T13:20:00"/>
    <n v="1"/>
  </r>
  <r>
    <s v="BR0538"/>
    <s v="daianecutrim92@gmail.com"/>
    <s v="Daiane Cristina"/>
    <m/>
    <x v="0"/>
    <m/>
    <s v="https://www.maisconectados.com/"/>
    <s v="FCP Staff"/>
    <b v="1"/>
    <s v="Enrolled"/>
    <s v="Computer Based Training "/>
    <s v="Eutimidio Gomes"/>
    <s v="Active"/>
    <s v="MA Bacabal"/>
    <s v="Tutor / Implementer"/>
    <d v="2024-11-05T15:48:00"/>
    <n v="1"/>
  </r>
  <r>
    <s v="BR0538"/>
    <s v="dheycebarros0812@gmail.com"/>
    <s v="dheyceane barros"/>
    <m/>
    <x v="0"/>
    <m/>
    <s v="https://www.maisconectados.com/"/>
    <s v="FCP Staff"/>
    <b v="1"/>
    <s v="Enrolled"/>
    <s v="Computer Based Training "/>
    <s v="Eutimidio Gomes"/>
    <s v="Active"/>
    <s v="MA Bacabal"/>
    <s v="Tutor / Implementer"/>
    <d v="2024-11-06T11:02:00"/>
    <n v="1"/>
  </r>
  <r>
    <s v="BR0542"/>
    <s v="natalice.sobral86@gmail.com"/>
    <s v="Natalice Sobral Feitosa"/>
    <m/>
    <x v="0"/>
    <m/>
    <s v="https://www.maisconectados.com/"/>
    <s v="FCP Staff"/>
    <b v="1"/>
    <s v="Enrolled"/>
    <s v="Computer Based Training "/>
    <s v="Elias Silva"/>
    <s v="Active"/>
    <s v="PE Caruaru"/>
    <s v="Tutor / Implementer"/>
    <d v="2025-02-26T14:36:00"/>
    <n v="1"/>
  </r>
  <r>
    <s v="BR0542"/>
    <s v="natalice.sobral86@gmail.com"/>
    <s v="Natalice Sobral Feitosa"/>
    <m/>
    <x v="3"/>
    <m/>
    <s v="https://www.maisconectados.com/"/>
    <s v="FCP Staff"/>
    <b v="1"/>
    <s v="Enrolled"/>
    <s v="Computer Based Training "/>
    <s v="Elias Silva"/>
    <s v="Active"/>
    <s v="PE Caruaru"/>
    <s v="Tutor / Implementer"/>
    <d v="2025-11-06T14:48:00"/>
    <n v="1"/>
  </r>
  <r>
    <s v="BR0545"/>
    <s v="danyelpaixao@gmail.com"/>
    <s v="Daniel Paixao"/>
    <m/>
    <x v="0"/>
    <m/>
    <s v="https://www.maisconectados.com/"/>
    <s v="FCP Staff"/>
    <b v="1"/>
    <s v="Enrolled"/>
    <s v="Computer Based Training "/>
    <s v="Pauliane Brandao"/>
    <s v="Active"/>
    <s v="CE Ceará 1"/>
    <s v="Member Of ICP Leadership Committee"/>
    <d v="2025-08-15T19:53:00"/>
    <n v="1"/>
  </r>
  <r>
    <s v="BR0547"/>
    <s v="neideisabelly9@gmail.com"/>
    <s v="Neide Façanha De Lima"/>
    <m/>
    <x v="3"/>
    <m/>
    <s v="https://www.maisconectados.com/"/>
    <s v="FCP Staff"/>
    <b v="1"/>
    <s v="Enrolled"/>
    <s v="Computer Based Training "/>
    <s v="Vanessa Brito"/>
    <s v="Active"/>
    <s v="CE Ceará 3"/>
    <s v="Tutor / Implementer"/>
    <d v="2025-11-22T12:41:00"/>
    <n v="1"/>
  </r>
  <r>
    <s v="BR0548"/>
    <s v="janainaptsl21@gmail.com"/>
    <s v="Janaina Paiva"/>
    <m/>
    <x v="0"/>
    <m/>
    <s v="https://www.maisconectados.com/"/>
    <s v="Other"/>
    <b v="0"/>
    <s v="Enrolled"/>
    <s v="Computer Based Training "/>
    <s v="Pauliane Brandao"/>
    <s v="Active"/>
    <m/>
    <s v="Administrative / Secretary"/>
    <d v="2024-11-11T18:34:00"/>
    <n v="1"/>
  </r>
  <r>
    <s v="BR0548"/>
    <s v="tatylayla20@gmail.com"/>
    <s v="Antonia Tatiana Ferreira de Sousa"/>
    <m/>
    <x v="0"/>
    <m/>
    <s v="https://www.maisconectados.com/"/>
    <s v="FCP Staff"/>
    <b v="1"/>
    <s v="Enrolled"/>
    <s v="Computer Based Training "/>
    <s v="Pauliane Brandao"/>
    <s v="Active"/>
    <s v="CE Ceará 1"/>
    <s v="Tutor / Implementer"/>
    <d v="2024-11-13T12:47:00"/>
    <n v="1"/>
  </r>
  <r>
    <s v="BR0550"/>
    <s v="ivanildorodriguesdesousa91@gmail.com"/>
    <s v="Ivanildo Rodrigues De Sousa"/>
    <m/>
    <x v="0"/>
    <m/>
    <s v="https://www.maisconectados.com/"/>
    <s v="Youth"/>
    <b v="1"/>
    <s v="Enrolled"/>
    <s v="Computer Based Training "/>
    <s v="Vanessa Brito"/>
    <s v="Active"/>
    <s v="CE Ceará 3"/>
    <s v="Other"/>
    <d v="2025-02-27T01:08:00"/>
    <n v="1"/>
  </r>
  <r>
    <s v="BR0550"/>
    <s v="ivanildorodriguesdesousa91@gmail.com"/>
    <s v="Ivanildo Rodrigues De Sousa"/>
    <m/>
    <x v="0"/>
    <m/>
    <s v="https://www.maisconectados.com/"/>
    <s v="Youth"/>
    <b v="1"/>
    <s v="Completed"/>
    <s v="Computer Based Training "/>
    <s v="Vanessa Brito"/>
    <s v="Active"/>
    <s v="CE Ceará 3"/>
    <s v="Other"/>
    <d v="2025-03-03T20:28:00"/>
    <n v="1"/>
  </r>
  <r>
    <s v="BR0550"/>
    <s v="motamarcia828@gmail.com"/>
    <s v="Marcia Mota de Sousa"/>
    <s v="BR0550"/>
    <x v="0"/>
    <m/>
    <s v="https://www.maisconectados.com/"/>
    <s v="FCP Staff"/>
    <b v="1"/>
    <s v="Enrolled"/>
    <s v="Computer Based Training "/>
    <s v="Vanessa Brito"/>
    <s v="Active"/>
    <s v="CE Ceará 3"/>
    <s v="Tutor / Implementer"/>
    <d v="2025-02-26T14:16:00"/>
    <n v="1"/>
  </r>
  <r>
    <s v="BR0550"/>
    <s v="motamarcia828@gmail.com"/>
    <s v="Marcia Mota de Sousa"/>
    <s v="BR0550"/>
    <x v="0"/>
    <m/>
    <s v="https://www.maisconectados.com/"/>
    <s v="FCP Staff"/>
    <b v="1"/>
    <s v="Completed"/>
    <s v="Computer Based Training "/>
    <s v="Vanessa Brito"/>
    <s v="Active"/>
    <s v="CE Ceará 3"/>
    <s v="Tutor / Implementer"/>
    <d v="2025-03-03T20:25:00"/>
    <n v="1"/>
  </r>
  <r>
    <s v="BR0551"/>
    <s v="cynthiadfarias@gmail.com"/>
    <s v="Cynthia Alves de Farias"/>
    <m/>
    <x v="6"/>
    <m/>
    <s v="https://www.maisconectados.com/"/>
    <s v="FCP Staff"/>
    <b v="1"/>
    <s v="Enrolled"/>
    <s v="Computer Based Training "/>
    <s v="Beatriz Dantas Abrantes"/>
    <s v="Active"/>
    <s v="PB Sertão 1"/>
    <s v="Tutor / Implementer"/>
    <d v="2025-11-11T22:12:00"/>
    <n v="1"/>
  </r>
  <r>
    <s v="BR0553"/>
    <s v="anapaulasfn@gmail.com"/>
    <s v="Ana Paula Soares Figueiredo Teixeira"/>
    <m/>
    <x v="0"/>
    <m/>
    <s v="https://www.maisconectados.com/"/>
    <s v="FCP Staff"/>
    <b v="1"/>
    <s v="Enrolled"/>
    <s v="Computer Based Training "/>
    <s v="Fernanda Genesio"/>
    <s v="Active"/>
    <s v="PB Sertão 2"/>
    <s v="Tutor / Implementer"/>
    <d v="2025-01-29T01:00:00"/>
    <n v="1"/>
  </r>
  <r>
    <s v="BR0553"/>
    <s v="manoelinocenciobr553@gmail.com"/>
    <s v="Manoel Inocencio da Silva"/>
    <m/>
    <x v="0"/>
    <m/>
    <s v="https://www.maisconectados.com/"/>
    <s v="FCP Staff"/>
    <b v="1"/>
    <s v="Enrolled"/>
    <s v="Computer Based Training "/>
    <s v="Fernanda Genesio"/>
    <s v="Active"/>
    <s v="PB Sertão 2"/>
    <s v="Administrative / Secretary"/>
    <d v="2025-01-28T22:49:00"/>
    <n v="1"/>
  </r>
  <r>
    <s v="BR0555"/>
    <s v="analuizamaia555@gmail.com"/>
    <s v="Ana Luiza Maia"/>
    <m/>
    <x v="0"/>
    <m/>
    <s v="https://www.maisconectados.com/"/>
    <s v="FCP Staff"/>
    <b v="1"/>
    <s v="Enrolled"/>
    <s v="Computer Based Training "/>
    <s v="Josiane Veras"/>
    <s v="Active"/>
    <s v="PI Parnaíba"/>
    <s v="Tutor / Implementer"/>
    <d v="2025-06-21T13:27:00"/>
    <n v="1"/>
  </r>
  <r>
    <s v="BR0555"/>
    <s v="analuizamaia555@gmail.com"/>
    <s v="Ana Luiza Maia"/>
    <m/>
    <x v="3"/>
    <m/>
    <s v="https://www.maisconectados.com/"/>
    <s v="FCP Staff"/>
    <b v="1"/>
    <s v="Enrolled"/>
    <s v="Computer Based Training "/>
    <s v="Josiane Veras"/>
    <s v="Active"/>
    <s v="PI Parnaíba"/>
    <s v="Tutor / Implementer"/>
    <d v="2025-11-02T15:30:00"/>
    <n v="1"/>
  </r>
  <r>
    <s v="BR0555"/>
    <s v="br555sulasoares@gmail.com"/>
    <s v="Sulamita Santos Soares"/>
    <m/>
    <x v="0"/>
    <m/>
    <s v="https://www.maisconectados.com/"/>
    <s v="FCP Staff"/>
    <b v="1"/>
    <s v="Enrolled"/>
    <s v="Computer Based Training "/>
    <s v="Josiane Veras"/>
    <s v="Active"/>
    <s v="PI Parnaíba"/>
    <s v="Other"/>
    <d v="2025-07-02T14:34:00"/>
    <n v="1"/>
  </r>
  <r>
    <s v="BR0555"/>
    <s v="br0555robson@gmail.com"/>
    <s v="Robson Raigonsley Nascimento Gonzaga"/>
    <m/>
    <x v="0"/>
    <m/>
    <s v="https://www.maisconectados.com/"/>
    <s v="FCP Staff"/>
    <b v="1"/>
    <s v="Enrolled"/>
    <s v="Computer Based Training "/>
    <s v="Josiane Veras"/>
    <s v="Active"/>
    <s v="PI Parnaíba"/>
    <s v="Other"/>
    <d v="2025-07-24T21:03:00"/>
    <n v="1"/>
  </r>
  <r>
    <s v="BR0555"/>
    <s v="wytalloproject@gmail.com"/>
    <s v="Wytallo Project"/>
    <m/>
    <x v="0"/>
    <m/>
    <s v="https://www.maisconectados.com/"/>
    <s v="Other"/>
    <b v="0"/>
    <s v="Enrolled"/>
    <s v="Computer Based Training "/>
    <s v="Josiane Veras"/>
    <s v="Active"/>
    <s v="PI Parnaíba"/>
    <s v="Other"/>
    <d v="2025-08-04T12:23:00"/>
    <n v="1"/>
  </r>
  <r>
    <s v="BR0561"/>
    <s v="br0561irislenecampos@gmail.com"/>
    <s v="Irislene Campos"/>
    <m/>
    <x v="0"/>
    <m/>
    <s v="https://www.maisconectados.com/"/>
    <s v="FCP Staff"/>
    <b v="1"/>
    <s v="Enrolled"/>
    <s v="Computer Based Training "/>
    <s v="Beatriz Dantas Abrantes"/>
    <s v="Active"/>
    <s v="PB Sertão 1"/>
    <s v="Project Director"/>
    <d v="2025-10-27T21:11:00"/>
    <n v="1"/>
  </r>
  <r>
    <s v="BR0561"/>
    <s v="br0561itamara@gmail.com"/>
    <s v="Itamara Mariz"/>
    <m/>
    <x v="0"/>
    <m/>
    <s v="https://www.maisconectados.com/"/>
    <s v="FCP Staff"/>
    <b v="1"/>
    <s v="Enrolled"/>
    <s v="Computer Based Training "/>
    <s v="Beatriz Dantas Abrantes"/>
    <s v="Active"/>
    <s v="PB Sertão 1"/>
    <s v="Program Coordinator / Education Specialist"/>
    <d v="2025-10-28T17:44:00"/>
    <n v="1"/>
  </r>
  <r>
    <s v="BR0561"/>
    <s v="marta.bandeira67sr@gmail.com"/>
    <s v="Marta Lúcia Bandeira de Sousa Ramos"/>
    <m/>
    <x v="0"/>
    <m/>
    <s v="https://www.maisconectados.com/"/>
    <s v="FCP Staff"/>
    <b v="1"/>
    <s v="Enrolled"/>
    <s v="Computer Based Training "/>
    <s v="Beatriz Dantas Abrantes"/>
    <s v="Active"/>
    <s v="PB Sertão 1"/>
    <s v="Tutor / Implementer"/>
    <d v="2025-10-28T17:19:00"/>
    <n v="1"/>
  </r>
  <r>
    <s v="BR0562"/>
    <s v="rafaellylopesqueiroz@gmail.com"/>
    <s v="Rafaely Lopes Queiroz"/>
    <m/>
    <x v="3"/>
    <m/>
    <s v="https://www.maisconectados.com/"/>
    <s v="FCP Staff"/>
    <b v="1"/>
    <s v="Enrolled"/>
    <s v="Computer Based Training "/>
    <s v="Danielle Vasconcelos"/>
    <s v="Active"/>
    <s v="PB Campina Grande"/>
    <s v="Project Director"/>
    <d v="2026-02-24T17:36:00"/>
    <n v="1"/>
  </r>
  <r>
    <s v="BR0562"/>
    <s v="rafaellylopesqueiroz@gmail.com"/>
    <s v="Rafaely Lopes Queiroz"/>
    <m/>
    <x v="2"/>
    <m/>
    <s v="https://www.maisconectados.com/"/>
    <s v="FCP Staff"/>
    <b v="1"/>
    <s v="Enrolled"/>
    <s v="Computer Based Training "/>
    <s v="Danielle Vasconcelos"/>
    <s v="Active"/>
    <s v="PB Campina Grande"/>
    <s v="Project Director"/>
    <d v="2026-02-24T17:36:00"/>
    <n v="1"/>
  </r>
  <r>
    <s v="BR0564"/>
    <s v="br564esther@gmail.com"/>
    <s v="Estelita Josefa Lima  Andrade"/>
    <m/>
    <x v="3"/>
    <m/>
    <s v="https://www.maisconectados.com/"/>
    <s v="FCP Staff"/>
    <b v="1"/>
    <s v="Enrolled"/>
    <s v="Computer Based Training "/>
    <s v="Elias Silva"/>
    <s v="Active"/>
    <s v="PB Campina Grande"/>
    <s v="Tutor / Implementer"/>
    <d v="2026-01-15T17:05:00"/>
    <n v="1"/>
  </r>
  <r>
    <s v="BR0564"/>
    <s v="fabriciamayara01@gmail.com"/>
    <s v="Fabricia Mayara Costa"/>
    <m/>
    <x v="3"/>
    <m/>
    <s v="https://www.maisconectados.com/"/>
    <s v="FCP Staff"/>
    <b v="1"/>
    <s v="Enrolled"/>
    <s v="Computer Based Training "/>
    <s v="Elias Silva"/>
    <s v="Active"/>
    <s v="PB Campina Grande"/>
    <s v="Tutor / Implementer"/>
    <d v="2026-02-16T18:24:00"/>
    <n v="1"/>
  </r>
  <r>
    <s v="BR0564"/>
    <s v="fabriciamayara01@gmail.com"/>
    <s v="Fabricia Mayara Costa"/>
    <m/>
    <x v="2"/>
    <m/>
    <s v="https://www.maisconectados.com/"/>
    <s v="FCP Staff"/>
    <b v="1"/>
    <s v="Enrolled"/>
    <s v="Computer Based Training "/>
    <s v="Elias Silva"/>
    <s v="Active"/>
    <s v="PB Campina Grande"/>
    <s v="Tutor / Implementer"/>
    <d v="2026-02-16T18:25:00"/>
    <n v="1"/>
  </r>
  <r>
    <s v="BR0567"/>
    <s v="br567andre@gmail.com"/>
    <s v="Andre de Oliveira Costa"/>
    <m/>
    <x v="0"/>
    <m/>
    <s v="https://www.maisconectados.com/"/>
    <s v="FCP Staff"/>
    <b v="1"/>
    <s v="Enrolled"/>
    <s v="Computer Based Training "/>
    <s v="Josiane Veras"/>
    <s v="Active"/>
    <s v="PI Parnaíba"/>
    <s v="Program Coordinator / Education Specialist"/>
    <d v="2025-04-24T13:35:00"/>
    <n v="1"/>
  </r>
  <r>
    <s v="BR0567"/>
    <s v="br567andre@gmail.com"/>
    <s v="Andre de Oliveira Costa"/>
    <m/>
    <x v="0"/>
    <m/>
    <s v="https://www.maisconectados.com/"/>
    <s v="FCP Staff"/>
    <b v="1"/>
    <s v="Completed"/>
    <s v="Computer Based Training "/>
    <s v="Josiane Veras"/>
    <s v="Active"/>
    <s v="PI Parnaíba"/>
    <s v="Program Coordinator / Education Specialist"/>
    <d v="2025-05-15T22:51:00"/>
    <n v="1"/>
  </r>
  <r>
    <s v="BR0567"/>
    <s v="br567andre@gmail.com"/>
    <s v="Andre de Oliveira Costa"/>
    <m/>
    <x v="3"/>
    <m/>
    <s v="https://www.maisconectados.com/"/>
    <s v="FCP Staff"/>
    <b v="1"/>
    <s v="Enrolled"/>
    <s v="Computer Based Training "/>
    <s v="Josiane Veras"/>
    <s v="Active"/>
    <s v="PI Parnaíba"/>
    <s v="Program Coordinator / Education Specialist"/>
    <d v="2025-10-01T13:44:00"/>
    <n v="1"/>
  </r>
  <r>
    <s v="BR0567"/>
    <s v="br567gracielerodrigues@gmail.com"/>
    <s v="Graciele Rodrigues"/>
    <m/>
    <x v="0"/>
    <m/>
    <s v="https://www.maisconectados.com/"/>
    <s v="FCP Staff"/>
    <b v="1"/>
    <s v="Enrolled"/>
    <s v="Computer Based Training "/>
    <s v="Josiane Veras"/>
    <s v="Active"/>
    <s v="PI Parnaíba"/>
    <s v="Project Director"/>
    <d v="2025-05-12T12:01:00"/>
    <n v="1"/>
  </r>
  <r>
    <s v="BR0567"/>
    <s v="br0567nayllane@gmail.com"/>
    <s v="Nayllane da Silva Carvalho"/>
    <m/>
    <x v="0"/>
    <m/>
    <s v="https://www.maisconectados.com/"/>
    <s v="FCP Staff"/>
    <b v="1"/>
    <s v="Enrolled"/>
    <s v="Computer Based Training "/>
    <s v="Josiane Veras"/>
    <s v="Active"/>
    <s v="PI Parnaíba"/>
    <s v="Tutor / Implementer"/>
    <d v="2025-05-12T12:01:00"/>
    <n v="1"/>
  </r>
  <r>
    <s v="BR0567"/>
    <s v="br0567nayllane@gmail.com"/>
    <s v="Nayllane da Silva Carvalho"/>
    <m/>
    <x v="3"/>
    <m/>
    <s v="https://www.maisconectados.com/"/>
    <s v="FCP Staff"/>
    <b v="1"/>
    <s v="Enrolled"/>
    <s v="Computer Based Training "/>
    <s v="Josiane Veras"/>
    <s v="Active"/>
    <s v="PI Parnaíba"/>
    <s v="Tutor / Implementer"/>
    <d v="2026-02-04T21:19:00"/>
    <n v="1"/>
  </r>
  <r>
    <s v="BR0567"/>
    <s v="br0567nayllane@gmail.com"/>
    <s v="Nayllane da Silva Carvalho"/>
    <m/>
    <x v="3"/>
    <m/>
    <s v="https://www.maisconectados.com/"/>
    <s v="FCP Staff"/>
    <b v="1"/>
    <s v="Completed"/>
    <s v="Computer Based Training "/>
    <s v="Josiane Veras"/>
    <s v="Active"/>
    <s v="PI Parnaíba"/>
    <s v="Tutor / Implementer"/>
    <d v="2026-02-25T22:18:00"/>
    <n v="1"/>
  </r>
  <r>
    <s v="BR0567"/>
    <s v="br0567nayllane@gmail.com"/>
    <s v="Nayllane da Silva Carvalho"/>
    <m/>
    <x v="2"/>
    <m/>
    <s v="https://www.maisconectados.com/"/>
    <s v="FCP Staff"/>
    <b v="1"/>
    <s v="Enrolled"/>
    <s v="Computer Based Training "/>
    <s v="Josiane Veras"/>
    <s v="Active"/>
    <s v="PI Parnaíba"/>
    <s v="Tutor / Implementer"/>
    <d v="2026-02-25T22:23:00"/>
    <n v="1"/>
  </r>
  <r>
    <s v="BR0567"/>
    <s v="br0567nayllane@gmail.com"/>
    <s v="Nayllane da Silva Carvalho"/>
    <m/>
    <x v="2"/>
    <m/>
    <s v="https://www.maisconectados.com/"/>
    <s v="FCP Staff"/>
    <b v="1"/>
    <s v="Completed"/>
    <s v="Computer Based Training "/>
    <s v="Josiane Veras"/>
    <s v="Active"/>
    <s v="PI Parnaíba"/>
    <s v="Tutor / Implementer"/>
    <d v="2026-02-25T22:33:00"/>
    <n v="1"/>
  </r>
  <r>
    <s v="BR0567"/>
    <s v="br0567nayllane@gmail.com"/>
    <s v="Nayllane da Silva Carvalho"/>
    <m/>
    <x v="1"/>
    <m/>
    <s v="https://www.maisconectados.com/"/>
    <s v="FCP Staff"/>
    <b v="1"/>
    <s v="Enrolled"/>
    <s v="Computer Based Training "/>
    <s v="Josiane Veras"/>
    <s v="Active"/>
    <s v="PI Parnaíba"/>
    <s v="Tutor / Implementer"/>
    <d v="2026-02-25T22:40:00"/>
    <n v="1"/>
  </r>
  <r>
    <s v="BR0567"/>
    <s v="br0567nayllane@gmail.com"/>
    <s v="Nayllane da Silva Carvalho"/>
    <m/>
    <x v="1"/>
    <m/>
    <s v="https://www.maisconectados.com/"/>
    <s v="FCP Staff"/>
    <b v="1"/>
    <s v="Completed"/>
    <s v="Computer Based Training "/>
    <s v="Josiane Veras"/>
    <s v="Active"/>
    <s v="PI Parnaíba"/>
    <s v="Tutor / Implementer"/>
    <d v="2026-02-25T22:46:00"/>
    <n v="1"/>
  </r>
  <r>
    <s v="BR0568"/>
    <s v="aong5283@gmail.com"/>
    <s v="Amanda Alves Magalhães de Sousa"/>
    <m/>
    <x v="2"/>
    <m/>
    <s v="https://www.maisconectados.com/"/>
    <s v="FCP Staff"/>
    <b v="1"/>
    <s v="Enrolled"/>
    <s v="Computer Based Training "/>
    <s v="Josiane Veras"/>
    <s v="Active"/>
    <s v="PI Parnaíba"/>
    <s v="Administrative / Secretary"/>
    <d v="2025-11-03T22:56:00"/>
    <n v="1"/>
  </r>
  <r>
    <s v="BR0568"/>
    <s v="aong5283@gmail.com"/>
    <s v="Amanda Alves Magalhães de Sousa"/>
    <m/>
    <x v="2"/>
    <m/>
    <s v="https://www.maisconectados.com/"/>
    <s v="FCP Staff"/>
    <b v="1"/>
    <s v="Completed"/>
    <s v="Computer Based Training "/>
    <s v="Josiane Veras"/>
    <s v="Active"/>
    <s v="PI Parnaíba"/>
    <s v="Administrative / Secretary"/>
    <d v="2025-11-03T23:15:00"/>
    <n v="1"/>
  </r>
  <r>
    <s v="BR0568"/>
    <s v="aong5283@gmail.com"/>
    <s v="Amanda Alves Magalhães de Sousa"/>
    <m/>
    <x v="3"/>
    <m/>
    <s v="https://www.maisconectados.com/"/>
    <s v="FCP Staff"/>
    <b v="1"/>
    <s v="Enrolled"/>
    <s v="Computer Based Training "/>
    <s v="Josiane Veras"/>
    <s v="Active"/>
    <s v="PI Parnaíba"/>
    <s v="Administrative / Secretary"/>
    <d v="2025-11-03T23:22:00"/>
    <n v="1"/>
  </r>
  <r>
    <s v="BR0568"/>
    <s v="aong5283@gmail.com"/>
    <s v="Amanda Alves Magalhães de Sousa"/>
    <m/>
    <x v="3"/>
    <m/>
    <s v="https://www.maisconectados.com/"/>
    <s v="FCP Staff"/>
    <b v="1"/>
    <s v="Completed"/>
    <s v="Computer Based Training "/>
    <s v="Josiane Veras"/>
    <s v="Active"/>
    <s v="PI Parnaíba"/>
    <s v="Administrative / Secretary"/>
    <d v="2025-11-03T23:43:00"/>
    <n v="1"/>
  </r>
  <r>
    <s v="BR0568"/>
    <s v="aong5283@gmail.com"/>
    <s v="Amanda Alves Magalhães de Sousa"/>
    <m/>
    <x v="1"/>
    <m/>
    <s v="https://www.maisconectados.com/"/>
    <s v="FCP Staff"/>
    <b v="1"/>
    <s v="Enrolled"/>
    <s v="Computer Based Training "/>
    <s v="Josiane Veras"/>
    <s v="Active"/>
    <s v="PI Parnaíba"/>
    <s v="Administrative / Secretary"/>
    <d v="2025-11-10T22:59:00"/>
    <n v="1"/>
  </r>
  <r>
    <s v="BR0568"/>
    <s v="aong5283@gmail.com"/>
    <s v="Amanda Alves Magalhães de Sousa"/>
    <m/>
    <x v="1"/>
    <m/>
    <s v="https://www.maisconectados.com/"/>
    <s v="FCP Staff"/>
    <b v="1"/>
    <s v="Completed"/>
    <s v="Computer Based Training "/>
    <s v="Josiane Veras"/>
    <s v="Active"/>
    <s v="PI Parnaíba"/>
    <s v="Administrative / Secretary"/>
    <d v="2025-11-10T23:11:00"/>
    <n v="1"/>
  </r>
  <r>
    <s v="BR0568"/>
    <s v="aong5283@gmail.com"/>
    <s v="Amanda Alves Magalhães de Sousa"/>
    <m/>
    <x v="6"/>
    <m/>
    <s v="https://www.maisconectados.com/"/>
    <s v="FCP Staff"/>
    <b v="1"/>
    <s v="Enrolled"/>
    <s v="Computer Based Training "/>
    <s v="Josiane Veras"/>
    <s v="Active"/>
    <s v="PI Parnaíba"/>
    <s v="Administrative / Secretary"/>
    <d v="2025-11-10T23:14:00"/>
    <n v="1"/>
  </r>
  <r>
    <s v="BR0568"/>
    <s v="aong5283@gmail.com"/>
    <s v="Amanda Alves Magalhães de Sousa"/>
    <m/>
    <x v="6"/>
    <m/>
    <s v="https://www.maisconectados.com/"/>
    <s v="FCP Staff"/>
    <b v="1"/>
    <s v="Completed"/>
    <s v="Computer Based Training "/>
    <s v="Josiane Veras"/>
    <s v="Active"/>
    <s v="PI Parnaíba"/>
    <s v="Administrative / Secretary"/>
    <d v="2025-11-10T23:23:00"/>
    <n v="1"/>
  </r>
  <r>
    <s v="BR0568"/>
    <s v="aong5283@gmail.com"/>
    <s v="Amanda Alves Magalhães de Sousa"/>
    <m/>
    <x v="7"/>
    <m/>
    <s v="https://www.maisconectados.com/"/>
    <s v="FCP Staff"/>
    <b v="1"/>
    <s v="Enrolled"/>
    <s v="Computer Based Training "/>
    <s v="Josiane Veras"/>
    <s v="Active"/>
    <s v="PI Parnaíba"/>
    <s v="Administrative / Secretary"/>
    <d v="2025-11-10T23:27:00"/>
    <n v="1"/>
  </r>
  <r>
    <s v="BR0568"/>
    <s v="aong5283@gmail.com"/>
    <s v="Amanda Alves Magalhães de Sousa"/>
    <m/>
    <x v="7"/>
    <m/>
    <s v="https://www.maisconectados.com/"/>
    <s v="FCP Staff"/>
    <b v="1"/>
    <s v="Completed"/>
    <s v="Computer Based Training "/>
    <s v="Josiane Veras"/>
    <s v="Active"/>
    <s v="PI Parnaíba"/>
    <s v="Administrative / Secretary"/>
    <d v="2025-11-10T23:36:00"/>
    <n v="1"/>
  </r>
  <r>
    <s v="BR0568"/>
    <s v="luanandrade136@gmail.com"/>
    <s v="Luan Andrade Gomes"/>
    <m/>
    <x v="0"/>
    <m/>
    <s v="https://www.maisconectados.com/"/>
    <s v="FCP Staff"/>
    <b v="1"/>
    <s v="Enrolled"/>
    <s v="Computer Based Training "/>
    <s v="Josiane Veras"/>
    <s v="Active"/>
    <s v="PI Parnaíba"/>
    <s v="Other"/>
    <d v="2025-08-04T18:34:00"/>
    <n v="1"/>
  </r>
  <r>
    <s v="BR0568"/>
    <s v="mayllde23@gmail.com"/>
    <s v="Mailde Rodrigues Sousa Silva"/>
    <m/>
    <x v="0"/>
    <m/>
    <s v="https://www.maisconectados.com/"/>
    <s v="FCP Staff"/>
    <b v="1"/>
    <s v="Enrolled"/>
    <s v="Computer Based Training "/>
    <s v="Josiane Veras"/>
    <s v="Active"/>
    <s v="PI Parnaíba"/>
    <s v="Other"/>
    <d v="2025-04-10T13:00:00"/>
    <n v="1"/>
  </r>
  <r>
    <s v="BR0568"/>
    <s v="mayllde23@gmail.com"/>
    <s v="Mailde Rodrigues Sousa Silva"/>
    <m/>
    <x v="3"/>
    <m/>
    <s v="https://www.maisconectados.com/"/>
    <s v="FCP Staff"/>
    <b v="1"/>
    <s v="Enrolled"/>
    <s v="Computer Based Training "/>
    <s v="Josiane Veras"/>
    <s v="Active"/>
    <s v="PI Parnaíba"/>
    <s v="Other"/>
    <d v="2025-10-05T14:02:00"/>
    <n v="1"/>
  </r>
  <r>
    <s v="BR0568"/>
    <s v="mayllde23@gmail.com"/>
    <s v="Mailde Rodrigues Sousa Silva"/>
    <m/>
    <x v="3"/>
    <m/>
    <s v="https://www.maisconectados.com/"/>
    <s v="FCP Staff"/>
    <b v="1"/>
    <s v="Completed"/>
    <s v="Computer Based Training "/>
    <s v="Josiane Veras"/>
    <s v="Active"/>
    <s v="PI Parnaíba"/>
    <s v="Other"/>
    <d v="2025-11-03T23:15:00"/>
    <n v="1"/>
  </r>
  <r>
    <s v="BR0568"/>
    <s v="mayllde23@gmail.com"/>
    <s v="Mailde Rodrigues Sousa Silva"/>
    <m/>
    <x v="2"/>
    <m/>
    <s v="https://www.maisconectados.com/"/>
    <s v="FCP Staff"/>
    <b v="1"/>
    <s v="Enrolled"/>
    <s v="Computer Based Training "/>
    <s v="Josiane Veras"/>
    <s v="Active"/>
    <s v="PI Parnaíba"/>
    <s v="Other"/>
    <d v="2025-11-03T23:17:00"/>
    <n v="1"/>
  </r>
  <r>
    <s v="BR0568"/>
    <s v="mayllde23@gmail.com"/>
    <s v="Mailde Rodrigues Sousa Silva"/>
    <m/>
    <x v="1"/>
    <m/>
    <s v="https://www.maisconectados.com/"/>
    <s v="FCP Staff"/>
    <b v="1"/>
    <s v="Enrolled"/>
    <s v="Computer Based Training "/>
    <s v="Josiane Veras"/>
    <s v="Active"/>
    <s v="PI Parnaíba"/>
    <s v="Other"/>
    <d v="2025-11-17T23:03:00"/>
    <n v="1"/>
  </r>
  <r>
    <s v="BR0568"/>
    <s v="mayllde23@gmail.com"/>
    <s v="Mailde Rodrigues Sousa Silva"/>
    <m/>
    <x v="1"/>
    <m/>
    <s v="https://www.maisconectados.com/"/>
    <s v="FCP Staff"/>
    <b v="1"/>
    <s v="Completed"/>
    <s v="Computer Based Training "/>
    <s v="Josiane Veras"/>
    <s v="Active"/>
    <s v="PI Parnaíba"/>
    <s v="Other"/>
    <d v="2025-11-17T23:08:00"/>
    <n v="1"/>
  </r>
  <r>
    <s v="BR0568"/>
    <s v="mayllde23@gmail.com"/>
    <s v="Mailde Rodrigues Sousa Silva"/>
    <m/>
    <x v="6"/>
    <m/>
    <s v="https://www.maisconectados.com/"/>
    <s v="FCP Staff"/>
    <b v="1"/>
    <s v="Enrolled"/>
    <s v="Computer Based Training "/>
    <s v="Josiane Veras"/>
    <s v="Active"/>
    <s v="PI Parnaíba"/>
    <s v="Other"/>
    <d v="2025-11-17T23:09:00"/>
    <n v="1"/>
  </r>
  <r>
    <s v="BR0568"/>
    <s v="mayllde23@gmail.com"/>
    <s v="Mailde Rodrigues Sousa Silva"/>
    <m/>
    <x v="6"/>
    <m/>
    <s v="https://www.maisconectados.com/"/>
    <s v="FCP Staff"/>
    <b v="1"/>
    <s v="Completed"/>
    <s v="Computer Based Training "/>
    <s v="Josiane Veras"/>
    <s v="Active"/>
    <s v="PI Parnaíba"/>
    <s v="Other"/>
    <d v="2025-11-17T23:17:00"/>
    <n v="1"/>
  </r>
  <r>
    <s v="BR0568"/>
    <s v="mayllde23@gmail.com"/>
    <s v="Mailde Rodrigues Sousa Silva"/>
    <m/>
    <x v="7"/>
    <m/>
    <s v="https://www.maisconectados.com/"/>
    <s v="FCP Staff"/>
    <b v="1"/>
    <s v="Enrolled"/>
    <s v="Computer Based Training "/>
    <s v="Josiane Veras"/>
    <s v="Active"/>
    <s v="PI Parnaíba"/>
    <s v="Other"/>
    <d v="2025-11-17T23:18:00"/>
    <n v="1"/>
  </r>
  <r>
    <s v="BR0568"/>
    <s v="mayllde23@gmail.com"/>
    <s v="Mailde Rodrigues Sousa Silva"/>
    <m/>
    <x v="7"/>
    <m/>
    <s v="https://www.maisconectados.com/"/>
    <s v="FCP Staff"/>
    <b v="1"/>
    <s v="Completed"/>
    <s v="Computer Based Training "/>
    <s v="Josiane Veras"/>
    <s v="Active"/>
    <s v="PI Parnaíba"/>
    <s v="Other"/>
    <d v="2025-11-17T23:25:00"/>
    <n v="1"/>
  </r>
  <r>
    <s v="BR0568"/>
    <s v="mayllde23@gmail.com"/>
    <s v="Mailde Rodrigues Sousa Silva"/>
    <m/>
    <x v="5"/>
    <m/>
    <s v="https://www.maisconectados.com/"/>
    <s v="FCP Staff"/>
    <b v="1"/>
    <s v="Enrolled"/>
    <s v="Computer Based Training "/>
    <s v="Josiane Veras"/>
    <s v="Active"/>
    <s v="PI Parnaíba"/>
    <s v="Other"/>
    <d v="2025-11-17T23:28:00"/>
    <n v="1"/>
  </r>
  <r>
    <s v="BR0568"/>
    <s v="mayllde23@gmail.com"/>
    <s v="Mailde Rodrigues Sousa Silva"/>
    <m/>
    <x v="5"/>
    <m/>
    <s v="https://www.maisconectados.com/"/>
    <s v="FCP Staff"/>
    <b v="1"/>
    <s v="Completed"/>
    <s v="Computer Based Training "/>
    <s v="Josiane Veras"/>
    <s v="Active"/>
    <s v="PI Parnaíba"/>
    <s v="Other"/>
    <d v="2025-11-17T23:37:00"/>
    <n v="1"/>
  </r>
  <r>
    <s v="BR0568"/>
    <s v="mayllde23@gmail.com"/>
    <s v="Mailde Rodrigues Sousa Silva"/>
    <m/>
    <x v="8"/>
    <m/>
    <s v="https://www.maisconectados.com/"/>
    <s v="FCP Staff"/>
    <b v="1"/>
    <s v="Enrolled"/>
    <s v="Computer Based Training "/>
    <s v="Josiane Veras"/>
    <s v="Active"/>
    <s v="PI Parnaíba"/>
    <s v="Other"/>
    <d v="2025-11-17T23:40:00"/>
    <n v="1"/>
  </r>
  <r>
    <s v="BR0568"/>
    <s v="valdinarjunior003@gmail.com"/>
    <s v="Valdinar Candeira dos Santos Júnior"/>
    <m/>
    <x v="0"/>
    <m/>
    <s v="https://www.maisconectados.com/"/>
    <s v="Other"/>
    <b v="0"/>
    <s v="Enrolled"/>
    <s v="Computer Based Training "/>
    <s v="Josiane Veras"/>
    <s v="Active"/>
    <s v="PI Parnaíba"/>
    <s v="Tutor / Implementer"/>
    <d v="2025-06-16T20:57:00"/>
    <n v="1"/>
  </r>
  <r>
    <s v="BR0568"/>
    <s v="valdinarjunior003@gmail.com"/>
    <s v="Valdinar Candeira dos Santos Júnior"/>
    <m/>
    <x v="0"/>
    <m/>
    <s v="https://www.maisconectados.com/"/>
    <s v="Other"/>
    <b v="0"/>
    <s v="Completed"/>
    <s v="Computer Based Training "/>
    <s v="Josiane Veras"/>
    <s v="Active"/>
    <s v="PI Parnaíba"/>
    <s v="Tutor / Implementer"/>
    <d v="2025-06-30T22:02:00"/>
    <n v="1"/>
  </r>
  <r>
    <s v="BR0570"/>
    <s v="adeilda202464@gmail.com"/>
    <s v="Francisca Adeilda Frutuoso Possodonio"/>
    <m/>
    <x v="0"/>
    <m/>
    <s v="https://www.maisconectados.com/"/>
    <s v="FCP Staff"/>
    <b v="1"/>
    <s v="Enrolled"/>
    <s v="Computer Based Training "/>
    <s v="Fernanda Genesio"/>
    <s v="Active"/>
    <s v="PB Sertão 2"/>
    <s v="Tutor / Implementer"/>
    <d v="2024-11-06T14:53:00"/>
    <n v="1"/>
  </r>
  <r>
    <s v="BR0571"/>
    <s v="br571fatima@gmail.com"/>
    <s v="Fatima Nascimento"/>
    <m/>
    <x v="0"/>
    <m/>
    <s v="https://www.maisconectados.com/"/>
    <s v="FCP Staff"/>
    <b v="1"/>
    <s v="Enrolled"/>
    <s v="Computer Based Training "/>
    <s v="Beatriz Dantas Abrantes"/>
    <s v="Active"/>
    <s v="PB Sertão 1"/>
    <s v="Project Director"/>
    <d v="2024-11-08T23:24:00"/>
    <n v="1"/>
  </r>
  <r>
    <s v="BR0571"/>
    <s v="br571fatima@gmail.com"/>
    <s v="Fatima Nascimento"/>
    <m/>
    <x v="3"/>
    <m/>
    <s v="https://www.maisconectados.com/"/>
    <s v="FCP Staff"/>
    <b v="1"/>
    <s v="Enrolled"/>
    <s v="Computer Based Training "/>
    <s v="Beatriz Dantas Abrantes"/>
    <s v="Active"/>
    <s v="PB Sertão 1"/>
    <s v="Project Director"/>
    <d v="2025-10-06T18:38:00"/>
    <n v="1"/>
  </r>
  <r>
    <s v="BR0571"/>
    <s v="br0571micaele@gmail.com"/>
    <s v="Micaele Souza Santos"/>
    <m/>
    <x v="0"/>
    <m/>
    <s v="https://www.maisconectados.com/"/>
    <s v="FCP Staff"/>
    <b v="1"/>
    <s v="Enrolled"/>
    <s v="Computer Based Training "/>
    <s v="Beatriz Dantas Abrantes"/>
    <s v="Active"/>
    <s v="PB Sertão 1"/>
    <s v="Tutor / Implementer"/>
    <d v="2024-10-29T11:22:00"/>
    <n v="1"/>
  </r>
  <r>
    <s v="BR0571"/>
    <s v="fernandocarlindo@yahoo.com.br"/>
    <s v="Fernando Carlindo da Silva Oliveira"/>
    <m/>
    <x v="0"/>
    <m/>
    <s v="https://www.maisconectados.com/"/>
    <s v="FCP Staff"/>
    <b v="1"/>
    <s v="Enrolled"/>
    <s v="Computer Based Training "/>
    <s v="Beatriz Dantas Abrantes"/>
    <s v="Active"/>
    <s v="PB Sertão 1"/>
    <s v="Tutor / Implementer"/>
    <d v="2025-03-17T18:27:00"/>
    <n v="1"/>
  </r>
  <r>
    <s v="BR0571"/>
    <s v="fernandocarlindo@yahoo.com.br"/>
    <s v="Fernando Carlindo da Silva Oliveira"/>
    <m/>
    <x v="0"/>
    <m/>
    <s v="https://www.maisconectados.com/"/>
    <s v="FCP Staff"/>
    <b v="1"/>
    <s v="Completed"/>
    <s v="Computer Based Training "/>
    <s v="Beatriz Dantas Abrantes"/>
    <s v="Active"/>
    <s v="PB Sertão 1"/>
    <s v="Tutor / Implementer"/>
    <d v="2025-03-20T23:30:00"/>
    <n v="1"/>
  </r>
  <r>
    <s v="BR0572"/>
    <s v="br572edney@gmail.com"/>
    <s v="Edney de Lacerda Porfírio"/>
    <m/>
    <x v="0"/>
    <m/>
    <s v="https://www.maisconectados.com/"/>
    <s v="Other"/>
    <b v="0"/>
    <s v="Enrolled"/>
    <s v="Computer Based Training "/>
    <s v="Fernanda Genesio"/>
    <s v="Active"/>
    <m/>
    <m/>
    <d v="2024-11-04T19:41:00"/>
    <n v="1"/>
  </r>
  <r>
    <s v="BR0574"/>
    <s v="alinelfeitoza8@gmail.com"/>
    <s v="Alinne Lopes"/>
    <m/>
    <x v="10"/>
    <m/>
    <s v="https://www.maisconectados.com/"/>
    <s v="FCP Staff"/>
    <b v="1"/>
    <s v="Enrolled"/>
    <s v="Computer Based Training "/>
    <s v="Beatriz Dantas Abrantes"/>
    <s v="Active"/>
    <s v="PB Sertão 1"/>
    <s v="Tutor / Implementer"/>
    <d v="2026-02-13T20:16:00"/>
    <n v="1"/>
  </r>
  <r>
    <s v="BR0574"/>
    <s v="nataliamarcelino85@gmail.com"/>
    <s v="Natalia Barreiro Marcelino da Silva"/>
    <m/>
    <x v="0"/>
    <m/>
    <s v="https://www.maisconectados.com/"/>
    <s v="FCP Staff"/>
    <b v="1"/>
    <s v="Enrolled"/>
    <s v="Computer Based Training "/>
    <s v="Beatriz Dantas Abrantes"/>
    <s v="Active"/>
    <s v="PB Sertão 1"/>
    <s v="Other"/>
    <d v="2024-11-17T16:47:00"/>
    <n v="1"/>
  </r>
  <r>
    <s v="BR0574"/>
    <s v="nataliamarcelino85@gmail.com"/>
    <s v="Natalia Barreiro Marcelino da Silva"/>
    <m/>
    <x v="3"/>
    <m/>
    <s v="https://www.maisconectados.com/"/>
    <s v="FCP Staff"/>
    <b v="1"/>
    <s v="Enrolled"/>
    <s v="Computer Based Training "/>
    <s v="Beatriz Dantas Abrantes"/>
    <s v="Active"/>
    <s v="PB Sertão 1"/>
    <s v="Other"/>
    <d v="2025-10-13T13:59:00"/>
    <n v="1"/>
  </r>
  <r>
    <s v="BR0574"/>
    <s v="nataliamarcelino85@gmail.com"/>
    <s v="Natalia Barreiro Marcelino da Silva"/>
    <m/>
    <x v="2"/>
    <m/>
    <s v="https://www.maisconectados.com/"/>
    <s v="FCP Staff"/>
    <b v="1"/>
    <s v="Enrolled"/>
    <s v="Computer Based Training "/>
    <s v="Beatriz Dantas Abrantes"/>
    <s v="Active"/>
    <s v="PB Sertão 1"/>
    <s v="Other"/>
    <d v="2025-10-13T15:14:00"/>
    <n v="1"/>
  </r>
  <r>
    <s v="BR0574"/>
    <s v="nataliamarcelino85@gmail.com"/>
    <s v="Natalia Barreiro Marcelino da Silva"/>
    <m/>
    <x v="3"/>
    <m/>
    <s v="https://www.maisconectados.com/"/>
    <s v="FCP Staff"/>
    <b v="1"/>
    <s v="Completed"/>
    <s v="Computer Based Training "/>
    <s v="Beatriz Dantas Abrantes"/>
    <s v="Active"/>
    <s v="PB Sertão 1"/>
    <s v="Other"/>
    <d v="2026-01-13T17:22:00"/>
    <n v="1"/>
  </r>
  <r>
    <s v="BR0577"/>
    <s v="mariayasmim202444@gmail.com"/>
    <s v="Maria Yasmim Luciene da Silva"/>
    <m/>
    <x v="1"/>
    <m/>
    <s v="https://www.maisconectados.com/"/>
    <s v="Other"/>
    <b v="0"/>
    <s v="Enrolled"/>
    <s v="Computer Based Training "/>
    <s v="Roberta Monteiro"/>
    <s v="Transitioned"/>
    <s v="PE Caruaru"/>
    <s v="Other"/>
    <d v="2025-09-27T17:38:00"/>
    <n v="1"/>
  </r>
  <r>
    <s v="BR0577"/>
    <s v="mariayasmim202444@gmail.com"/>
    <s v="Maria Yasmim Luciene da Silva"/>
    <m/>
    <x v="1"/>
    <m/>
    <s v="https://www.maisconectados.com/"/>
    <s v="Other"/>
    <b v="0"/>
    <s v="Completed"/>
    <s v="Computer Based Training "/>
    <s v="Roberta Monteiro"/>
    <s v="Transitioned"/>
    <s v="PE Caruaru"/>
    <s v="Other"/>
    <d v="2026-01-13T17:23:00"/>
    <n v="1"/>
  </r>
  <r>
    <s v="BR0580"/>
    <s v="cleane-@outlook.com"/>
    <s v="Cleane Alves da Costa Cunha"/>
    <m/>
    <x v="0"/>
    <m/>
    <s v="https://www.maisconectados.com/"/>
    <s v="Other"/>
    <b v="0"/>
    <s v="Enrolled"/>
    <s v="Computer Based Training "/>
    <s v="Alinne Carvalho"/>
    <s v="Active"/>
    <s v="MA Codó"/>
    <s v="Tutor / Implementer"/>
    <d v="2024-10-29T18:52:00"/>
    <n v="1"/>
  </r>
  <r>
    <s v="BR0582"/>
    <s v="braltoshelayne@hotmail.com"/>
    <s v="Helayne Cristine Resende Lima Melo de Carvalho"/>
    <m/>
    <x v="0"/>
    <m/>
    <s v="https://www.maisconectados.com/"/>
    <s v="FCP Staff"/>
    <b v="1"/>
    <s v="Enrolled"/>
    <s v="Computer Based Training "/>
    <s v="Josiane Veras"/>
    <s v="Active"/>
    <s v="PI Parnaíba"/>
    <s v="Program Coordinator / Education Specialist"/>
    <d v="2025-09-03T15:12:00"/>
    <n v="1"/>
  </r>
  <r>
    <s v="BR0582"/>
    <s v="joaomatheus.016@gmail.com"/>
    <s v="João Matheus Martins Rodrigues"/>
    <m/>
    <x v="0"/>
    <m/>
    <s v="https://www.maisconectados.com/"/>
    <s v="FCP Staff"/>
    <b v="1"/>
    <s v="Enrolled"/>
    <s v="Computer Based Training "/>
    <s v="Josiane Veras"/>
    <s v="Active"/>
    <s v="PI Parnaíba"/>
    <s v="Tutor / Implementer"/>
    <d v="2025-03-29T14:07:00"/>
    <n v="1"/>
  </r>
  <r>
    <s v="BR0583"/>
    <s v="cassianosousaoficial@gmail.com"/>
    <s v="Cassiano Santos de Sousa"/>
    <m/>
    <x v="0"/>
    <m/>
    <s v="https://www.maisconectados.com/"/>
    <s v="FCP Staff"/>
    <b v="1"/>
    <s v="Enrolled"/>
    <s v="Computer Based Training "/>
    <s v="Emilio Sampaio"/>
    <s v="Active"/>
    <s v="MA Pedreiras"/>
    <s v="Tutor / Implementer"/>
    <d v="2025-05-20T09:47:00"/>
    <n v="1"/>
  </r>
  <r>
    <s v="BR0583"/>
    <s v="laribarreto283@gmail.com"/>
    <s v="Larissa Barreto Cunha"/>
    <m/>
    <x v="0"/>
    <m/>
    <s v="https://www.maisconectados.com/"/>
    <s v="FCP Staff"/>
    <b v="1"/>
    <s v="Enrolled"/>
    <s v="Computer Based Training "/>
    <s v="Emilio Sampaio"/>
    <s v="Active"/>
    <s v="MA Pedreiras"/>
    <s v="Tutor / Implementer"/>
    <d v="2024-11-01T18:26:00"/>
    <n v="1"/>
  </r>
  <r>
    <s v="BR0587"/>
    <s v="ayreslemos19.araujo@gmail.com"/>
    <s v="Ayres Lemos de Araujo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1-12T15:52:00"/>
    <n v="1"/>
  </r>
  <r>
    <s v="BR0587"/>
    <s v="ayreslemos19.araujo@gmail.com"/>
    <s v="Ayres Lemos de Araujo"/>
    <m/>
    <x v="2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1-13T18:18:00"/>
    <n v="1"/>
  </r>
  <r>
    <s v="BR0587"/>
    <s v="ayreslemos19.araujo@gmail.com"/>
    <s v="Ayres Lemos de Araujo"/>
    <m/>
    <x v="1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1-13T18:21:00"/>
    <n v="1"/>
  </r>
  <r>
    <s v="BR0587"/>
    <s v="ayreslemos19.araujo@gmail.com"/>
    <s v="Ayres Lemos de Araujo"/>
    <m/>
    <x v="3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2-26T12:59:00"/>
    <n v="1"/>
  </r>
  <r>
    <s v="BR0587"/>
    <s v="educadorasamuel@gmail.com"/>
    <s v="Maria Yvy"/>
    <m/>
    <x v="0"/>
    <m/>
    <s v="https://www.maisconectados.com/"/>
    <s v="FCP Staff"/>
    <b v="1"/>
    <s v="Enrolled"/>
    <s v="Computer Based Training "/>
    <s v="Marcela Nascimento"/>
    <s v="Active"/>
    <s v="PE Recife 1"/>
    <s v="Project Director"/>
    <d v="2025-01-19T15:00:00"/>
    <n v="1"/>
  </r>
  <r>
    <s v="BR0587"/>
    <s v="estrela.semelhante@gmail.com"/>
    <s v="Stella Michelle de Carvalho"/>
    <m/>
    <x v="3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1-12T16:27:00"/>
    <n v="1"/>
  </r>
  <r>
    <s v="BR0587"/>
    <s v="estrela.semelhante@gmail.com"/>
    <s v="Stella Michelle de Carvalho"/>
    <m/>
    <x v="3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2-16T20:43:00"/>
    <n v="1"/>
  </r>
  <r>
    <s v="BR0587"/>
    <s v="estrela.semelhante@gmail.com"/>
    <s v="Stella Michelle de Carvalho"/>
    <m/>
    <x v="2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16T20:47:00"/>
    <n v="1"/>
  </r>
  <r>
    <s v="BR0587"/>
    <s v="estrela.semelhante@gmail.com"/>
    <s v="Stella Michelle de Carvalho"/>
    <m/>
    <x v="2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2-16T23:18:00"/>
    <n v="1"/>
  </r>
  <r>
    <s v="BR0587"/>
    <s v="estrela.semelhante@gmail.com"/>
    <s v="Stella Michelle de Carvalho"/>
    <m/>
    <x v="1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17T20:07:00"/>
    <n v="1"/>
  </r>
  <r>
    <s v="BR0587"/>
    <s v="estrela.semelhante@gmail.com"/>
    <s v="Stella Michelle de Carvalho"/>
    <m/>
    <x v="1"/>
    <m/>
    <s v="https://www.maisconectados.com/"/>
    <s v="FCP Staff"/>
    <b v="1"/>
    <s v="Completed"/>
    <s v="Computer Based Training "/>
    <s v="Marcela Nascimento"/>
    <s v="Active"/>
    <s v="PE Recife 1"/>
    <s v="Tutor / Implementer"/>
    <d v="2026-02-17T21:34:00"/>
    <n v="1"/>
  </r>
  <r>
    <s v="BR0587"/>
    <s v="estrela.semelhante@gmail.com"/>
    <s v="Stella Michelle de Carvalho"/>
    <m/>
    <x v="6"/>
    <m/>
    <s v="https://www.maisconectados.com/"/>
    <s v="FCP Staff"/>
    <b v="1"/>
    <s v="Enrolled"/>
    <s v="Computer Based Training "/>
    <s v="Marcela Nascimento"/>
    <s v="Active"/>
    <s v="PE Recife 1"/>
    <s v="Tutor / Implementer"/>
    <d v="2026-02-17T21:54:00"/>
    <n v="1"/>
  </r>
  <r>
    <s v="BR0590"/>
    <s v="nagilasousajc123@gmail.com"/>
    <s v="Nágila Sousa Sousa"/>
    <s v="BR0608"/>
    <x v="0"/>
    <m/>
    <s v="https://www.maisconectados.com/"/>
    <s v="Other"/>
    <b v="0"/>
    <s v="Enrolled"/>
    <s v="Computer Based Training "/>
    <s v="Pauliane Brandao"/>
    <s v="Active"/>
    <m/>
    <s v="Tutor / Implementer"/>
    <d v="2024-11-08T11:36:00"/>
    <n v="1"/>
  </r>
  <r>
    <s v="BR0590"/>
    <s v="mariliaqueiroz703@gmail.com"/>
    <s v="Marilia de Oliveira Queiroz"/>
    <m/>
    <x v="0"/>
    <m/>
    <s v="https://www.maisconectados.com/"/>
    <s v="FCP Staff"/>
    <b v="1"/>
    <s v="Enrolled"/>
    <s v="Computer Based Training "/>
    <s v="Pauliane Brandao"/>
    <s v="Active"/>
    <s v="CE Ceará 1"/>
    <s v="Project Director"/>
    <d v="2024-11-07T17:06:00"/>
    <n v="1"/>
  </r>
  <r>
    <s v="BR0591"/>
    <s v="jackemenindykstra@gmail.com"/>
    <s v="Jackeline Dykstra"/>
    <m/>
    <x v="0"/>
    <m/>
    <s v="https://www.maisconectados.com/"/>
    <s v="Other"/>
    <b v="0"/>
    <s v="Enrolled"/>
    <s v="Computer Based Training "/>
    <s v="Josiane Veras"/>
    <s v="Active"/>
    <m/>
    <s v="Administrative / Secretary"/>
    <d v="2024-11-04T22:14:00"/>
    <n v="1"/>
  </r>
  <r>
    <s v="BR0591"/>
    <s v="whandersantos08@gmail.com"/>
    <s v="José Whanderson Santos do Nascimento"/>
    <m/>
    <x v="0"/>
    <m/>
    <s v="https://www.maisconectados.com/"/>
    <s v="FCP Staff"/>
    <b v="1"/>
    <s v="Enrolled"/>
    <s v="Computer Based Training "/>
    <s v="Josiane Veras"/>
    <s v="Active"/>
    <s v="PI Parnaíba"/>
    <s v="Part Time Teacher"/>
    <d v="2025-06-10T15:18:00"/>
    <n v="1"/>
  </r>
  <r>
    <s v="BR0592"/>
    <s v="elisabete_belll@hotmail.com"/>
    <s v="Elisabete Soares Silva Alves"/>
    <m/>
    <x v="0"/>
    <m/>
    <s v="https://www.maisconectados.com/"/>
    <s v="FCP Staff"/>
    <b v="1"/>
    <s v="Enrolled"/>
    <s v="Computer Based Training "/>
    <s v="Fernanda Genesio"/>
    <s v="Active"/>
    <s v="PB Sertão 2"/>
    <s v="Other"/>
    <d v="2025-08-12T17:21:00"/>
    <n v="1"/>
  </r>
  <r>
    <s v="BR0593"/>
    <s v="nauzilenetenorio@gmail.com"/>
    <s v="Nauzilene Tenorio"/>
    <m/>
    <x v="0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9-23T22:06:00"/>
    <n v="1"/>
  </r>
  <r>
    <s v="BR0593"/>
    <s v="quelaguiar848@gmail.com"/>
    <s v="Lucicleide Souza Aguiar"/>
    <m/>
    <x v="0"/>
    <m/>
    <s v="https://www.maisconectados.com/"/>
    <s v="FCP Staff"/>
    <b v="1"/>
    <s v="Enrolled"/>
    <s v="Computer Based Training "/>
    <s v="Marcela Nascimento"/>
    <s v="Active"/>
    <s v="PE Recife 1"/>
    <s v="Tutor / Implementer"/>
    <d v="2025-08-14T17:51:00"/>
    <n v="1"/>
  </r>
  <r>
    <s v="BR0596"/>
    <s v="andersonferreira-2015@hotmail.com"/>
    <s v="Anderson Ferreira de Castro"/>
    <m/>
    <x v="0"/>
    <m/>
    <s v="https://www.maisconectados.com/"/>
    <s v="FCP Staff"/>
    <b v="1"/>
    <s v="Enrolled"/>
    <s v="Computer Based Training "/>
    <s v="Josiane Veras"/>
    <s v="Active"/>
    <s v="PI Parnaíba"/>
    <s v="Tutor / Implementer"/>
    <d v="2025-02-27T14:03:00"/>
    <n v="1"/>
  </r>
  <r>
    <s v="BR0596"/>
    <s v="azevedosxra@icloud.com"/>
    <s v="Sara Lídia Azevedo Costa"/>
    <m/>
    <x v="0"/>
    <m/>
    <s v="https://www.maisconectados.com/"/>
    <s v="FCP Staff"/>
    <b v="1"/>
    <s v="Enrolled"/>
    <s v="Computer Based Training "/>
    <s v="Josiane Veras"/>
    <s v="Active"/>
    <s v="PI Parnaíba"/>
    <s v="Tutor / Implementer"/>
    <d v="2025-02-27T14:11:00"/>
    <n v="1"/>
  </r>
  <r>
    <s v="BR0596"/>
    <s v="joaby94@hotmail.com"/>
    <s v="Joabe Pereira de Oliveira"/>
    <m/>
    <x v="0"/>
    <m/>
    <s v="https://www.maisconectados.com/"/>
    <s v="FCP Staff"/>
    <b v="1"/>
    <s v="Enrolled"/>
    <s v="Computer Based Training "/>
    <s v="Josiane Veras"/>
    <s v="Active"/>
    <s v="PI Parnaíba"/>
    <s v="Project Director"/>
    <d v="2024-10-29T11:37:00"/>
    <n v="1"/>
  </r>
  <r>
    <s v="BR0597"/>
    <s v="nelitomucaco@gmail.com"/>
    <s v="Nelito Manuel Mucacó"/>
    <m/>
    <x v="3"/>
    <m/>
    <s v="https://www.maisconectados.com/"/>
    <s v="FCP Staff"/>
    <b v="1"/>
    <s v="Enrolled"/>
    <s v="Computer Based Training "/>
    <s v="Pauliane Brandao"/>
    <s v="Active"/>
    <s v="CE Ceará 1"/>
    <s v="Tutor / Implementer"/>
    <d v="2025-11-18T16:50:00"/>
    <n v="1"/>
  </r>
  <r>
    <s v="BR0602"/>
    <s v="br0602jaquelinearaujo@gmail.com"/>
    <s v="Jaqueline Araujo Oliveira"/>
    <m/>
    <x v="3"/>
    <m/>
    <s v="https://www.maisconectados.com/"/>
    <s v="FCP Staff"/>
    <b v="1"/>
    <s v="Enrolled"/>
    <s v="Computer Based Training "/>
    <s v="Adriana Oliveira"/>
    <s v="Active"/>
    <s v="MA Santa Inês"/>
    <s v="Project Director"/>
    <d v="2026-02-24T12:09:00"/>
    <n v="1"/>
  </r>
  <r>
    <s v="BR0602"/>
    <s v="danninhaanjra@gmail.com"/>
    <s v="Jeordania Rodrigues Araujo"/>
    <m/>
    <x v="0"/>
    <m/>
    <s v="https://www.maisconectados.com/"/>
    <s v="FCP Staff"/>
    <b v="1"/>
    <s v="Enrolled"/>
    <s v="Computer Based Training "/>
    <s v="Adriana Oliveira"/>
    <s v="Active"/>
    <s v="MA Santa Inês"/>
    <s v="Tutor / Implementer"/>
    <d v="2025-02-25T14:23:00"/>
    <n v="1"/>
  </r>
  <r>
    <s v="BR0604"/>
    <s v="ao5422565@gmail.com"/>
    <s v="Aparecida Cardoso"/>
    <m/>
    <x v="0"/>
    <m/>
    <s v="https://www.maisconectados.com/"/>
    <s v="FCP Staff"/>
    <b v="1"/>
    <s v="Enrolled"/>
    <s v="Computer Based Training "/>
    <s v="Beatriz Dantas Abrantes"/>
    <s v="Active"/>
    <s v="PB Sertão 1"/>
    <s v="Tutor / Implementer"/>
    <d v="2024-10-31T23:27:00"/>
    <n v="1"/>
  </r>
  <r>
    <s v="BR0604"/>
    <s v="ao5422565@gmail.com"/>
    <s v="Aparecida Cardoso"/>
    <m/>
    <x v="0"/>
    <m/>
    <s v="https://www.maisconectados.com/"/>
    <s v="FCP Staff"/>
    <b v="1"/>
    <s v="Completed"/>
    <s v="Computer Based Training "/>
    <s v="Beatriz Dantas Abrantes"/>
    <s v="Active"/>
    <s v="PB Sertão 1"/>
    <s v="Tutor / Implementer"/>
    <d v="2025-01-24T13:48:00"/>
    <n v="1"/>
  </r>
  <r>
    <s v="BR0604"/>
    <s v="ao5422565@gmail.com"/>
    <s v="Aparecida Cardoso"/>
    <m/>
    <x v="3"/>
    <m/>
    <s v="https://www.maisconectados.com/"/>
    <s v="FCP Staff"/>
    <b v="1"/>
    <s v="Enrolled"/>
    <s v="Computer Based Training "/>
    <s v="Beatriz Dantas Abrantes"/>
    <s v="Active"/>
    <s v="PB Sertão 1"/>
    <s v="Tutor / Implementer"/>
    <d v="2026-01-08T00:30:00"/>
    <n v="1"/>
  </r>
  <r>
    <s v="BR0604"/>
    <s v="ao5422565@gmail.com"/>
    <s v="Aparecida Cardoso"/>
    <m/>
    <x v="3"/>
    <m/>
    <s v="https://www.maisconectados.com/"/>
    <s v="FCP Staff"/>
    <b v="1"/>
    <s v="Completed"/>
    <s v="Computer Based Training "/>
    <s v="Beatriz Dantas Abrantes"/>
    <s v="Active"/>
    <s v="PB Sertão 1"/>
    <s v="Tutor / Implementer"/>
    <d v="2026-01-15T01:04:00"/>
    <n v="1"/>
  </r>
  <r>
    <s v="BR0604"/>
    <s v="eb11091997@gmail.com"/>
    <s v="Maria Emilia Paiva Silva"/>
    <m/>
    <x v="0"/>
    <m/>
    <s v="https://www.maisconectados.com/"/>
    <s v="FCP Staff"/>
    <b v="1"/>
    <s v="Enrolled"/>
    <s v="Computer Based Training "/>
    <s v="Beatriz Dantas Abrantes"/>
    <s v="Active"/>
    <s v="PB Sertão 1"/>
    <s v="Communications Staff"/>
    <d v="2024-10-29T17:01:00"/>
    <n v="1"/>
  </r>
  <r>
    <s v="BR0604"/>
    <s v="ercilioclk@gmail.com"/>
    <s v="Ercilio Ferreira"/>
    <m/>
    <x v="3"/>
    <m/>
    <s v="https://www.maisconectados.com/"/>
    <s v="FCP Staff"/>
    <b v="1"/>
    <s v="Enrolled"/>
    <s v="Computer Based Training "/>
    <s v="Beatriz Dantas Abrantes"/>
    <s v="Active"/>
    <s v="PB Sertão 1"/>
    <s v="Project Director"/>
    <d v="2025-09-26T01:53:00"/>
    <n v="1"/>
  </r>
  <r>
    <s v="BR0608"/>
    <s v="br608iolandatabosa@gmail.com"/>
    <s v="Iolanda Maria Tabosa Maciel"/>
    <m/>
    <x v="0"/>
    <m/>
    <s v="https://www.maisconectados.com/"/>
    <s v="FCP Staff"/>
    <b v="1"/>
    <s v="Enrolled"/>
    <s v="Computer Based Training "/>
    <s v="Pauliane Brandao"/>
    <s v="Active"/>
    <s v="CE Ceará 1"/>
    <s v="Program Coordinator / Education Specialist"/>
    <d v="2024-11-06T10:33:00"/>
    <n v="1"/>
  </r>
  <r>
    <s v="BR0609"/>
    <s v="daniela.esp@hotmail.com"/>
    <s v="Daniela de Melo Sousa Sabóia Costa"/>
    <m/>
    <x v="0"/>
    <m/>
    <s v="https://www.maisconectados.com/"/>
    <s v="FCP Staff"/>
    <b v="1"/>
    <s v="Enrolled"/>
    <s v="Computer Based Training "/>
    <s v="Josiane Veras"/>
    <s v="Active"/>
    <s v="PI Parnaíba"/>
    <s v="Project Director"/>
    <d v="2024-10-29T13:53:00"/>
    <n v="1"/>
  </r>
  <r>
    <s v="BR0609"/>
    <s v="darlisonlima34@gmail.com"/>
    <s v="Darlison Ribeiro Lima"/>
    <m/>
    <x v="0"/>
    <m/>
    <s v="https://www.maisconectados.com/"/>
    <s v="FCP Staff"/>
    <b v="1"/>
    <s v="Enrolled"/>
    <s v="Computer Based Training "/>
    <s v="Josiane Veras"/>
    <s v="Active"/>
    <s v="PI Parnaíba"/>
    <s v="Tutor / Implementer"/>
    <d v="2024-11-02T17:24:00"/>
    <n v="1"/>
  </r>
  <r>
    <s v="BR0609"/>
    <s v="elindamelo1981@gmail.com"/>
    <s v="Élida Mônica Feitosa Melo"/>
    <m/>
    <x v="0"/>
    <m/>
    <s v="https://www.maisconectados.com/"/>
    <s v="FCP Staff"/>
    <b v="1"/>
    <s v="Enrolled"/>
    <s v="Computer Based Training "/>
    <s v="Josiane Veras"/>
    <s v="Active"/>
    <s v="PI Parnaíba"/>
    <s v="Administrative / Secretary"/>
    <d v="2025-05-22T13:20:00"/>
    <n v="1"/>
  </r>
  <r>
    <s v="BR0609"/>
    <s v="marana.marana15@gmail.com"/>
    <s v="Jéssica Marana Rodrigues Portela"/>
    <m/>
    <x v="0"/>
    <m/>
    <s v="https://www.maisconectados.com/"/>
    <s v="FCP Staff"/>
    <b v="1"/>
    <s v="Enrolled"/>
    <s v="Computer Based Training "/>
    <s v="Josiane Veras"/>
    <s v="Active"/>
    <s v="PI Parnaíba"/>
    <s v="Tutor / Implementer"/>
    <d v="2024-11-04T23:20:00"/>
    <n v="1"/>
  </r>
  <r>
    <s v="BR0611"/>
    <s v="br611perpetua@gmail.com"/>
    <s v="Perpétua Silva"/>
    <m/>
    <x v="3"/>
    <m/>
    <s v="https://www.maisconectados.com/"/>
    <s v="FCP Staff"/>
    <b v="1"/>
    <s v="Enrolled"/>
    <s v="Computer Based Training "/>
    <s v="Vanessa Brito"/>
    <s v="Active"/>
    <s v="CE Ceará 3"/>
    <s v="Program Coordinator / Education Specialist"/>
    <d v="2026-02-27T17:38:00"/>
    <n v="1"/>
  </r>
  <r>
    <s v="BR0611"/>
    <s v="br611silvanateixeira@gmail.com"/>
    <s v="Silvana Alves"/>
    <m/>
    <x v="0"/>
    <m/>
    <s v="https://www.maisconectados.com/"/>
    <s v="FCP Staff"/>
    <b v="1"/>
    <s v="Enrolled"/>
    <s v="Computer Based Training "/>
    <s v="Vanessa Brito"/>
    <s v="Active"/>
    <s v="CE Ceará 3"/>
    <s v="Administrative / Secretary"/>
    <d v="2025-02-26T18:47:00"/>
    <n v="1"/>
  </r>
  <r>
    <s v="BR0611"/>
    <s v="br611silvanateixeira@gmail.com"/>
    <s v="Silvana Alves"/>
    <m/>
    <x v="3"/>
    <m/>
    <s v="https://www.maisconectados.com/"/>
    <s v="FCP Staff"/>
    <b v="1"/>
    <s v="Enrolled"/>
    <s v="Computer Based Training "/>
    <s v="Vanessa Brito"/>
    <s v="Active"/>
    <s v="CE Ceará 3"/>
    <s v="Administrative / Secretary"/>
    <d v="2025-08-23T13:28:00"/>
    <n v="1"/>
  </r>
  <r>
    <s v="BR0611"/>
    <s v="br611silvanateixeira@gmail.com"/>
    <s v="Silvana Alves"/>
    <m/>
    <x v="2"/>
    <m/>
    <s v="https://www.maisconectados.com/"/>
    <s v="FCP Staff"/>
    <b v="1"/>
    <s v="Enrolled"/>
    <s v="Computer Based Training "/>
    <s v="Vanessa Brito"/>
    <s v="Active"/>
    <s v="CE Ceará 3"/>
    <s v="Administrative / Secretary"/>
    <d v="2025-08-23T16:17:00"/>
    <n v="1"/>
  </r>
  <r>
    <s v="BR0611"/>
    <s v="br611silvanateixeira@gmail.com"/>
    <s v="Silvana Alves"/>
    <m/>
    <x v="1"/>
    <m/>
    <s v="https://www.maisconectados.com/"/>
    <s v="FCP Staff"/>
    <b v="1"/>
    <s v="Enrolled"/>
    <s v="Computer Based Training "/>
    <s v="Vanessa Brito"/>
    <s v="Active"/>
    <s v="CE Ceará 3"/>
    <s v="Administrative / Secretary"/>
    <d v="2025-08-23T18:04:00"/>
    <n v="1"/>
  </r>
  <r>
    <s v="BR0611"/>
    <s v="br611silvanateixeira@gmail.com"/>
    <s v="Silvana Alves"/>
    <m/>
    <x v="3"/>
    <m/>
    <s v="https://www.maisconectados.com/"/>
    <s v="FCP Staff"/>
    <b v="1"/>
    <s v="Completed"/>
    <s v="Computer Based Training "/>
    <s v="Vanessa Brito"/>
    <s v="Active"/>
    <s v="CE Ceará 3"/>
    <s v="Administrative / Secretary"/>
    <d v="2026-01-13T17:22:00"/>
    <n v="1"/>
  </r>
  <r>
    <s v="BR0611"/>
    <s v="br611silvanateixeira@gmail.com"/>
    <s v="Silvana Alves"/>
    <m/>
    <x v="2"/>
    <m/>
    <s v="https://www.maisconectados.com/"/>
    <s v="FCP Staff"/>
    <b v="1"/>
    <s v="Completed"/>
    <s v="Computer Based Training "/>
    <s v="Vanessa Brito"/>
    <s v="Active"/>
    <s v="CE Ceará 3"/>
    <s v="Administrative / Secretary"/>
    <d v="2026-01-13T17:22:00"/>
    <n v="1"/>
  </r>
  <r>
    <s v="BR0611"/>
    <s v="br611silvanateixeira@gmail.com"/>
    <s v="Silvana Alves"/>
    <m/>
    <x v="1"/>
    <m/>
    <s v="https://www.maisconectados.com/"/>
    <s v="FCP Staff"/>
    <b v="1"/>
    <s v="Completed"/>
    <s v="Computer Based Training "/>
    <s v="Vanessa Brito"/>
    <s v="Active"/>
    <s v="CE Ceará 3"/>
    <s v="Administrative / Secretary"/>
    <d v="2026-01-13T17:23:00"/>
    <n v="1"/>
  </r>
  <r>
    <s v="BR0612"/>
    <s v="antonietapereiradasilva35@gmail.com"/>
    <s v="Antonieta Pereira da Silva"/>
    <m/>
    <x v="3"/>
    <m/>
    <s v="https://www.maisconectados.com/"/>
    <s v="FCP Staff"/>
    <b v="1"/>
    <s v="Enrolled"/>
    <s v="Computer Based Training "/>
    <s v="Beatriz Dantas Abrantes"/>
    <s v="Active"/>
    <s v="PB Sertão 1"/>
    <s v="Tutor / Implementer"/>
    <d v="2025-10-16T15:26:00"/>
    <n v="1"/>
  </r>
  <r>
    <s v="BR0617"/>
    <s v="anacastro.ac492@gmail.com"/>
    <s v="Ana Luiza Silva Castro"/>
    <m/>
    <x v="0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5-05-02T15:18:00"/>
    <n v="1"/>
  </r>
  <r>
    <s v="BR0618"/>
    <s v="henriquemariton@gmail.com"/>
    <s v="Mariton Henrique da Silva"/>
    <m/>
    <x v="3"/>
    <m/>
    <s v="https://www.maisconectados.com/"/>
    <s v="FCP Staff"/>
    <b v="1"/>
    <s v="Enrolled"/>
    <s v="Computer Based Training "/>
    <s v="Milka Ferreira"/>
    <s v="Active"/>
    <s v="MA Colinas"/>
    <s v="Other"/>
    <d v="2025-09-25T12:20:00"/>
    <n v="1"/>
  </r>
  <r>
    <s v="BR0618"/>
    <s v="henriquemariton@gmail.com"/>
    <s v="Mariton Henrique da Silva"/>
    <m/>
    <x v="3"/>
    <m/>
    <s v="https://www.maisconectados.com/"/>
    <s v="FCP Staff"/>
    <b v="1"/>
    <s v="Completed"/>
    <s v="Computer Based Training "/>
    <s v="Milka Ferreira"/>
    <s v="Active"/>
    <s v="MA Colinas"/>
    <s v="Other"/>
    <d v="2026-01-13T17:22:00"/>
    <n v="1"/>
  </r>
  <r>
    <s v="BR0619"/>
    <s v="br619andrezarozalina@gmail.com"/>
    <s v="Andreza Rozalina"/>
    <m/>
    <x v="3"/>
    <m/>
    <s v="https://www.maisconectados.com/"/>
    <s v="FCP Staff"/>
    <b v="1"/>
    <s v="Enrolled"/>
    <s v="Computer Based Training "/>
    <s v="Elias Silva"/>
    <s v="Active"/>
    <s v="PB Campina Grande"/>
    <s v="Administrative / Secretary"/>
    <d v="2025-08-26T11:38:00"/>
    <n v="1"/>
  </r>
  <r>
    <s v="BR0619"/>
    <s v="br619andrezarozalina@gmail.com"/>
    <s v="Andreza Rozalina"/>
    <m/>
    <x v="0"/>
    <m/>
    <s v="https://www.maisconectados.com/"/>
    <s v="FCP Staff"/>
    <b v="1"/>
    <s v="Enrolled"/>
    <s v="Computer Based Training "/>
    <s v="Elias Silva"/>
    <s v="Active"/>
    <s v="PB Campina Grande"/>
    <s v="Administrative / Secretary"/>
    <d v="2025-09-26T12:36:00"/>
    <n v="1"/>
  </r>
  <r>
    <s v="BR0619"/>
    <s v="br619andrezarozalina@gmail.com"/>
    <s v="Andreza Rozalina"/>
    <m/>
    <x v="1"/>
    <m/>
    <s v="https://www.maisconectados.com/"/>
    <s v="FCP Staff"/>
    <b v="1"/>
    <s v="Enrolled"/>
    <s v="Computer Based Training "/>
    <s v="Elias Silva"/>
    <s v="Active"/>
    <s v="PB Campina Grande"/>
    <s v="Administrative / Secretary"/>
    <d v="2025-10-27T16:06:00"/>
    <n v="1"/>
  </r>
  <r>
    <s v="BR0619"/>
    <s v="br619andrezarozalina@gmail.com"/>
    <s v="Andreza Rozalina"/>
    <m/>
    <x v="2"/>
    <m/>
    <s v="https://www.maisconectados.com/"/>
    <s v="FCP Staff"/>
    <b v="1"/>
    <s v="Enrolled"/>
    <s v="Computer Based Training "/>
    <s v="Elias Silva"/>
    <s v="Active"/>
    <s v="PB Campina Grande"/>
    <s v="Administrative / Secretary"/>
    <d v="2025-10-28T16:56:00"/>
    <n v="1"/>
  </r>
  <r>
    <s v="BR0619"/>
    <s v="br619andrezarozalina@gmail.com"/>
    <s v="Andreza Rozalina"/>
    <m/>
    <x v="6"/>
    <m/>
    <s v="https://www.maisconectados.com/"/>
    <s v="FCP Staff"/>
    <b v="1"/>
    <s v="Enrolled"/>
    <s v="Computer Based Training "/>
    <s v="Elias Silva"/>
    <s v="Active"/>
    <s v="PB Campina Grande"/>
    <s v="Administrative / Secretary"/>
    <d v="2025-10-29T11:42:00"/>
    <n v="1"/>
  </r>
  <r>
    <s v="BR0619"/>
    <s v="br619andrezarozalina@gmail.com"/>
    <s v="Andreza Rozalina"/>
    <m/>
    <x v="6"/>
    <m/>
    <s v="https://www.maisconectados.com/"/>
    <s v="FCP Staff"/>
    <b v="1"/>
    <s v="Completed"/>
    <s v="Computer Based Training "/>
    <s v="Elias Silva"/>
    <s v="Active"/>
    <s v="PB Campina Grande"/>
    <s v="Administrative / Secretary"/>
    <d v="2025-10-29T19:32:00"/>
    <n v="1"/>
  </r>
  <r>
    <s v="BR0619"/>
    <s v="br619andrezarozalina@gmail.com"/>
    <s v="Andreza Rozalina"/>
    <m/>
    <x v="3"/>
    <m/>
    <s v="https://www.maisconectados.com/"/>
    <s v="FCP Staff"/>
    <b v="1"/>
    <s v="Completed"/>
    <s v="Computer Based Training "/>
    <s v="Elias Silva"/>
    <s v="Active"/>
    <s v="PB Campina Grande"/>
    <s v="Administrative / Secretary"/>
    <d v="2026-01-13T17:22:00"/>
    <n v="1"/>
  </r>
  <r>
    <s v="BR0619"/>
    <s v="br619andrezarozalina@gmail.com"/>
    <s v="Andreza Rozalina"/>
    <m/>
    <x v="1"/>
    <m/>
    <s v="https://www.maisconectados.com/"/>
    <s v="FCP Staff"/>
    <b v="1"/>
    <s v="Completed"/>
    <s v="Computer Based Training "/>
    <s v="Elias Silva"/>
    <s v="Active"/>
    <s v="PB Campina Grande"/>
    <s v="Administrative / Secretary"/>
    <d v="2026-01-13T17:23:00"/>
    <n v="1"/>
  </r>
  <r>
    <s v="BR0620"/>
    <s v="br0620projeto@gmail.com"/>
    <s v="Marisa Martins Rodrigues"/>
    <m/>
    <x v="3"/>
    <m/>
    <s v="https://www.maisconectados.com/"/>
    <s v="FCP Staff"/>
    <b v="1"/>
    <s v="Enrolled"/>
    <s v="Computer Based Training "/>
    <s v="Irailde Sousa"/>
    <s v="Active"/>
    <s v="MA Presidente Dutra"/>
    <s v="Project Director"/>
    <d v="2026-01-15T20:17:00"/>
    <n v="1"/>
  </r>
  <r>
    <s v="BR0620"/>
    <s v="br0620projeto@gmail.com"/>
    <s v="Marisa Martins Rodrigues"/>
    <m/>
    <x v="3"/>
    <m/>
    <s v="https://www.maisconectados.com/"/>
    <s v="FCP Staff"/>
    <b v="1"/>
    <s v="Completed"/>
    <s v="Computer Based Training "/>
    <s v="Irailde Sousa"/>
    <s v="Active"/>
    <s v="MA Presidente Dutra"/>
    <s v="Project Director"/>
    <d v="2026-01-16T17:40:00"/>
    <n v="1"/>
  </r>
  <r>
    <s v="BR0620"/>
    <s v="br0620projeto@gmail.com"/>
    <s v="Marisa Martins Rodrigues"/>
    <m/>
    <x v="2"/>
    <m/>
    <s v="https://www.maisconectados.com/"/>
    <s v="FCP Staff"/>
    <b v="1"/>
    <s v="Enrolled"/>
    <s v="Computer Based Training "/>
    <s v="Irailde Sousa"/>
    <s v="Active"/>
    <s v="MA Presidente Dutra"/>
    <s v="Project Director"/>
    <d v="2026-01-19T16:23:00"/>
    <n v="1"/>
  </r>
  <r>
    <s v="BR0620"/>
    <s v="micaelepaixaomatos3@gmail.com"/>
    <s v="Micaele Paixão Matos"/>
    <m/>
    <x v="0"/>
    <m/>
    <s v="https://www.maisconectados.com/"/>
    <s v="FCP Staff"/>
    <b v="1"/>
    <s v="Enrolled"/>
    <s v="Computer Based Training "/>
    <s v="Irailde Sousa"/>
    <s v="Active"/>
    <s v="MA Presidente Dutra"/>
    <s v="Communications Staff"/>
    <d v="2024-11-08T12:00:00"/>
    <n v="1"/>
  </r>
  <r>
    <s v="BR0620"/>
    <s v="pereiradesousanaziane6@gmail.com"/>
    <s v="Naziane Pereira de Sousa"/>
    <m/>
    <x v="0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4-11-06T21:58:00"/>
    <n v="1"/>
  </r>
  <r>
    <s v="BR0620"/>
    <s v="pereiradesousanaziane6@gmail.com"/>
    <s v="Naziane Pereira de Sousa"/>
    <m/>
    <x v="0"/>
    <m/>
    <s v="https://www.maisconectados.com/"/>
    <s v="FCP Staff"/>
    <b v="1"/>
    <s v="Completed"/>
    <s v="Computer Based Training "/>
    <s v="Irailde Sousa"/>
    <s v="Active"/>
    <s v="MA Presidente Dutra"/>
    <s v="Tutor / Implementer"/>
    <d v="2024-11-07T19:05:00"/>
    <n v="1"/>
  </r>
  <r>
    <s v="BR0620"/>
    <s v="pereiradesousanaziane6@gmail.com"/>
    <s v="Naziane Pereira de Sousa"/>
    <m/>
    <x v="3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1-15T20:02:00"/>
    <n v="1"/>
  </r>
  <r>
    <s v="BR0620"/>
    <s v="pereiradesousanaziane6@gmail.com"/>
    <s v="Naziane Pereira de Sousa"/>
    <m/>
    <x v="2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1-16T19:32:00"/>
    <n v="1"/>
  </r>
  <r>
    <s v="BR0620"/>
    <s v="pereiradesousanaziane6@gmail.com"/>
    <s v="Naziane Pereira de Sousa"/>
    <m/>
    <x v="2"/>
    <m/>
    <s v="https://www.maisconectados.com/"/>
    <s v="FCP Staff"/>
    <b v="1"/>
    <s v="Completed"/>
    <s v="Computer Based Training "/>
    <s v="Irailde Sousa"/>
    <s v="Active"/>
    <s v="MA Presidente Dutra"/>
    <s v="Tutor / Implementer"/>
    <d v="2026-01-16T21:42:00"/>
    <n v="1"/>
  </r>
  <r>
    <s v="BR0620"/>
    <s v="pereiradesousanaziane6@gmail.com"/>
    <s v="Naziane Pereira de Sousa"/>
    <m/>
    <x v="1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1-17T19:44:00"/>
    <n v="1"/>
  </r>
  <r>
    <s v="BR0620"/>
    <s v="pereiradesousanaziane6@gmail.com"/>
    <s v="Naziane Pereira de Sousa"/>
    <m/>
    <x v="1"/>
    <m/>
    <s v="https://www.maisconectados.com/"/>
    <s v="FCP Staff"/>
    <b v="1"/>
    <s v="Completed"/>
    <s v="Computer Based Training "/>
    <s v="Irailde Sousa"/>
    <s v="Active"/>
    <s v="MA Presidente Dutra"/>
    <s v="Tutor / Implementer"/>
    <d v="2026-01-19T22:52:00"/>
    <n v="1"/>
  </r>
  <r>
    <s v="BR0620"/>
    <s v="pereiradesousanaziane6@gmail.com"/>
    <s v="Naziane Pereira de Sousa"/>
    <m/>
    <x v="6"/>
    <m/>
    <s v="https://www.maisconectados.com/"/>
    <s v="FCP Staff"/>
    <b v="1"/>
    <s v="Enrolled"/>
    <s v="Computer Based Training "/>
    <s v="Irailde Sousa"/>
    <s v="Active"/>
    <s v="MA Presidente Dutra"/>
    <s v="Tutor / Implementer"/>
    <d v="2026-01-22T20:38:00"/>
    <n v="1"/>
  </r>
  <r>
    <s v="BR0621"/>
    <s v="br621andinho@gmail.com"/>
    <s v="Andinho Robert"/>
    <m/>
    <x v="3"/>
    <m/>
    <s v="https://www.maisconectados.com/"/>
    <s v="FCP Staff"/>
    <b v="1"/>
    <s v="Enrolled"/>
    <s v="Computer Based Training "/>
    <s v="Beatriz Dantas Abrantes"/>
    <s v="Active"/>
    <s v="PB Sertão 1"/>
    <s v="Project Director"/>
    <d v="2025-11-08T11:06:00"/>
    <n v="1"/>
  </r>
  <r>
    <s v="BR0625"/>
    <s v="0625vania@gmail.com"/>
    <s v="Edvânia Maurício da Silva"/>
    <m/>
    <x v="3"/>
    <m/>
    <s v="https://www.maisconectados.com/"/>
    <s v="FCP Staff"/>
    <b v="1"/>
    <s v="Enrolled"/>
    <s v="Computer Based Training "/>
    <s v="Danielle Vasconcelos"/>
    <s v="Active"/>
    <s v="PB Campina Grande"/>
    <s v="Administrative / Secretary"/>
    <d v="2026-02-05T19:27:00"/>
    <n v="1"/>
  </r>
  <r>
    <s v="BR0625"/>
    <s v="0625vania@gmail.com"/>
    <s v="Edvânia Maurício da Silva"/>
    <m/>
    <x v="3"/>
    <m/>
    <s v="https://www.maisconectados.com/"/>
    <s v="FCP Staff"/>
    <b v="1"/>
    <s v="Completed"/>
    <s v="Computer Based Training "/>
    <s v="Danielle Vasconcelos"/>
    <s v="Active"/>
    <s v="PB Campina Grande"/>
    <s v="Administrative / Secretary"/>
    <d v="2026-02-18T16:54:00"/>
    <n v="1"/>
  </r>
  <r>
    <s v="BR0625"/>
    <s v="camilalec.cartas@gmail.com"/>
    <s v="Maria Camila Barbosa de Freitas"/>
    <m/>
    <x v="2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2-09T21:37:00"/>
    <n v="1"/>
  </r>
  <r>
    <s v="BR0625"/>
    <s v="camilalec.cartas@gmail.com"/>
    <s v="Maria Camila Barbosa de Freitas"/>
    <m/>
    <x v="3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2-23T21:04:00"/>
    <n v="1"/>
  </r>
  <r>
    <s v="BR0625"/>
    <s v="camilalec.cartas@gmail.com"/>
    <s v="Maria Camila Barbosa de Freitas"/>
    <m/>
    <x v="3"/>
    <m/>
    <s v="https://www.maisconectados.com/"/>
    <s v="FCP Staff"/>
    <b v="1"/>
    <s v="Completed"/>
    <s v="Computer Based Training "/>
    <s v="Danielle Vasconcelos"/>
    <s v="Active"/>
    <s v="PB Campina Grande"/>
    <s v="Tutor / Implementer"/>
    <d v="2026-02-24T00:47:00"/>
    <n v="1"/>
  </r>
  <r>
    <s v="BR0625"/>
    <s v="camilalec.cartas@gmail.com"/>
    <s v="Maria Camila Barbosa de Freitas"/>
    <m/>
    <x v="2"/>
    <m/>
    <s v="https://www.maisconectados.com/"/>
    <s v="FCP Staff"/>
    <b v="1"/>
    <s v="Completed"/>
    <s v="Computer Based Training "/>
    <s v="Danielle Vasconcelos"/>
    <s v="Active"/>
    <s v="PB Campina Grande"/>
    <s v="Tutor / Implementer"/>
    <d v="2026-02-24T16:46:00"/>
    <n v="1"/>
  </r>
  <r>
    <s v="BR0625"/>
    <s v="elianemarculino5@gmail.com"/>
    <s v="Eliane Marculino Francisco"/>
    <m/>
    <x v="3"/>
    <m/>
    <s v="https://www.maisconectados.com/"/>
    <s v="FCP Staff"/>
    <b v="1"/>
    <s v="Enrolled"/>
    <s v="Computer Based Training "/>
    <s v="Danielle Vasconcelos"/>
    <s v="Active"/>
    <s v="PB Campina Grande"/>
    <s v="Cook"/>
    <d v="2026-01-30T01:09:00"/>
    <n v="1"/>
  </r>
  <r>
    <s v="BR0625"/>
    <s v="elizabethdecastro7@gmail.com"/>
    <s v="Elizabete de Castro SIlva"/>
    <m/>
    <x v="3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2-05T21:37:00"/>
    <n v="1"/>
  </r>
  <r>
    <s v="BR0625"/>
    <s v="sergioconsultor.real@gmail.com"/>
    <s v="Antônio Sergio Oliveira Dias Filho"/>
    <m/>
    <x v="9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1-29T01:30:00"/>
    <n v="1"/>
  </r>
  <r>
    <s v="BR0625"/>
    <s v="sergioconsultor.real@gmail.com"/>
    <s v="Antônio Sergio Oliveira Dias Filho"/>
    <m/>
    <x v="9"/>
    <m/>
    <s v="https://www.maisconectados.com/"/>
    <s v="FCP Staff"/>
    <b v="1"/>
    <s v="Completed"/>
    <s v="Computer Based Training "/>
    <s v="Danielle Vasconcelos"/>
    <s v="Active"/>
    <s v="PB Campina Grande"/>
    <s v="Tutor / Implementer"/>
    <d v="2026-01-29T02:25:00"/>
    <n v="1"/>
  </r>
  <r>
    <s v="BR0625"/>
    <s v="sergioconsultor.real@gmail.com"/>
    <s v="Antônio Sergio Oliveira Dias Filho"/>
    <m/>
    <x v="10"/>
    <m/>
    <s v="https://www.maisconectados.com/"/>
    <s v="FCP Staff"/>
    <b v="1"/>
    <s v="Enrolled"/>
    <s v="Computer Based Training "/>
    <s v="Danielle Vasconcelos"/>
    <s v="Active"/>
    <s v="PB Campina Grande"/>
    <s v="Tutor / Implementer"/>
    <d v="2026-02-24T01:22:00"/>
    <n v="1"/>
  </r>
  <r>
    <s v="BR0625"/>
    <s v="sergioconsultor.real@gmail.com"/>
    <s v="Antônio Sergio Oliveira Dias Filho"/>
    <m/>
    <x v="10"/>
    <m/>
    <s v="https://www.maisconectados.com/"/>
    <s v="FCP Staff"/>
    <b v="1"/>
    <s v="Completed"/>
    <s v="Computer Based Training "/>
    <s v="Danielle Vasconcelos"/>
    <s v="Active"/>
    <s v="PB Campina Grande"/>
    <s v="Tutor / Implementer"/>
    <d v="2026-02-24T02:33:00"/>
    <n v="1"/>
  </r>
  <r>
    <s v="BR0627"/>
    <s v="terezabr627@gmail.com"/>
    <s v="Tereza Alves da Silva e Silva"/>
    <m/>
    <x v="8"/>
    <m/>
    <s v="https://www.maisconectados.com/"/>
    <s v="FCP Staff"/>
    <b v="1"/>
    <s v="Enrolled"/>
    <s v="Computer Based Training "/>
    <s v="Sandreia Silva"/>
    <s v="Active"/>
    <s v="MA Barra do Corda"/>
    <s v="Project Director"/>
    <d v="2025-12-12T13:28:00"/>
    <n v="1"/>
  </r>
  <r>
    <s v="BR0627"/>
    <s v="terezabr627@gmail.com"/>
    <s v="Tereza Alves da Silva e Silva"/>
    <m/>
    <x v="3"/>
    <m/>
    <s v="https://www.maisconectados.com/"/>
    <s v="FCP Staff"/>
    <b v="1"/>
    <s v="Enrolled"/>
    <s v="Computer Based Training "/>
    <s v="Sandreia Silva"/>
    <s v="Active"/>
    <s v="MA Barra do Corda"/>
    <s v="Project Director"/>
    <d v="2026-02-09T14:38:00"/>
    <n v="1"/>
  </r>
  <r>
    <s v="BR0627"/>
    <s v="terezabr627@gmail.com"/>
    <s v="Tereza Alves da Silva e Silva"/>
    <m/>
    <x v="3"/>
    <m/>
    <s v="https://www.maisconectados.com/"/>
    <s v="FCP Staff"/>
    <b v="1"/>
    <s v="Completed"/>
    <s v="Computer Based Training "/>
    <s v="Sandreia Silva"/>
    <s v="Active"/>
    <s v="MA Barra do Corda"/>
    <s v="Project Director"/>
    <d v="2026-02-23T22:19:00"/>
    <n v="1"/>
  </r>
  <r>
    <s v="BR0629"/>
    <s v="geovalle26@gmail.com"/>
    <s v="Geovane Vale Evangelista"/>
    <m/>
    <x v="0"/>
    <m/>
    <s v="https://www.maisconectados.com/"/>
    <s v="FCP Staff"/>
    <b v="1"/>
    <s v="Enrolled"/>
    <s v="Computer Based Training "/>
    <s v="Eutimidio Gomes"/>
    <s v="Active"/>
    <s v="MA Bacabal"/>
    <s v="Project Director"/>
    <d v="2026-02-03T13:00:00"/>
    <n v="1"/>
  </r>
  <r>
    <s v="BR0629"/>
    <s v="geovalle26@gmail.com"/>
    <s v="Geovane Vale Evangelista"/>
    <m/>
    <x v="3"/>
    <m/>
    <s v="https://www.maisconectados.com/"/>
    <s v="FCP Staff"/>
    <b v="1"/>
    <s v="Enrolled"/>
    <s v="Computer Based Training "/>
    <s v="Eutimidio Gomes"/>
    <s v="Active"/>
    <s v="MA Bacabal"/>
    <s v="Project Director"/>
    <d v="2026-02-03T13:30:00"/>
    <n v="1"/>
  </r>
  <r>
    <s v="BR0631"/>
    <s v="cris_luzes@hotmail.com"/>
    <s v="Cristiana Rodrigues"/>
    <m/>
    <x v="8"/>
    <m/>
    <s v="https://www.maisconectados.com/"/>
    <s v="FCP Staff"/>
    <b v="1"/>
    <s v="Enrolled"/>
    <s v="Computer Based Training "/>
    <s v="Danielle Vasconcelos"/>
    <s v="Active"/>
    <s v="PB Campina Grande"/>
    <s v="Project Director"/>
    <d v="2025-10-28T17:59:00"/>
    <n v="1"/>
  </r>
  <r>
    <s v="BR0631"/>
    <s v="julyan_vee@hotmail.com"/>
    <s v="Julyan Vee Dias Gomes da Silva"/>
    <m/>
    <x v="3"/>
    <m/>
    <s v="https://www.maisconectados.com/"/>
    <s v="FCP Staff"/>
    <b v="1"/>
    <s v="Enrolled"/>
    <s v="Computer Based Training "/>
    <s v="Danielle Vasconcelos"/>
    <s v="Active"/>
    <s v="PB Campina Grande"/>
    <s v="Program Coordinator / Education Specialist"/>
    <d v="2025-10-06T17:19:00"/>
    <n v="1"/>
  </r>
  <r>
    <s v="BR0633"/>
    <s v="br633luzianesecretaria@gmail.com"/>
    <s v="Luziane Alves Mateus"/>
    <m/>
    <x v="3"/>
    <m/>
    <s v="https://www.maisconectados.com/"/>
    <s v="FCP Staff"/>
    <b v="1"/>
    <s v="Enrolled"/>
    <s v="Computer Based Training "/>
    <s v="Pauliane Brandao"/>
    <s v="Active"/>
    <s v="CE Ceará 1"/>
    <s v="Administrative / Secretary"/>
    <d v="2026-02-06T23:07:00"/>
    <n v="1"/>
  </r>
  <r>
    <s v="BR0646"/>
    <s v="acossilvida@hotmail.com"/>
    <s v="ANTONIO COSTA SILVA"/>
    <m/>
    <x v="0"/>
    <m/>
    <s v="https://www.maisconectados.com/"/>
    <s v="FCP Staff"/>
    <b v="1"/>
    <s v="Enrolled"/>
    <s v="Computer Based Training "/>
    <s v="Sandreia Silva"/>
    <s v="Active"/>
    <s v="MA Barra do Corda"/>
    <s v="Other"/>
    <d v="2025-06-16T21:23:00"/>
    <n v="1"/>
  </r>
  <r>
    <s v="BR0646"/>
    <s v="br0646mflorindo@gmail.com"/>
    <s v="Matiude florindo do vale silva"/>
    <m/>
    <x v="0"/>
    <m/>
    <s v="https://www.maisconectados.com/"/>
    <s v="FCP Staff"/>
    <b v="1"/>
    <s v="Enrolled"/>
    <s v="Computer Based Training "/>
    <s v="Sandreia Silva"/>
    <s v="Active"/>
    <s v="MA Barra do Corda"/>
    <s v="Administrative / Secretary"/>
    <d v="2025-02-25T14:15:00"/>
    <n v="1"/>
  </r>
  <r>
    <s v="BR0647"/>
    <s v="sandysoares999@gmail.com"/>
    <s v="Sandy Rocha Soares"/>
    <m/>
    <x v="0"/>
    <m/>
    <s v="https://www.maisconectados.com/"/>
    <s v="FCP Staff"/>
    <b v="1"/>
    <s v="Enrolled"/>
    <s v="Computer Based Training "/>
    <s v="Eutimidio Gomes"/>
    <s v="Active"/>
    <s v="MA Bacabal"/>
    <s v="Tutor / Implementer"/>
    <d v="2025-02-25T20:58:00"/>
    <n v="1"/>
  </r>
  <r>
    <s v="BR0647"/>
    <s v="sandysoares999@gmail.com"/>
    <s v="Sandy Rocha Soares"/>
    <m/>
    <x v="0"/>
    <m/>
    <s v="https://www.maisconectados.com/"/>
    <s v="FCP Staff"/>
    <b v="1"/>
    <s v="Completed"/>
    <s v="Computer Based Training "/>
    <s v="Eutimidio Gomes"/>
    <s v="Active"/>
    <s v="MA Bacabal"/>
    <s v="Tutor / Implementer"/>
    <d v="2025-02-26T00:20:00"/>
    <n v="1"/>
  </r>
  <r>
    <s v="BR0650"/>
    <s v="br650operadordeconnect@gmail.com"/>
    <s v="Jacó Ribeiro Monteiro Filho"/>
    <m/>
    <x v="0"/>
    <m/>
    <s v="https://www.maisconectados.com/"/>
    <s v="FCP Staff"/>
    <b v="1"/>
    <s v="Enrolled"/>
    <s v="Computer Based Training "/>
    <s v="Emilio Sampaio"/>
    <s v="Active"/>
    <s v="MA Bacabal"/>
    <s v="Administrative / Secretary"/>
    <d v="2024-10-29T13:15:00"/>
    <n v="1"/>
  </r>
  <r>
    <s v="BR0650"/>
    <s v="meumelhoramigo_deus@hotmail.com"/>
    <s v="Aline Fredes Costa Santos"/>
    <m/>
    <x v="0"/>
    <m/>
    <s v="https://www.maisconectados.com/"/>
    <s v="FCP Staff"/>
    <b v="1"/>
    <s v="Enrolled"/>
    <s v="Computer Based Training "/>
    <s v="Emilio Sampaio"/>
    <s v="Active"/>
    <s v="MA Bacabal"/>
    <s v="Tutor / Implementer"/>
    <d v="2024-11-05T00:19:00"/>
    <n v="1"/>
  </r>
  <r>
    <s v="BR0656"/>
    <s v="wilsonmarianopimentel@gmail.com"/>
    <s v="Wilson Mariano Pimentel"/>
    <m/>
    <x v="0"/>
    <m/>
    <s v="https://www.maisconectados.com/"/>
    <s v="FCP Staff"/>
    <b v="1"/>
    <s v="Enrolled"/>
    <s v="Computer Based Training "/>
    <s v="Roberta Monteiro"/>
    <s v="Active"/>
    <s v="PE Recife 2"/>
    <s v="Other"/>
    <d v="2025-06-10T20:06:00"/>
    <n v="1"/>
  </r>
  <r>
    <s v="BR0656"/>
    <s v="wilsonmarianopimentel@gmail.com"/>
    <s v="Wilson Mariano Pimentel"/>
    <m/>
    <x v="3"/>
    <m/>
    <s v="https://www.maisconectados.com/"/>
    <s v="FCP Staff"/>
    <b v="1"/>
    <s v="Enrolled"/>
    <s v="Computer Based Training "/>
    <s v="Roberta Monteiro"/>
    <s v="Active"/>
    <s v="PE Recife 2"/>
    <s v="Other"/>
    <d v="2025-12-20T13:09:00"/>
    <n v="1"/>
  </r>
  <r>
    <s v="BR0656"/>
    <s v="wilsonmarianopimentel@gmail.com"/>
    <s v="Wilson Mariano Pimentel"/>
    <m/>
    <x v="3"/>
    <m/>
    <s v="https://www.maisconectados.com/"/>
    <s v="FCP Staff"/>
    <b v="1"/>
    <s v="Completed"/>
    <s v="Computer Based Training "/>
    <s v="Roberta Monteiro"/>
    <s v="Active"/>
    <s v="PE Recife 2"/>
    <s v="Other"/>
    <d v="2025-12-25T13:47:00"/>
    <n v="1"/>
  </r>
  <r>
    <s v="BR0656"/>
    <s v="wilsonmarianopimentel@gmail.com"/>
    <s v="Wilson Mariano Pimentel"/>
    <m/>
    <x v="2"/>
    <m/>
    <s v="https://www.maisconectados.com/"/>
    <s v="FCP Staff"/>
    <b v="1"/>
    <s v="Enrolled"/>
    <s v="Computer Based Training "/>
    <s v="Roberta Monteiro"/>
    <s v="Active"/>
    <s v="PE Recife 2"/>
    <s v="Other"/>
    <d v="2025-12-25T13:50:00"/>
    <n v="1"/>
  </r>
  <r>
    <s v="BR0656"/>
    <s v="wilsonmarianopimentel@gmail.com"/>
    <s v="Wilson Mariano Pimentel"/>
    <m/>
    <x v="1"/>
    <m/>
    <s v="https://www.maisconectados.com/"/>
    <s v="FCP Staff"/>
    <b v="1"/>
    <s v="Enrolled"/>
    <s v="Computer Based Training "/>
    <s v="Roberta Monteiro"/>
    <s v="Active"/>
    <s v="PE Recife 2"/>
    <s v="Other"/>
    <d v="2025-12-30T18:20:00"/>
    <n v="1"/>
  </r>
  <r>
    <s v="BR0658"/>
    <s v="br658ebenezer@outlook.com"/>
    <s v="Andreia Barros de Sousa Lucena"/>
    <m/>
    <x v="11"/>
    <m/>
    <s v="https://www.maisconectados.com/"/>
    <s v="FCP Staff"/>
    <b v="1"/>
    <s v="Enrolled"/>
    <s v="Computer Based Training "/>
    <s v="Milka Ferreira"/>
    <s v="Active"/>
    <s v="MA Colinas"/>
    <s v="Project Director"/>
    <d v="2025-11-05T22:48:00"/>
    <n v="1"/>
  </r>
  <r>
    <s v="BR0664"/>
    <s v="leivaniaaraujo2@gmail.com"/>
    <s v="leivania Araújo"/>
    <m/>
    <x v="0"/>
    <m/>
    <s v="https://www.maisconectados.com/"/>
    <s v="FCP Staff"/>
    <b v="1"/>
    <s v="Enrolled"/>
    <s v="Computer Based Training "/>
    <s v="Milka Ferreira"/>
    <s v="Active"/>
    <s v="MA Colinas"/>
    <s v="Project Director"/>
    <d v="2024-11-15T19:36:00"/>
    <n v="1"/>
  </r>
  <r>
    <s v="BR0667"/>
    <s v="josivania_lima23@hotmail.com"/>
    <s v="Josivania Oliveira da Silva"/>
    <m/>
    <x v="0"/>
    <m/>
    <s v="https://www.maisconectados.com/"/>
    <s v="FCP Staff"/>
    <b v="1"/>
    <s v="Enrolled"/>
    <s v="Computer Based Training "/>
    <s v="Roberta Monteiro"/>
    <s v="Active"/>
    <s v="Alagoas"/>
    <s v="Tutor / Implementer"/>
    <d v="2025-05-10T19:22:00"/>
    <n v="1"/>
  </r>
  <r>
    <s v="BR0668"/>
    <s v="aldeannedesousadasilva@gmail.com"/>
    <s v="Aldeanne de Sousa da Silva"/>
    <m/>
    <x v="3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5-10-21T17:10:00"/>
    <n v="1"/>
  </r>
  <r>
    <s v="BR0668"/>
    <s v="aldeannedesousadasilva@gmail.com"/>
    <s v="Aldeanne de Sousa da Silva"/>
    <m/>
    <x v="2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5-10-22T16:59:00"/>
    <n v="1"/>
  </r>
  <r>
    <s v="BR0668"/>
    <s v="aldeannedesousadasilva@gmail.com"/>
    <s v="Aldeanne de Sousa da Silva"/>
    <m/>
    <x v="1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5-10-23T19:01:00"/>
    <n v="1"/>
  </r>
  <r>
    <s v="BR0668"/>
    <s v="aldeannedesousadasilva@gmail.com"/>
    <s v="Aldeanne de Sousa da Silva"/>
    <m/>
    <x v="0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5-10-23T19:13:00"/>
    <n v="1"/>
  </r>
  <r>
    <s v="BR0668"/>
    <s v="aldeannedesousadasilva@gmail.com"/>
    <s v="Aldeanne de Sousa da Silva"/>
    <m/>
    <x v="0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5-10-29T18:26:00"/>
    <n v="1"/>
  </r>
  <r>
    <s v="BR0668"/>
    <s v="aldeannedesousadasilva@gmail.com"/>
    <s v="Aldeanne de Sousa da Silva"/>
    <m/>
    <x v="3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13T17:22:00"/>
    <n v="1"/>
  </r>
  <r>
    <s v="BR0668"/>
    <s v="aldeannedesousadasilva@gmail.com"/>
    <s v="Aldeanne de Sousa da Silva"/>
    <m/>
    <x v="2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13T17:22:00"/>
    <n v="1"/>
  </r>
  <r>
    <s v="BR0668"/>
    <s v="aldeannedesousadasilva@gmail.com"/>
    <s v="Aldeanne de Sousa da Silva"/>
    <m/>
    <x v="1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13T17:23:00"/>
    <n v="1"/>
  </r>
  <r>
    <s v="BR0668"/>
    <s v="aldeannedesousadasilva@gmail.com"/>
    <s v="Aldeanne de Sousa da Silva"/>
    <m/>
    <x v="6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6-01-15T17:01:00"/>
    <n v="1"/>
  </r>
  <r>
    <s v="BR0668"/>
    <s v="aldeannedesousadasilva@gmail.com"/>
    <s v="Aldeanne de Sousa da Silva"/>
    <m/>
    <x v="6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15T19:24:00"/>
    <n v="1"/>
  </r>
  <r>
    <s v="BR0668"/>
    <s v="aldeannedesousadasilva@gmail.com"/>
    <s v="Aldeanne de Sousa da Silva"/>
    <m/>
    <x v="7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6-01-16T17:27:00"/>
    <n v="1"/>
  </r>
  <r>
    <s v="BR0668"/>
    <s v="aldeannedesousadasilva@gmail.com"/>
    <s v="Aldeanne de Sousa da Silva"/>
    <m/>
    <x v="7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16T19:37:00"/>
    <n v="1"/>
  </r>
  <r>
    <s v="BR0668"/>
    <s v="aldeannedesousadasilva@gmail.com"/>
    <s v="Aldeanne de Sousa da Silva"/>
    <m/>
    <x v="5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6-01-22T11:22:00"/>
    <n v="1"/>
  </r>
  <r>
    <s v="BR0668"/>
    <s v="aldeannedesousadasilva@gmail.com"/>
    <s v="Aldeanne de Sousa da Silva"/>
    <m/>
    <x v="5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22T13:52:00"/>
    <n v="1"/>
  </r>
  <r>
    <s v="BR0668"/>
    <s v="aldeannedesousadasilva@gmail.com"/>
    <s v="Aldeanne de Sousa da Silva"/>
    <m/>
    <x v="8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6-01-22T16:53:00"/>
    <n v="1"/>
  </r>
  <r>
    <s v="BR0668"/>
    <s v="aldeannedesousadasilva@gmail.com"/>
    <s v="Aldeanne de Sousa da Silva"/>
    <m/>
    <x v="8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22T19:08:00"/>
    <n v="1"/>
  </r>
  <r>
    <s v="BR0668"/>
    <s v="aldeannedesousadasilva@gmail.com"/>
    <s v="Aldeanne de Sousa da Silva"/>
    <m/>
    <x v="9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6-01-23T11:07:00"/>
    <n v="1"/>
  </r>
  <r>
    <s v="BR0668"/>
    <s v="aldeannedesousadasilva@gmail.com"/>
    <s v="Aldeanne de Sousa da Silva"/>
    <m/>
    <x v="9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23T12:32:00"/>
    <n v="1"/>
  </r>
  <r>
    <s v="BR0668"/>
    <s v="aldeannedesousadasilva@gmail.com"/>
    <s v="Aldeanne de Sousa da Silva"/>
    <m/>
    <x v="10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6-01-23T14:01:00"/>
    <n v="1"/>
  </r>
  <r>
    <s v="BR0668"/>
    <s v="aldeannedesousadasilva@gmail.com"/>
    <s v="Aldeanne de Sousa da Silva"/>
    <m/>
    <x v="10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23T19:09:00"/>
    <n v="1"/>
  </r>
  <r>
    <s v="BR0668"/>
    <s v="aldeannedesousadasilva@gmail.com"/>
    <s v="Aldeanne de Sousa da Silva"/>
    <m/>
    <x v="11"/>
    <m/>
    <s v="https://www.maisconectados.com/"/>
    <s v="FCP Staff"/>
    <b v="1"/>
    <s v="Enrolled"/>
    <s v="Computer Based Training "/>
    <s v="Sandreia Silva"/>
    <s v="Active"/>
    <s v="MA Barra do Corda"/>
    <s v="Communications Staff"/>
    <d v="2026-01-29T16:43:00"/>
    <n v="1"/>
  </r>
  <r>
    <s v="BR0668"/>
    <s v="aldeannedesousadasilva@gmail.com"/>
    <s v="Aldeanne de Sousa da Silva"/>
    <m/>
    <x v="11"/>
    <m/>
    <s v="https://www.maisconectados.com/"/>
    <s v="FCP Staff"/>
    <b v="1"/>
    <s v="Completed"/>
    <s v="Computer Based Training "/>
    <s v="Sandreia Silva"/>
    <s v="Active"/>
    <s v="MA Barra do Corda"/>
    <s v="Communications Staff"/>
    <d v="2026-01-29T18:46:00"/>
    <n v="1"/>
  </r>
  <r>
    <s v="BR0668"/>
    <s v="sausa201rodrigueslucia@gmail.com"/>
    <s v="Ana Lucia Rodrigues de Souza"/>
    <m/>
    <x v="1"/>
    <m/>
    <s v="https://www.maisconectados.com/"/>
    <s v="FCP Staff"/>
    <b v="1"/>
    <s v="Enrolled"/>
    <s v="Computer Based Training "/>
    <s v="Sandreia Silva"/>
    <s v="Active"/>
    <s v="MA Barra do Corda"/>
    <s v="Administrative / Secretary"/>
    <d v="2025-10-23T16:49:00"/>
    <n v="1"/>
  </r>
  <r>
    <s v="BR0668"/>
    <s v="sausa201rodrigueslucia@gmail.com"/>
    <s v="Ana Lucia Rodrigues de Souza"/>
    <m/>
    <x v="3"/>
    <m/>
    <s v="https://www.maisconectados.com/"/>
    <s v="FCP Staff"/>
    <b v="1"/>
    <s v="Enrolled"/>
    <s v="Computer Based Training "/>
    <s v="Sandreia Silva"/>
    <s v="Active"/>
    <s v="MA Barra do Corda"/>
    <s v="Administrative / Secretary"/>
    <d v="2025-12-19T19:11:00"/>
    <n v="1"/>
  </r>
  <r>
    <s v="BR0668"/>
    <s v="sausa201rodrigueslucia@gmail.com"/>
    <s v="Ana Lucia Rodrigues de Souza"/>
    <m/>
    <x v="3"/>
    <m/>
    <s v="https://www.maisconectados.com/"/>
    <s v="FCP Staff"/>
    <b v="1"/>
    <s v="Completed"/>
    <s v="Computer Based Training "/>
    <s v="Sandreia Silva"/>
    <s v="Active"/>
    <s v="MA Barra do Corda"/>
    <s v="Administrative / Secretary"/>
    <d v="2025-12-19T19:37:00"/>
    <n v="1"/>
  </r>
  <r>
    <s v="BR0668"/>
    <s v="sausa201rodrigueslucia@gmail.com"/>
    <s v="Ana Lucia Rodrigues de Souza"/>
    <m/>
    <x v="1"/>
    <m/>
    <s v="https://www.maisconectados.com/"/>
    <s v="FCP Staff"/>
    <b v="1"/>
    <s v="Completed"/>
    <s v="Computer Based Training "/>
    <s v="Sandreia Silva"/>
    <s v="Active"/>
    <s v="MA Barra do Corda"/>
    <s v="Administrative / Secretary"/>
    <d v="2026-01-13T17:23:00"/>
    <n v="1"/>
  </r>
  <r>
    <s v="BR0669"/>
    <s v="oliveirasuzany6@gmail.com"/>
    <s v="Suzany de Sousa Sales"/>
    <m/>
    <x v="0"/>
    <m/>
    <s v="https://www.maisconectados.com/"/>
    <s v="FCP Staff"/>
    <b v="1"/>
    <s v="Enrolled"/>
    <s v="Computer Based Training "/>
    <s v="Adriana Oliveira"/>
    <s v="Active"/>
    <s v="MA Santa Inês"/>
    <s v="Communications Staff"/>
    <d v="2025-06-26T22:01:00"/>
    <n v="1"/>
  </r>
  <r>
    <s v="BR0670"/>
    <s v="dulcineiasilvacosta719@gmail.com"/>
    <s v="Ducinéia Da Silva Costa"/>
    <m/>
    <x v="0"/>
    <m/>
    <s v="https://www.maisconectados.com/"/>
    <s v="FCP Staff"/>
    <b v="1"/>
    <s v="Enrolled"/>
    <s v="Computer Based Training "/>
    <s v="Bruno Carvalho"/>
    <s v="Active"/>
    <s v="MA Gov Nunes Freire"/>
    <s v="Administrative / Secretary"/>
    <d v="2025-02-25T14:11:00"/>
    <n v="1"/>
  </r>
  <r>
    <s v="BR0673"/>
    <s v="lucineidesantossilva459@gmail.com"/>
    <s v="Lucineude dos Santos da Silva"/>
    <m/>
    <x v="3"/>
    <m/>
    <s v="https://www.maisconectados.com/"/>
    <s v="FCP Staff"/>
    <b v="1"/>
    <s v="Enrolled"/>
    <s v="Computer Based Training "/>
    <s v="Bruno Carvalho"/>
    <s v="Active"/>
    <s v="MA Gov Nunes Freire"/>
    <s v="Tutor / Implementer"/>
    <d v="2025-12-26T17:44:00"/>
    <n v="1"/>
  </r>
  <r>
    <s v="BR0673"/>
    <s v="miss.peda.psiconubiamaria9316@gmail.com"/>
    <s v="Núbia Maria dos Santos e Santos"/>
    <m/>
    <x v="0"/>
    <m/>
    <s v="https://www.maisconectados.com/"/>
    <s v="FCP Staff"/>
    <b v="1"/>
    <s v="Enrolled"/>
    <s v="Computer Based Training "/>
    <s v="Bruno Carvalho"/>
    <s v="Active"/>
    <s v="MA Gov Nunes Freire"/>
    <s v="Administrative / Secretary"/>
    <d v="2025-06-03T00:49:00"/>
    <n v="1"/>
  </r>
  <r>
    <s v="BR0673"/>
    <s v="samiradejesussouza@gmail.com"/>
    <s v="Samira de Jesus Souza Maciel Santos"/>
    <m/>
    <x v="3"/>
    <m/>
    <s v="https://www.maisconectados.com/"/>
    <s v="FCP Staff"/>
    <b v="1"/>
    <s v="Enrolled"/>
    <s v="Computer Based Training "/>
    <s v="Bruno Carvalho"/>
    <s v="Active"/>
    <s v="MA Gov Nunes Freire"/>
    <s v="Tutor / Implementer"/>
    <d v="2026-01-05T20:43:00"/>
    <n v="1"/>
  </r>
  <r>
    <s v="BR0673"/>
    <s v="samiradejesussouza@gmail.com"/>
    <s v="Samira de Jesus Souza Maciel Santos"/>
    <m/>
    <x v="3"/>
    <m/>
    <s v="https://www.maisconectados.com/"/>
    <s v="FCP Staff"/>
    <b v="1"/>
    <s v="Completed"/>
    <s v="Computer Based Training "/>
    <s v="Bruno Carvalho"/>
    <s v="Active"/>
    <s v="MA Gov Nunes Freire"/>
    <s v="Tutor / Implementer"/>
    <d v="2026-01-05T23:38:00"/>
    <n v="1"/>
  </r>
  <r>
    <s v="BR0673"/>
    <s v="samiradejesussouza@gmail.com"/>
    <s v="Samira de Jesus Souza Maciel Santos"/>
    <m/>
    <x v="2"/>
    <m/>
    <s v="https://www.maisconectados.com/"/>
    <s v="FCP Staff"/>
    <b v="1"/>
    <s v="Enrolled"/>
    <s v="Computer Based Training "/>
    <s v="Bruno Carvalho"/>
    <s v="Active"/>
    <s v="MA Gov Nunes Freire"/>
    <s v="Tutor / Implementer"/>
    <d v="2026-01-07T01:27:0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8FF808-CAF7-4480-A722-CDAF55A5CF2B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14" firstHeaderRow="1" firstDataRow="1" firstDataCol="1"/>
  <pivotFields count="17">
    <pivotField showAll="0"/>
    <pivotField showAll="0"/>
    <pivotField showAll="0"/>
    <pivotField showAll="0"/>
    <pivotField axis="axisRow" showAll="0">
      <items count="13">
        <item x="8"/>
        <item x="6"/>
        <item x="3"/>
        <item x="7"/>
        <item h="1" x="4"/>
        <item h="1" x="0"/>
        <item x="5"/>
        <item x="10"/>
        <item x="2"/>
        <item x="11"/>
        <item x="9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</pivotFields>
  <rowFields count="1">
    <field x="4"/>
  </rowFields>
  <rowItems count="11">
    <i>
      <x/>
    </i>
    <i>
      <x v="1"/>
    </i>
    <i>
      <x v="2"/>
    </i>
    <i>
      <x v="3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FB9249-620E-4747-897B-296BCDB5952A}" name="Table1" displayName="Table1" ref="A1:Q1626" totalsRowShown="0">
  <autoFilter ref="A1:Q1626" xr:uid="{CFFB9249-620E-4747-897B-296BCDB5952A}"/>
  <tableColumns count="17">
    <tableColumn id="1" xr3:uid="{A66FD81D-92FD-4B73-B90E-933111D398D2}" name="FCP_COMBINED"/>
    <tableColumn id="2" xr3:uid="{8A891EC4-1748-43E0-B74C-1BA1EF697492}" name="Email"/>
    <tableColumn id="3" xr3:uid="{86A22644-BF65-4453-8BBC-0D003C735512}" name="Name"/>
    <tableColumn id="4" xr3:uid="{7CED36E8-34DD-4BD9-ACDD-5CAA169DF6FB}" name="PARTICIPANT_ID"/>
    <tableColumn id="5" xr3:uid="{075F03F2-9679-4036-A9C2-83A7FC0AD2AC}" name="Course Name"/>
    <tableColumn id="6" xr3:uid="{14485420-B626-4ACD-88AA-A0DC7CB7BF62}" name="EVENT_NAME"/>
    <tableColumn id="7" xr3:uid="{32F65D56-935E-4A87-889C-F51C46E64C27}" name="Domain"/>
    <tableColumn id="8" xr3:uid="{DCED024D-661B-42E7-A794-0CAA12F8977B}" name="PERMISSIONS"/>
    <tableColumn id="9" xr3:uid="{445DCABA-14BC-4F24-B479-41427B5FA806}" name="IS_FCP"/>
    <tableColumn id="10" xr3:uid="{28D4E262-5CAD-4B2D-899B-3D0A428B5791}" name="ACTIVITY_CODE"/>
    <tableColumn id="11" xr3:uid="{C3B79D55-1D28-4352-86A6-438ACBFC1B80}" name="Training Method"/>
    <tableColumn id="12" xr3:uid="{9421079F-3D92-4897-AED7-5648BF31E3E7}" name="Partnership Facilitator"/>
    <tableColumn id="13" xr3:uid="{F099AED0-DD5C-4F00-8733-870570A3A11A}" name="FCP_CURRENT_STATUS"/>
    <tableColumn id="14" xr3:uid="{A12DFF2B-2599-45C8-BD67-6B2ED2A3B469}" name="FCP_CLUSTER"/>
    <tableColumn id="15" xr3:uid="{9ACD1C8C-C229-483B-9373-F5FB83EEAF25}" name="Role at FCP"/>
    <tableColumn id="16" xr3:uid="{464E2735-54FA-4151-A499-C55AC5FE0904}" name="ACTIVITY_DATE_TIME" dataDxfId="0"/>
    <tableColumn id="17" xr3:uid="{89E8EE58-C7DC-4382-AABA-880AF03F84DE}" name="Number of Record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E2D0B-51BD-4A57-8468-74B50A018874}">
  <dimension ref="A3:A14"/>
  <sheetViews>
    <sheetView tabSelected="1" workbookViewId="0">
      <selection activeCell="A4" sqref="A4:A13"/>
    </sheetView>
  </sheetViews>
  <sheetFormatPr defaultRowHeight="14.4" x14ac:dyDescent="0.3"/>
  <cols>
    <col min="1" max="1" width="33.77734375" bestFit="1" customWidth="1"/>
  </cols>
  <sheetData>
    <row r="3" spans="1:1" x14ac:dyDescent="0.3">
      <c r="A3" s="2" t="s">
        <v>1717</v>
      </c>
    </row>
    <row r="4" spans="1:1" x14ac:dyDescent="0.3">
      <c r="A4" s="3" t="s">
        <v>114</v>
      </c>
    </row>
    <row r="5" spans="1:1" x14ac:dyDescent="0.3">
      <c r="A5" s="3" t="s">
        <v>50</v>
      </c>
    </row>
    <row r="6" spans="1:1" x14ac:dyDescent="0.3">
      <c r="A6" s="3" t="s">
        <v>43</v>
      </c>
    </row>
    <row r="7" spans="1:1" x14ac:dyDescent="0.3">
      <c r="A7" s="3" t="s">
        <v>110</v>
      </c>
    </row>
    <row r="8" spans="1:1" x14ac:dyDescent="0.3">
      <c r="A8" s="3" t="s">
        <v>49</v>
      </c>
    </row>
    <row r="9" spans="1:1" x14ac:dyDescent="0.3">
      <c r="A9" s="3" t="s">
        <v>116</v>
      </c>
    </row>
    <row r="10" spans="1:1" x14ac:dyDescent="0.3">
      <c r="A10" s="3" t="s">
        <v>42</v>
      </c>
    </row>
    <row r="11" spans="1:1" x14ac:dyDescent="0.3">
      <c r="A11" s="3" t="s">
        <v>117</v>
      </c>
    </row>
    <row r="12" spans="1:1" x14ac:dyDescent="0.3">
      <c r="A12" s="3" t="s">
        <v>115</v>
      </c>
    </row>
    <row r="13" spans="1:1" x14ac:dyDescent="0.3">
      <c r="A13" s="3" t="s">
        <v>41</v>
      </c>
    </row>
    <row r="14" spans="1:1" x14ac:dyDescent="0.3">
      <c r="A14" s="3" t="s">
        <v>1718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8C3C1-7326-4F9E-86CC-1A877CEADC5D}">
  <dimension ref="A1:Q1626"/>
  <sheetViews>
    <sheetView topLeftCell="A2" workbookViewId="0">
      <selection sqref="A1:Q1626"/>
    </sheetView>
  </sheetViews>
  <sheetFormatPr defaultRowHeight="14.4" x14ac:dyDescent="0.3"/>
  <cols>
    <col min="1" max="1" width="16.109375" customWidth="1"/>
    <col min="2" max="2" width="38.6640625" bestFit="1" customWidth="1"/>
    <col min="3" max="3" width="40.44140625" bestFit="1" customWidth="1"/>
    <col min="4" max="4" width="16.109375" customWidth="1"/>
    <col min="5" max="5" width="35.5546875" bestFit="1" customWidth="1"/>
    <col min="6" max="6" width="13.88671875" customWidth="1"/>
    <col min="7" max="7" width="30.109375" bestFit="1" customWidth="1"/>
    <col min="8" max="8" width="19.33203125" bestFit="1" customWidth="1"/>
    <col min="9" max="9" width="8.44140625" customWidth="1"/>
    <col min="10" max="10" width="15.5546875" customWidth="1"/>
    <col min="11" max="11" width="21.6640625" bestFit="1" customWidth="1"/>
    <col min="12" max="12" width="20.6640625" customWidth="1"/>
    <col min="13" max="13" width="21.77734375" customWidth="1"/>
    <col min="14" max="14" width="17.88671875" bestFit="1" customWidth="1"/>
    <col min="15" max="15" width="35.88671875" bestFit="1" customWidth="1"/>
    <col min="16" max="16" width="19.5546875" customWidth="1"/>
    <col min="17" max="17" width="18.33203125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3">
      <c r="B2" t="s">
        <v>17</v>
      </c>
      <c r="C2" t="s">
        <v>18</v>
      </c>
      <c r="E2" t="s">
        <v>19</v>
      </c>
      <c r="G2" t="s">
        <v>20</v>
      </c>
      <c r="H2" t="s">
        <v>21</v>
      </c>
      <c r="I2" t="b">
        <v>0</v>
      </c>
      <c r="J2" t="s">
        <v>22</v>
      </c>
      <c r="K2" t="s">
        <v>23</v>
      </c>
      <c r="P2" s="1">
        <v>45794.865277777775</v>
      </c>
      <c r="Q2">
        <v>1</v>
      </c>
    </row>
    <row r="3" spans="1:17" x14ac:dyDescent="0.3">
      <c r="B3" t="s">
        <v>24</v>
      </c>
      <c r="C3" t="s">
        <v>25</v>
      </c>
      <c r="E3" t="s">
        <v>19</v>
      </c>
      <c r="G3" t="s">
        <v>20</v>
      </c>
      <c r="H3" t="s">
        <v>21</v>
      </c>
      <c r="I3" t="b">
        <v>0</v>
      </c>
      <c r="J3" t="s">
        <v>22</v>
      </c>
      <c r="K3" t="s">
        <v>23</v>
      </c>
      <c r="P3" s="1">
        <v>45596.441666666666</v>
      </c>
      <c r="Q3">
        <v>1</v>
      </c>
    </row>
    <row r="4" spans="1:17" x14ac:dyDescent="0.3">
      <c r="B4" t="s">
        <v>26</v>
      </c>
      <c r="C4" t="s">
        <v>27</v>
      </c>
      <c r="E4" t="s">
        <v>19</v>
      </c>
      <c r="G4" t="s">
        <v>20</v>
      </c>
      <c r="H4" t="s">
        <v>21</v>
      </c>
      <c r="I4" t="b">
        <v>0</v>
      </c>
      <c r="J4" t="s">
        <v>22</v>
      </c>
      <c r="K4" t="s">
        <v>23</v>
      </c>
      <c r="P4" s="1">
        <v>45755.759027777778</v>
      </c>
      <c r="Q4">
        <v>1</v>
      </c>
    </row>
    <row r="5" spans="1:17" x14ac:dyDescent="0.3">
      <c r="B5" t="s">
        <v>28</v>
      </c>
      <c r="C5" t="s">
        <v>29</v>
      </c>
      <c r="D5" t="s">
        <v>30</v>
      </c>
      <c r="E5" t="s">
        <v>19</v>
      </c>
      <c r="G5" t="s">
        <v>20</v>
      </c>
      <c r="H5" t="s">
        <v>31</v>
      </c>
      <c r="I5" t="b">
        <v>0</v>
      </c>
      <c r="J5" t="s">
        <v>22</v>
      </c>
      <c r="K5" t="s">
        <v>23</v>
      </c>
      <c r="P5" s="1">
        <v>45693.082638888889</v>
      </c>
      <c r="Q5">
        <v>1</v>
      </c>
    </row>
    <row r="6" spans="1:17" x14ac:dyDescent="0.3">
      <c r="B6" t="s">
        <v>32</v>
      </c>
      <c r="C6" t="s">
        <v>33</v>
      </c>
      <c r="E6" t="s">
        <v>19</v>
      </c>
      <c r="G6" t="s">
        <v>20</v>
      </c>
      <c r="H6" t="s">
        <v>21</v>
      </c>
      <c r="I6" t="b">
        <v>0</v>
      </c>
      <c r="J6" t="s">
        <v>22</v>
      </c>
      <c r="K6" t="s">
        <v>23</v>
      </c>
      <c r="P6" s="1">
        <v>45714.599305555559</v>
      </c>
      <c r="Q6">
        <v>1</v>
      </c>
    </row>
    <row r="7" spans="1:17" x14ac:dyDescent="0.3">
      <c r="B7" t="s">
        <v>34</v>
      </c>
      <c r="C7" t="s">
        <v>35</v>
      </c>
      <c r="E7" t="s">
        <v>19</v>
      </c>
      <c r="G7" t="s">
        <v>20</v>
      </c>
      <c r="H7" t="s">
        <v>31</v>
      </c>
      <c r="I7" t="b">
        <v>0</v>
      </c>
      <c r="J7" t="s">
        <v>22</v>
      </c>
      <c r="K7" t="s">
        <v>23</v>
      </c>
      <c r="P7" s="1">
        <v>45713.593055555553</v>
      </c>
      <c r="Q7">
        <v>1</v>
      </c>
    </row>
    <row r="8" spans="1:17" x14ac:dyDescent="0.3">
      <c r="B8" t="s">
        <v>36</v>
      </c>
      <c r="C8" t="s">
        <v>37</v>
      </c>
      <c r="E8" t="s">
        <v>19</v>
      </c>
      <c r="G8" t="s">
        <v>20</v>
      </c>
      <c r="H8" t="s">
        <v>38</v>
      </c>
      <c r="I8" t="b">
        <v>0</v>
      </c>
      <c r="J8" t="s">
        <v>22</v>
      </c>
      <c r="K8" t="s">
        <v>23</v>
      </c>
      <c r="P8" s="1">
        <v>45887.595833333333</v>
      </c>
      <c r="Q8">
        <v>1</v>
      </c>
    </row>
    <row r="9" spans="1:17" x14ac:dyDescent="0.3">
      <c r="B9" t="s">
        <v>39</v>
      </c>
      <c r="C9" t="s">
        <v>40</v>
      </c>
      <c r="E9" t="s">
        <v>19</v>
      </c>
      <c r="G9" t="s">
        <v>20</v>
      </c>
      <c r="H9" t="s">
        <v>38</v>
      </c>
      <c r="I9" t="b">
        <v>0</v>
      </c>
      <c r="J9" t="s">
        <v>22</v>
      </c>
      <c r="K9" t="s">
        <v>23</v>
      </c>
      <c r="P9" s="1">
        <v>45863.551388888889</v>
      </c>
      <c r="Q9">
        <v>1</v>
      </c>
    </row>
    <row r="10" spans="1:17" x14ac:dyDescent="0.3">
      <c r="B10" t="s">
        <v>39</v>
      </c>
      <c r="C10" t="s">
        <v>40</v>
      </c>
      <c r="E10" t="s">
        <v>41</v>
      </c>
      <c r="G10" t="s">
        <v>20</v>
      </c>
      <c r="H10" t="s">
        <v>38</v>
      </c>
      <c r="I10" t="b">
        <v>0</v>
      </c>
      <c r="J10" t="s">
        <v>22</v>
      </c>
      <c r="K10" t="s">
        <v>23</v>
      </c>
      <c r="P10" s="1">
        <v>45904.501388888886</v>
      </c>
      <c r="Q10">
        <v>1</v>
      </c>
    </row>
    <row r="11" spans="1:17" x14ac:dyDescent="0.3">
      <c r="B11" t="s">
        <v>39</v>
      </c>
      <c r="C11" t="s">
        <v>40</v>
      </c>
      <c r="E11" t="s">
        <v>42</v>
      </c>
      <c r="G11" t="s">
        <v>20</v>
      </c>
      <c r="H11" t="s">
        <v>38</v>
      </c>
      <c r="I11" t="b">
        <v>0</v>
      </c>
      <c r="J11" t="s">
        <v>22</v>
      </c>
      <c r="K11" t="s">
        <v>23</v>
      </c>
      <c r="P11" s="1">
        <v>45904.502083333333</v>
      </c>
      <c r="Q11">
        <v>1</v>
      </c>
    </row>
    <row r="12" spans="1:17" x14ac:dyDescent="0.3">
      <c r="B12" t="s">
        <v>39</v>
      </c>
      <c r="C12" t="s">
        <v>40</v>
      </c>
      <c r="E12" t="s">
        <v>43</v>
      </c>
      <c r="G12" t="s">
        <v>20</v>
      </c>
      <c r="H12" t="s">
        <v>38</v>
      </c>
      <c r="I12" t="b">
        <v>0</v>
      </c>
      <c r="J12" t="s">
        <v>22</v>
      </c>
      <c r="K12" t="s">
        <v>23</v>
      </c>
      <c r="P12" s="1">
        <v>45904.50277777778</v>
      </c>
      <c r="Q12">
        <v>1</v>
      </c>
    </row>
    <row r="13" spans="1:17" x14ac:dyDescent="0.3">
      <c r="B13" t="s">
        <v>44</v>
      </c>
      <c r="C13" t="s">
        <v>45</v>
      </c>
      <c r="E13" t="s">
        <v>19</v>
      </c>
      <c r="G13" t="s">
        <v>20</v>
      </c>
      <c r="H13" t="s">
        <v>21</v>
      </c>
      <c r="I13" t="b">
        <v>0</v>
      </c>
      <c r="J13" t="s">
        <v>22</v>
      </c>
      <c r="K13" t="s">
        <v>23</v>
      </c>
      <c r="P13" s="1">
        <v>45629.563194444447</v>
      </c>
      <c r="Q13">
        <v>1</v>
      </c>
    </row>
    <row r="14" spans="1:17" x14ac:dyDescent="0.3">
      <c r="B14" t="s">
        <v>44</v>
      </c>
      <c r="C14" t="s">
        <v>45</v>
      </c>
      <c r="E14" t="s">
        <v>43</v>
      </c>
      <c r="G14" t="s">
        <v>20</v>
      </c>
      <c r="H14" t="s">
        <v>21</v>
      </c>
      <c r="I14" t="b">
        <v>0</v>
      </c>
      <c r="J14" t="s">
        <v>22</v>
      </c>
      <c r="K14" t="s">
        <v>23</v>
      </c>
      <c r="P14" s="1">
        <v>45908.689583333333</v>
      </c>
      <c r="Q14">
        <v>1</v>
      </c>
    </row>
    <row r="15" spans="1:17" x14ac:dyDescent="0.3">
      <c r="B15" t="s">
        <v>46</v>
      </c>
      <c r="C15" t="s">
        <v>47</v>
      </c>
      <c r="E15" t="s">
        <v>48</v>
      </c>
      <c r="G15" t="s">
        <v>20</v>
      </c>
      <c r="H15" t="s">
        <v>38</v>
      </c>
      <c r="I15" t="b">
        <v>0</v>
      </c>
      <c r="J15" t="s">
        <v>22</v>
      </c>
      <c r="K15" t="s">
        <v>23</v>
      </c>
      <c r="P15" s="1">
        <v>45590.593055555553</v>
      </c>
      <c r="Q15">
        <v>1</v>
      </c>
    </row>
    <row r="16" spans="1:17" x14ac:dyDescent="0.3">
      <c r="B16" t="s">
        <v>46</v>
      </c>
      <c r="C16" t="s">
        <v>47</v>
      </c>
      <c r="E16" t="s">
        <v>19</v>
      </c>
      <c r="G16" t="s">
        <v>20</v>
      </c>
      <c r="H16" t="s">
        <v>38</v>
      </c>
      <c r="I16" t="b">
        <v>0</v>
      </c>
      <c r="J16" t="s">
        <v>22</v>
      </c>
      <c r="K16" t="s">
        <v>23</v>
      </c>
      <c r="P16" s="1">
        <v>45600.762499999997</v>
      </c>
      <c r="Q16">
        <v>1</v>
      </c>
    </row>
    <row r="17" spans="1:17" x14ac:dyDescent="0.3">
      <c r="B17" t="s">
        <v>46</v>
      </c>
      <c r="C17" t="s">
        <v>47</v>
      </c>
      <c r="E17" t="s">
        <v>49</v>
      </c>
      <c r="G17" t="s">
        <v>20</v>
      </c>
      <c r="H17" t="s">
        <v>38</v>
      </c>
      <c r="I17" t="b">
        <v>0</v>
      </c>
      <c r="J17" t="s">
        <v>22</v>
      </c>
      <c r="K17" t="s">
        <v>23</v>
      </c>
      <c r="P17" s="1">
        <v>45992.686111111114</v>
      </c>
      <c r="Q17">
        <v>1</v>
      </c>
    </row>
    <row r="18" spans="1:17" x14ac:dyDescent="0.3">
      <c r="B18" t="s">
        <v>46</v>
      </c>
      <c r="C18" t="s">
        <v>47</v>
      </c>
      <c r="E18" t="s">
        <v>50</v>
      </c>
      <c r="G18" t="s">
        <v>20</v>
      </c>
      <c r="H18" t="s">
        <v>38</v>
      </c>
      <c r="I18" t="b">
        <v>0</v>
      </c>
      <c r="J18" t="s">
        <v>22</v>
      </c>
      <c r="K18" t="s">
        <v>23</v>
      </c>
      <c r="P18" s="1">
        <v>46049.544444444444</v>
      </c>
      <c r="Q18">
        <v>1</v>
      </c>
    </row>
    <row r="19" spans="1:17" x14ac:dyDescent="0.3">
      <c r="B19" t="s">
        <v>51</v>
      </c>
      <c r="C19" t="s">
        <v>52</v>
      </c>
      <c r="E19" t="s">
        <v>43</v>
      </c>
      <c r="G19" t="s">
        <v>20</v>
      </c>
      <c r="H19" t="s">
        <v>38</v>
      </c>
      <c r="I19" t="b">
        <v>0</v>
      </c>
      <c r="J19" t="s">
        <v>22</v>
      </c>
      <c r="K19" t="s">
        <v>23</v>
      </c>
      <c r="P19" s="1">
        <v>45898.681944444441</v>
      </c>
      <c r="Q19">
        <v>1</v>
      </c>
    </row>
    <row r="20" spans="1:17" x14ac:dyDescent="0.3">
      <c r="B20" t="s">
        <v>51</v>
      </c>
      <c r="C20" t="s">
        <v>52</v>
      </c>
      <c r="E20" t="s">
        <v>43</v>
      </c>
      <c r="G20" t="s">
        <v>20</v>
      </c>
      <c r="H20" t="s">
        <v>38</v>
      </c>
      <c r="I20" t="b">
        <v>0</v>
      </c>
      <c r="J20" t="s">
        <v>53</v>
      </c>
      <c r="K20" t="s">
        <v>23</v>
      </c>
      <c r="P20" s="1">
        <v>46035.723611111112</v>
      </c>
      <c r="Q20">
        <v>1</v>
      </c>
    </row>
    <row r="21" spans="1:17" x14ac:dyDescent="0.3">
      <c r="A21" t="s">
        <v>54</v>
      </c>
      <c r="B21" t="s">
        <v>55</v>
      </c>
      <c r="C21" t="s">
        <v>56</v>
      </c>
      <c r="D21" t="s">
        <v>57</v>
      </c>
      <c r="E21" t="s">
        <v>43</v>
      </c>
      <c r="G21" t="s">
        <v>20</v>
      </c>
      <c r="H21" t="s">
        <v>21</v>
      </c>
      <c r="I21" t="b">
        <v>0</v>
      </c>
      <c r="J21" t="s">
        <v>22</v>
      </c>
      <c r="K21" t="s">
        <v>23</v>
      </c>
      <c r="P21" s="1">
        <v>45908.718055555553</v>
      </c>
      <c r="Q21">
        <v>1</v>
      </c>
    </row>
    <row r="22" spans="1:17" x14ac:dyDescent="0.3">
      <c r="A22" t="s">
        <v>54</v>
      </c>
      <c r="B22" t="s">
        <v>55</v>
      </c>
      <c r="C22" t="s">
        <v>56</v>
      </c>
      <c r="D22" t="s">
        <v>57</v>
      </c>
      <c r="E22" t="s">
        <v>43</v>
      </c>
      <c r="G22" t="s">
        <v>20</v>
      </c>
      <c r="H22" t="s">
        <v>21</v>
      </c>
      <c r="I22" t="b">
        <v>0</v>
      </c>
      <c r="J22" t="s">
        <v>53</v>
      </c>
      <c r="K22" t="s">
        <v>23</v>
      </c>
      <c r="P22" s="1">
        <v>46035.723611111112</v>
      </c>
      <c r="Q22">
        <v>1</v>
      </c>
    </row>
    <row r="23" spans="1:17" x14ac:dyDescent="0.3">
      <c r="A23" t="s">
        <v>54</v>
      </c>
      <c r="B23" t="s">
        <v>58</v>
      </c>
      <c r="C23" t="s">
        <v>59</v>
      </c>
      <c r="D23" t="s">
        <v>60</v>
      </c>
      <c r="E23" t="s">
        <v>19</v>
      </c>
      <c r="G23" t="s">
        <v>20</v>
      </c>
      <c r="H23" t="s">
        <v>21</v>
      </c>
      <c r="I23" t="b">
        <v>0</v>
      </c>
      <c r="J23" t="s">
        <v>22</v>
      </c>
      <c r="K23" t="s">
        <v>23</v>
      </c>
      <c r="P23" s="1">
        <v>45908.935416666667</v>
      </c>
      <c r="Q23">
        <v>1</v>
      </c>
    </row>
    <row r="24" spans="1:17" x14ac:dyDescent="0.3">
      <c r="A24" t="s">
        <v>54</v>
      </c>
      <c r="B24" t="s">
        <v>58</v>
      </c>
      <c r="C24" t="s">
        <v>59</v>
      </c>
      <c r="D24" t="s">
        <v>60</v>
      </c>
      <c r="E24" t="s">
        <v>43</v>
      </c>
      <c r="G24" t="s">
        <v>20</v>
      </c>
      <c r="H24" t="s">
        <v>21</v>
      </c>
      <c r="I24" t="b">
        <v>0</v>
      </c>
      <c r="J24" t="s">
        <v>22</v>
      </c>
      <c r="K24" t="s">
        <v>23</v>
      </c>
      <c r="P24" s="1">
        <v>45908.936805555553</v>
      </c>
      <c r="Q24">
        <v>1</v>
      </c>
    </row>
    <row r="25" spans="1:17" x14ac:dyDescent="0.3">
      <c r="A25" t="s">
        <v>54</v>
      </c>
      <c r="B25" t="s">
        <v>58</v>
      </c>
      <c r="C25" t="s">
        <v>59</v>
      </c>
      <c r="D25" t="s">
        <v>60</v>
      </c>
      <c r="E25" t="s">
        <v>42</v>
      </c>
      <c r="G25" t="s">
        <v>20</v>
      </c>
      <c r="H25" t="s">
        <v>21</v>
      </c>
      <c r="I25" t="b">
        <v>0</v>
      </c>
      <c r="J25" t="s">
        <v>22</v>
      </c>
      <c r="K25" t="s">
        <v>23</v>
      </c>
      <c r="P25" s="1">
        <v>45936.929861111108</v>
      </c>
      <c r="Q25">
        <v>1</v>
      </c>
    </row>
    <row r="26" spans="1:17" x14ac:dyDescent="0.3">
      <c r="A26" t="s">
        <v>54</v>
      </c>
      <c r="B26" t="s">
        <v>58</v>
      </c>
      <c r="C26" t="s">
        <v>59</v>
      </c>
      <c r="D26" t="s">
        <v>60</v>
      </c>
      <c r="E26" t="s">
        <v>43</v>
      </c>
      <c r="G26" t="s">
        <v>20</v>
      </c>
      <c r="H26" t="s">
        <v>21</v>
      </c>
      <c r="I26" t="b">
        <v>0</v>
      </c>
      <c r="J26" t="s">
        <v>53</v>
      </c>
      <c r="K26" t="s">
        <v>23</v>
      </c>
      <c r="P26" s="1">
        <v>46035.723611111112</v>
      </c>
      <c r="Q26">
        <v>1</v>
      </c>
    </row>
    <row r="27" spans="1:17" x14ac:dyDescent="0.3">
      <c r="A27" t="s">
        <v>54</v>
      </c>
      <c r="B27" t="s">
        <v>61</v>
      </c>
      <c r="C27" t="s">
        <v>62</v>
      </c>
      <c r="D27" t="s">
        <v>63</v>
      </c>
      <c r="E27" t="s">
        <v>19</v>
      </c>
      <c r="G27" t="s">
        <v>20</v>
      </c>
      <c r="H27" t="s">
        <v>21</v>
      </c>
      <c r="I27" t="b">
        <v>0</v>
      </c>
      <c r="J27" t="s">
        <v>22</v>
      </c>
      <c r="K27" t="s">
        <v>23</v>
      </c>
      <c r="P27" s="1">
        <v>45908.963888888888</v>
      </c>
      <c r="Q27">
        <v>1</v>
      </c>
    </row>
    <row r="28" spans="1:17" x14ac:dyDescent="0.3">
      <c r="A28" t="s">
        <v>54</v>
      </c>
      <c r="B28" t="s">
        <v>64</v>
      </c>
      <c r="C28" t="s">
        <v>65</v>
      </c>
      <c r="D28" t="s">
        <v>66</v>
      </c>
      <c r="E28" t="s">
        <v>43</v>
      </c>
      <c r="G28" t="s">
        <v>20</v>
      </c>
      <c r="H28" t="s">
        <v>21</v>
      </c>
      <c r="I28" t="b">
        <v>0</v>
      </c>
      <c r="J28" t="s">
        <v>22</v>
      </c>
      <c r="K28" t="s">
        <v>23</v>
      </c>
      <c r="P28" s="1">
        <v>45915.709722222222</v>
      </c>
      <c r="Q28">
        <v>1</v>
      </c>
    </row>
    <row r="29" spans="1:17" x14ac:dyDescent="0.3">
      <c r="A29" t="s">
        <v>54</v>
      </c>
      <c r="B29" t="s">
        <v>64</v>
      </c>
      <c r="C29" t="s">
        <v>65</v>
      </c>
      <c r="D29" t="s">
        <v>66</v>
      </c>
      <c r="E29" t="s">
        <v>43</v>
      </c>
      <c r="G29" t="s">
        <v>20</v>
      </c>
      <c r="H29" t="s">
        <v>21</v>
      </c>
      <c r="I29" t="b">
        <v>0</v>
      </c>
      <c r="J29" t="s">
        <v>53</v>
      </c>
      <c r="K29" t="s">
        <v>23</v>
      </c>
      <c r="P29" s="1">
        <v>46035.723611111112</v>
      </c>
      <c r="Q29">
        <v>1</v>
      </c>
    </row>
    <row r="30" spans="1:17" x14ac:dyDescent="0.3">
      <c r="A30" t="s">
        <v>54</v>
      </c>
      <c r="B30" t="s">
        <v>67</v>
      </c>
      <c r="C30" t="s">
        <v>68</v>
      </c>
      <c r="D30" t="s">
        <v>69</v>
      </c>
      <c r="E30" t="s">
        <v>43</v>
      </c>
      <c r="G30" t="s">
        <v>20</v>
      </c>
      <c r="H30" t="s">
        <v>21</v>
      </c>
      <c r="I30" t="b">
        <v>0</v>
      </c>
      <c r="J30" t="s">
        <v>22</v>
      </c>
      <c r="K30" t="s">
        <v>23</v>
      </c>
      <c r="P30" s="1">
        <v>45915.709722222222</v>
      </c>
      <c r="Q30">
        <v>1</v>
      </c>
    </row>
    <row r="31" spans="1:17" x14ac:dyDescent="0.3">
      <c r="A31" t="s">
        <v>54</v>
      </c>
      <c r="B31" t="s">
        <v>70</v>
      </c>
      <c r="C31" t="s">
        <v>71</v>
      </c>
      <c r="D31" t="s">
        <v>72</v>
      </c>
      <c r="E31" t="s">
        <v>43</v>
      </c>
      <c r="G31" t="s">
        <v>20</v>
      </c>
      <c r="H31" t="s">
        <v>21</v>
      </c>
      <c r="I31" t="b">
        <v>0</v>
      </c>
      <c r="J31" t="s">
        <v>22</v>
      </c>
      <c r="K31" t="s">
        <v>23</v>
      </c>
      <c r="P31" s="1">
        <v>45908.949305555558</v>
      </c>
      <c r="Q31">
        <v>1</v>
      </c>
    </row>
    <row r="32" spans="1:17" x14ac:dyDescent="0.3">
      <c r="A32" t="s">
        <v>54</v>
      </c>
      <c r="B32" t="s">
        <v>70</v>
      </c>
      <c r="C32" t="s">
        <v>71</v>
      </c>
      <c r="D32" t="s">
        <v>72</v>
      </c>
      <c r="E32" t="s">
        <v>42</v>
      </c>
      <c r="G32" t="s">
        <v>20</v>
      </c>
      <c r="H32" t="s">
        <v>21</v>
      </c>
      <c r="I32" t="b">
        <v>0</v>
      </c>
      <c r="J32" t="s">
        <v>22</v>
      </c>
      <c r="K32" t="s">
        <v>23</v>
      </c>
      <c r="P32" s="1">
        <v>45915.701388888891</v>
      </c>
      <c r="Q32">
        <v>1</v>
      </c>
    </row>
    <row r="33" spans="1:17" x14ac:dyDescent="0.3">
      <c r="A33" t="s">
        <v>54</v>
      </c>
      <c r="B33" t="s">
        <v>70</v>
      </c>
      <c r="C33" t="s">
        <v>71</v>
      </c>
      <c r="D33" t="s">
        <v>72</v>
      </c>
      <c r="E33" t="s">
        <v>41</v>
      </c>
      <c r="G33" t="s">
        <v>20</v>
      </c>
      <c r="H33" t="s">
        <v>21</v>
      </c>
      <c r="I33" t="b">
        <v>0</v>
      </c>
      <c r="J33" t="s">
        <v>22</v>
      </c>
      <c r="K33" t="s">
        <v>23</v>
      </c>
      <c r="P33" s="1">
        <v>45915.70416666667</v>
      </c>
      <c r="Q33">
        <v>1</v>
      </c>
    </row>
    <row r="34" spans="1:17" x14ac:dyDescent="0.3">
      <c r="A34" t="s">
        <v>54</v>
      </c>
      <c r="B34" t="s">
        <v>73</v>
      </c>
      <c r="C34" t="s">
        <v>74</v>
      </c>
      <c r="D34" t="s">
        <v>75</v>
      </c>
      <c r="E34" t="s">
        <v>43</v>
      </c>
      <c r="G34" t="s">
        <v>20</v>
      </c>
      <c r="H34" t="s">
        <v>21</v>
      </c>
      <c r="I34" t="b">
        <v>0</v>
      </c>
      <c r="J34" t="s">
        <v>22</v>
      </c>
      <c r="K34" t="s">
        <v>23</v>
      </c>
      <c r="P34" s="1">
        <v>45908.731249999997</v>
      </c>
      <c r="Q34">
        <v>1</v>
      </c>
    </row>
    <row r="35" spans="1:17" x14ac:dyDescent="0.3">
      <c r="A35" t="s">
        <v>54</v>
      </c>
      <c r="B35" t="s">
        <v>73</v>
      </c>
      <c r="C35" t="s">
        <v>74</v>
      </c>
      <c r="D35" t="s">
        <v>75</v>
      </c>
      <c r="E35" t="s">
        <v>42</v>
      </c>
      <c r="G35" t="s">
        <v>20</v>
      </c>
      <c r="H35" t="s">
        <v>21</v>
      </c>
      <c r="I35" t="b">
        <v>0</v>
      </c>
      <c r="J35" t="s">
        <v>22</v>
      </c>
      <c r="K35" t="s">
        <v>23</v>
      </c>
      <c r="P35" s="1">
        <v>45915.70416666667</v>
      </c>
      <c r="Q35">
        <v>1</v>
      </c>
    </row>
    <row r="36" spans="1:17" x14ac:dyDescent="0.3">
      <c r="A36" t="s">
        <v>54</v>
      </c>
      <c r="B36" t="s">
        <v>73</v>
      </c>
      <c r="C36" t="s">
        <v>74</v>
      </c>
      <c r="D36" t="s">
        <v>75</v>
      </c>
      <c r="E36" t="s">
        <v>19</v>
      </c>
      <c r="G36" t="s">
        <v>20</v>
      </c>
      <c r="H36" t="s">
        <v>21</v>
      </c>
      <c r="I36" t="b">
        <v>0</v>
      </c>
      <c r="J36" t="s">
        <v>22</v>
      </c>
      <c r="K36" t="s">
        <v>23</v>
      </c>
      <c r="P36" s="1">
        <v>45918.581944444442</v>
      </c>
      <c r="Q36">
        <v>1</v>
      </c>
    </row>
    <row r="37" spans="1:17" x14ac:dyDescent="0.3">
      <c r="A37" t="s">
        <v>54</v>
      </c>
      <c r="B37" t="s">
        <v>73</v>
      </c>
      <c r="C37" t="s">
        <v>74</v>
      </c>
      <c r="D37" t="s">
        <v>75</v>
      </c>
      <c r="E37" t="s">
        <v>42</v>
      </c>
      <c r="G37" t="s">
        <v>20</v>
      </c>
      <c r="H37" t="s">
        <v>21</v>
      </c>
      <c r="I37" t="b">
        <v>0</v>
      </c>
      <c r="J37" t="s">
        <v>53</v>
      </c>
      <c r="K37" t="s">
        <v>23</v>
      </c>
      <c r="P37" s="1">
        <v>46035.724305555559</v>
      </c>
      <c r="Q37">
        <v>1</v>
      </c>
    </row>
    <row r="38" spans="1:17" x14ac:dyDescent="0.3">
      <c r="A38" t="s">
        <v>54</v>
      </c>
      <c r="B38" t="s">
        <v>76</v>
      </c>
      <c r="C38" t="s">
        <v>77</v>
      </c>
      <c r="D38" t="s">
        <v>78</v>
      </c>
      <c r="E38" t="s">
        <v>43</v>
      </c>
      <c r="G38" t="s">
        <v>20</v>
      </c>
      <c r="H38" t="s">
        <v>21</v>
      </c>
      <c r="I38" t="b">
        <v>0</v>
      </c>
      <c r="J38" t="s">
        <v>22</v>
      </c>
      <c r="K38" t="s">
        <v>23</v>
      </c>
      <c r="P38" s="1">
        <v>45908.745138888888</v>
      </c>
      <c r="Q38">
        <v>1</v>
      </c>
    </row>
    <row r="39" spans="1:17" x14ac:dyDescent="0.3">
      <c r="A39" t="s">
        <v>54</v>
      </c>
      <c r="B39" t="s">
        <v>79</v>
      </c>
      <c r="C39" t="s">
        <v>80</v>
      </c>
      <c r="D39" t="s">
        <v>81</v>
      </c>
      <c r="E39" t="s">
        <v>43</v>
      </c>
      <c r="G39" t="s">
        <v>20</v>
      </c>
      <c r="H39" t="s">
        <v>21</v>
      </c>
      <c r="I39" t="b">
        <v>0</v>
      </c>
      <c r="J39" t="s">
        <v>22</v>
      </c>
      <c r="K39" t="s">
        <v>23</v>
      </c>
      <c r="P39" s="1">
        <v>45908.94027777778</v>
      </c>
      <c r="Q39">
        <v>1</v>
      </c>
    </row>
    <row r="40" spans="1:17" x14ac:dyDescent="0.3">
      <c r="A40" t="s">
        <v>54</v>
      </c>
      <c r="B40" t="s">
        <v>79</v>
      </c>
      <c r="C40" t="s">
        <v>80</v>
      </c>
      <c r="D40" t="s">
        <v>81</v>
      </c>
      <c r="E40" t="s">
        <v>41</v>
      </c>
      <c r="G40" t="s">
        <v>20</v>
      </c>
      <c r="H40" t="s">
        <v>21</v>
      </c>
      <c r="I40" t="b">
        <v>0</v>
      </c>
      <c r="J40" t="s">
        <v>22</v>
      </c>
      <c r="K40" t="s">
        <v>23</v>
      </c>
      <c r="P40" s="1">
        <v>45943.938194444447</v>
      </c>
      <c r="Q40">
        <v>1</v>
      </c>
    </row>
    <row r="41" spans="1:17" x14ac:dyDescent="0.3">
      <c r="A41" t="s">
        <v>54</v>
      </c>
      <c r="B41" t="s">
        <v>79</v>
      </c>
      <c r="C41" t="s">
        <v>80</v>
      </c>
      <c r="D41" t="s">
        <v>81</v>
      </c>
      <c r="E41" t="s">
        <v>43</v>
      </c>
      <c r="G41" t="s">
        <v>20</v>
      </c>
      <c r="H41" t="s">
        <v>21</v>
      </c>
      <c r="I41" t="b">
        <v>0</v>
      </c>
      <c r="J41" t="s">
        <v>53</v>
      </c>
      <c r="K41" t="s">
        <v>23</v>
      </c>
      <c r="P41" s="1">
        <v>46035.723611111112</v>
      </c>
      <c r="Q41">
        <v>1</v>
      </c>
    </row>
    <row r="42" spans="1:17" x14ac:dyDescent="0.3">
      <c r="A42" t="s">
        <v>54</v>
      </c>
      <c r="B42" t="s">
        <v>82</v>
      </c>
      <c r="C42" t="s">
        <v>83</v>
      </c>
      <c r="D42" t="s">
        <v>84</v>
      </c>
      <c r="E42" t="s">
        <v>43</v>
      </c>
      <c r="G42" t="s">
        <v>20</v>
      </c>
      <c r="H42" t="s">
        <v>21</v>
      </c>
      <c r="I42" t="b">
        <v>0</v>
      </c>
      <c r="J42" t="s">
        <v>22</v>
      </c>
      <c r="K42" t="s">
        <v>23</v>
      </c>
      <c r="P42" s="1">
        <v>45915.955555555556</v>
      </c>
      <c r="Q42">
        <v>1</v>
      </c>
    </row>
    <row r="43" spans="1:17" x14ac:dyDescent="0.3">
      <c r="A43" t="s">
        <v>54</v>
      </c>
      <c r="B43" t="s">
        <v>85</v>
      </c>
      <c r="C43" t="s">
        <v>86</v>
      </c>
      <c r="D43" t="s">
        <v>87</v>
      </c>
      <c r="E43" t="s">
        <v>43</v>
      </c>
      <c r="G43" t="s">
        <v>20</v>
      </c>
      <c r="H43" t="s">
        <v>21</v>
      </c>
      <c r="I43" t="b">
        <v>0</v>
      </c>
      <c r="J43" t="s">
        <v>22</v>
      </c>
      <c r="K43" t="s">
        <v>23</v>
      </c>
      <c r="P43" s="1">
        <v>45908.506944444445</v>
      </c>
      <c r="Q43">
        <v>1</v>
      </c>
    </row>
    <row r="44" spans="1:17" x14ac:dyDescent="0.3">
      <c r="A44" t="s">
        <v>54</v>
      </c>
      <c r="B44" t="s">
        <v>85</v>
      </c>
      <c r="C44" t="s">
        <v>86</v>
      </c>
      <c r="D44" t="s">
        <v>87</v>
      </c>
      <c r="E44" t="s">
        <v>42</v>
      </c>
      <c r="G44" t="s">
        <v>20</v>
      </c>
      <c r="H44" t="s">
        <v>21</v>
      </c>
      <c r="I44" t="b">
        <v>0</v>
      </c>
      <c r="J44" t="s">
        <v>22</v>
      </c>
      <c r="K44" t="s">
        <v>23</v>
      </c>
      <c r="P44" s="1">
        <v>45908.695138888892</v>
      </c>
      <c r="Q44">
        <v>1</v>
      </c>
    </row>
    <row r="45" spans="1:17" x14ac:dyDescent="0.3">
      <c r="A45" t="s">
        <v>54</v>
      </c>
      <c r="B45" t="s">
        <v>85</v>
      </c>
      <c r="C45" t="s">
        <v>86</v>
      </c>
      <c r="D45" t="s">
        <v>87</v>
      </c>
      <c r="E45" t="s">
        <v>43</v>
      </c>
      <c r="G45" t="s">
        <v>20</v>
      </c>
      <c r="H45" t="s">
        <v>21</v>
      </c>
      <c r="I45" t="b">
        <v>0</v>
      </c>
      <c r="J45" t="s">
        <v>53</v>
      </c>
      <c r="K45" t="s">
        <v>23</v>
      </c>
      <c r="P45" s="1">
        <v>46035.723611111112</v>
      </c>
      <c r="Q45">
        <v>1</v>
      </c>
    </row>
    <row r="46" spans="1:17" x14ac:dyDescent="0.3">
      <c r="A46" t="s">
        <v>54</v>
      </c>
      <c r="B46" t="s">
        <v>85</v>
      </c>
      <c r="C46" t="s">
        <v>86</v>
      </c>
      <c r="D46" t="s">
        <v>87</v>
      </c>
      <c r="E46" t="s">
        <v>42</v>
      </c>
      <c r="G46" t="s">
        <v>20</v>
      </c>
      <c r="H46" t="s">
        <v>21</v>
      </c>
      <c r="I46" t="b">
        <v>0</v>
      </c>
      <c r="J46" t="s">
        <v>53</v>
      </c>
      <c r="K46" t="s">
        <v>23</v>
      </c>
      <c r="P46" s="1">
        <v>46035.724305555559</v>
      </c>
      <c r="Q46">
        <v>1</v>
      </c>
    </row>
    <row r="47" spans="1:17" x14ac:dyDescent="0.3">
      <c r="A47" t="s">
        <v>54</v>
      </c>
      <c r="B47" t="s">
        <v>88</v>
      </c>
      <c r="C47" t="s">
        <v>89</v>
      </c>
      <c r="D47" t="s">
        <v>90</v>
      </c>
      <c r="E47" t="s">
        <v>43</v>
      </c>
      <c r="G47" t="s">
        <v>20</v>
      </c>
      <c r="H47" t="s">
        <v>21</v>
      </c>
      <c r="I47" t="b">
        <v>0</v>
      </c>
      <c r="J47" t="s">
        <v>22</v>
      </c>
      <c r="K47" t="s">
        <v>23</v>
      </c>
      <c r="P47" s="1">
        <v>45924.75277777778</v>
      </c>
      <c r="Q47">
        <v>1</v>
      </c>
    </row>
    <row r="48" spans="1:17" x14ac:dyDescent="0.3">
      <c r="A48" t="s">
        <v>54</v>
      </c>
      <c r="B48" t="s">
        <v>91</v>
      </c>
      <c r="C48" t="s">
        <v>92</v>
      </c>
      <c r="D48" t="s">
        <v>93</v>
      </c>
      <c r="E48" t="s">
        <v>43</v>
      </c>
      <c r="G48" t="s">
        <v>20</v>
      </c>
      <c r="H48" t="s">
        <v>21</v>
      </c>
      <c r="I48" t="b">
        <v>0</v>
      </c>
      <c r="J48" t="s">
        <v>22</v>
      </c>
      <c r="K48" t="s">
        <v>23</v>
      </c>
      <c r="P48" s="1">
        <v>45908.522916666669</v>
      </c>
      <c r="Q48">
        <v>1</v>
      </c>
    </row>
    <row r="49" spans="1:17" x14ac:dyDescent="0.3">
      <c r="A49" t="s">
        <v>54</v>
      </c>
      <c r="B49" t="s">
        <v>91</v>
      </c>
      <c r="C49" t="s">
        <v>92</v>
      </c>
      <c r="D49" t="s">
        <v>93</v>
      </c>
      <c r="E49" t="s">
        <v>43</v>
      </c>
      <c r="G49" t="s">
        <v>20</v>
      </c>
      <c r="H49" t="s">
        <v>21</v>
      </c>
      <c r="I49" t="b">
        <v>0</v>
      </c>
      <c r="J49" t="s">
        <v>53</v>
      </c>
      <c r="K49" t="s">
        <v>23</v>
      </c>
      <c r="P49" s="1">
        <v>46035.723611111112</v>
      </c>
      <c r="Q49">
        <v>1</v>
      </c>
    </row>
    <row r="50" spans="1:17" x14ac:dyDescent="0.3">
      <c r="A50" t="s">
        <v>54</v>
      </c>
      <c r="B50" t="s">
        <v>94</v>
      </c>
      <c r="C50" t="s">
        <v>95</v>
      </c>
      <c r="D50" t="s">
        <v>96</v>
      </c>
      <c r="E50" t="s">
        <v>43</v>
      </c>
      <c r="G50" t="s">
        <v>20</v>
      </c>
      <c r="H50" t="s">
        <v>21</v>
      </c>
      <c r="I50" t="b">
        <v>0</v>
      </c>
      <c r="J50" t="s">
        <v>22</v>
      </c>
      <c r="K50" t="s">
        <v>23</v>
      </c>
      <c r="P50" s="1">
        <v>45915.951388888891</v>
      </c>
      <c r="Q50">
        <v>1</v>
      </c>
    </row>
    <row r="51" spans="1:17" x14ac:dyDescent="0.3">
      <c r="A51" t="s">
        <v>54</v>
      </c>
      <c r="B51" t="s">
        <v>97</v>
      </c>
      <c r="C51" t="s">
        <v>98</v>
      </c>
      <c r="D51" t="s">
        <v>99</v>
      </c>
      <c r="E51" t="s">
        <v>43</v>
      </c>
      <c r="G51" t="s">
        <v>20</v>
      </c>
      <c r="H51" t="s">
        <v>21</v>
      </c>
      <c r="I51" t="b">
        <v>0</v>
      </c>
      <c r="J51" t="s">
        <v>22</v>
      </c>
      <c r="K51" t="s">
        <v>23</v>
      </c>
      <c r="P51" s="1">
        <v>45908.740277777775</v>
      </c>
      <c r="Q51">
        <v>1</v>
      </c>
    </row>
    <row r="52" spans="1:17" x14ac:dyDescent="0.3">
      <c r="A52" t="s">
        <v>54</v>
      </c>
      <c r="B52" t="s">
        <v>100</v>
      </c>
      <c r="C52" t="s">
        <v>101</v>
      </c>
      <c r="D52" t="s">
        <v>102</v>
      </c>
      <c r="E52" t="s">
        <v>43</v>
      </c>
      <c r="G52" t="s">
        <v>20</v>
      </c>
      <c r="H52" t="s">
        <v>21</v>
      </c>
      <c r="I52" t="b">
        <v>0</v>
      </c>
      <c r="J52" t="s">
        <v>22</v>
      </c>
      <c r="K52" t="s">
        <v>23</v>
      </c>
      <c r="P52" s="1">
        <v>45908.874305555553</v>
      </c>
      <c r="Q52">
        <v>1</v>
      </c>
    </row>
    <row r="53" spans="1:17" x14ac:dyDescent="0.3">
      <c r="A53" t="s">
        <v>103</v>
      </c>
      <c r="B53" t="s">
        <v>104</v>
      </c>
      <c r="C53" t="s">
        <v>105</v>
      </c>
      <c r="D53" t="s">
        <v>106</v>
      </c>
      <c r="E53" t="s">
        <v>19</v>
      </c>
      <c r="G53" t="s">
        <v>20</v>
      </c>
      <c r="H53" t="s">
        <v>21</v>
      </c>
      <c r="I53" t="b">
        <v>0</v>
      </c>
      <c r="J53" t="s">
        <v>22</v>
      </c>
      <c r="K53" t="s">
        <v>23</v>
      </c>
      <c r="P53" s="1">
        <v>45595.98541666667</v>
      </c>
      <c r="Q53">
        <v>1</v>
      </c>
    </row>
    <row r="54" spans="1:17" x14ac:dyDescent="0.3">
      <c r="A54" t="s">
        <v>103</v>
      </c>
      <c r="B54" t="s">
        <v>104</v>
      </c>
      <c r="C54" t="s">
        <v>105</v>
      </c>
      <c r="D54" t="s">
        <v>106</v>
      </c>
      <c r="E54" t="s">
        <v>19</v>
      </c>
      <c r="G54" t="s">
        <v>20</v>
      </c>
      <c r="H54" t="s">
        <v>21</v>
      </c>
      <c r="I54" t="b">
        <v>0</v>
      </c>
      <c r="J54" t="s">
        <v>53</v>
      </c>
      <c r="K54" t="s">
        <v>23</v>
      </c>
      <c r="P54" s="1">
        <v>45819.977083333331</v>
      </c>
      <c r="Q54">
        <v>1</v>
      </c>
    </row>
    <row r="55" spans="1:17" x14ac:dyDescent="0.3">
      <c r="A55" t="s">
        <v>103</v>
      </c>
      <c r="B55" t="s">
        <v>107</v>
      </c>
      <c r="C55" t="s">
        <v>108</v>
      </c>
      <c r="D55" t="s">
        <v>109</v>
      </c>
      <c r="E55" t="s">
        <v>19</v>
      </c>
      <c r="G55" t="s">
        <v>20</v>
      </c>
      <c r="H55" t="s">
        <v>21</v>
      </c>
      <c r="I55" t="b">
        <v>0</v>
      </c>
      <c r="J55" t="s">
        <v>22</v>
      </c>
      <c r="K55" t="s">
        <v>23</v>
      </c>
      <c r="P55" s="1">
        <v>45813.931944444441</v>
      </c>
      <c r="Q55">
        <v>1</v>
      </c>
    </row>
    <row r="56" spans="1:17" x14ac:dyDescent="0.3">
      <c r="A56" t="s">
        <v>103</v>
      </c>
      <c r="B56" t="s">
        <v>107</v>
      </c>
      <c r="C56" t="s">
        <v>108</v>
      </c>
      <c r="D56" t="s">
        <v>109</v>
      </c>
      <c r="E56" t="s">
        <v>43</v>
      </c>
      <c r="G56" t="s">
        <v>20</v>
      </c>
      <c r="H56" t="s">
        <v>21</v>
      </c>
      <c r="I56" t="b">
        <v>0</v>
      </c>
      <c r="J56" t="s">
        <v>22</v>
      </c>
      <c r="K56" t="s">
        <v>23</v>
      </c>
      <c r="P56" s="1">
        <v>45913.38958333333</v>
      </c>
      <c r="Q56">
        <v>1</v>
      </c>
    </row>
    <row r="57" spans="1:17" x14ac:dyDescent="0.3">
      <c r="A57" t="s">
        <v>103</v>
      </c>
      <c r="B57" t="s">
        <v>107</v>
      </c>
      <c r="C57" t="s">
        <v>108</v>
      </c>
      <c r="D57" t="s">
        <v>109</v>
      </c>
      <c r="E57" t="s">
        <v>42</v>
      </c>
      <c r="G57" t="s">
        <v>20</v>
      </c>
      <c r="H57" t="s">
        <v>21</v>
      </c>
      <c r="I57" t="b">
        <v>0</v>
      </c>
      <c r="J57" t="s">
        <v>22</v>
      </c>
      <c r="K57" t="s">
        <v>23</v>
      </c>
      <c r="P57" s="1">
        <v>45939.928472222222</v>
      </c>
      <c r="Q57">
        <v>1</v>
      </c>
    </row>
    <row r="58" spans="1:17" x14ac:dyDescent="0.3">
      <c r="A58" t="s">
        <v>103</v>
      </c>
      <c r="B58" t="s">
        <v>107</v>
      </c>
      <c r="C58" t="s">
        <v>108</v>
      </c>
      <c r="D58" t="s">
        <v>109</v>
      </c>
      <c r="E58" t="s">
        <v>41</v>
      </c>
      <c r="G58" t="s">
        <v>20</v>
      </c>
      <c r="H58" t="s">
        <v>21</v>
      </c>
      <c r="I58" t="b">
        <v>0</v>
      </c>
      <c r="J58" t="s">
        <v>22</v>
      </c>
      <c r="K58" t="s">
        <v>23</v>
      </c>
      <c r="P58" s="1">
        <v>45967.925000000003</v>
      </c>
      <c r="Q58">
        <v>1</v>
      </c>
    </row>
    <row r="59" spans="1:17" x14ac:dyDescent="0.3">
      <c r="A59" t="s">
        <v>103</v>
      </c>
      <c r="B59" t="s">
        <v>107</v>
      </c>
      <c r="C59" t="s">
        <v>108</v>
      </c>
      <c r="D59" t="s">
        <v>109</v>
      </c>
      <c r="E59" t="s">
        <v>41</v>
      </c>
      <c r="G59" t="s">
        <v>20</v>
      </c>
      <c r="H59" t="s">
        <v>21</v>
      </c>
      <c r="I59" t="b">
        <v>0</v>
      </c>
      <c r="J59" t="s">
        <v>53</v>
      </c>
      <c r="K59" t="s">
        <v>23</v>
      </c>
      <c r="P59" s="1">
        <v>45967.952777777777</v>
      </c>
      <c r="Q59">
        <v>1</v>
      </c>
    </row>
    <row r="60" spans="1:17" x14ac:dyDescent="0.3">
      <c r="A60" t="s">
        <v>103</v>
      </c>
      <c r="B60" t="s">
        <v>107</v>
      </c>
      <c r="C60" t="s">
        <v>108</v>
      </c>
      <c r="D60" t="s">
        <v>109</v>
      </c>
      <c r="E60" t="s">
        <v>50</v>
      </c>
      <c r="G60" t="s">
        <v>20</v>
      </c>
      <c r="H60" t="s">
        <v>21</v>
      </c>
      <c r="I60" t="b">
        <v>0</v>
      </c>
      <c r="J60" t="s">
        <v>22</v>
      </c>
      <c r="K60" t="s">
        <v>23</v>
      </c>
      <c r="P60" s="1">
        <v>45967.956250000003</v>
      </c>
      <c r="Q60">
        <v>1</v>
      </c>
    </row>
    <row r="61" spans="1:17" x14ac:dyDescent="0.3">
      <c r="A61" t="s">
        <v>103</v>
      </c>
      <c r="B61" t="s">
        <v>107</v>
      </c>
      <c r="C61" t="s">
        <v>108</v>
      </c>
      <c r="D61" t="s">
        <v>109</v>
      </c>
      <c r="E61" t="s">
        <v>50</v>
      </c>
      <c r="G61" t="s">
        <v>20</v>
      </c>
      <c r="H61" t="s">
        <v>21</v>
      </c>
      <c r="I61" t="b">
        <v>0</v>
      </c>
      <c r="J61" t="s">
        <v>53</v>
      </c>
      <c r="K61" t="s">
        <v>23</v>
      </c>
      <c r="P61" s="1">
        <v>45967.989583333336</v>
      </c>
      <c r="Q61">
        <v>1</v>
      </c>
    </row>
    <row r="62" spans="1:17" x14ac:dyDescent="0.3">
      <c r="A62" t="s">
        <v>103</v>
      </c>
      <c r="B62" t="s">
        <v>107</v>
      </c>
      <c r="C62" t="s">
        <v>108</v>
      </c>
      <c r="D62" t="s">
        <v>109</v>
      </c>
      <c r="E62" t="s">
        <v>110</v>
      </c>
      <c r="G62" t="s">
        <v>20</v>
      </c>
      <c r="H62" t="s">
        <v>21</v>
      </c>
      <c r="I62" t="b">
        <v>0</v>
      </c>
      <c r="J62" t="s">
        <v>22</v>
      </c>
      <c r="K62" t="s">
        <v>23</v>
      </c>
      <c r="P62" s="1">
        <v>45988.933333333334</v>
      </c>
      <c r="Q62">
        <v>1</v>
      </c>
    </row>
    <row r="63" spans="1:17" x14ac:dyDescent="0.3">
      <c r="A63" t="s">
        <v>103</v>
      </c>
      <c r="B63" t="s">
        <v>107</v>
      </c>
      <c r="C63" t="s">
        <v>108</v>
      </c>
      <c r="D63" t="s">
        <v>109</v>
      </c>
      <c r="E63" t="s">
        <v>49</v>
      </c>
      <c r="G63" t="s">
        <v>20</v>
      </c>
      <c r="H63" t="s">
        <v>21</v>
      </c>
      <c r="I63" t="b">
        <v>0</v>
      </c>
      <c r="J63" t="s">
        <v>22</v>
      </c>
      <c r="K63" t="s">
        <v>23</v>
      </c>
      <c r="P63" s="1">
        <v>45988.96875</v>
      </c>
      <c r="Q63">
        <v>1</v>
      </c>
    </row>
    <row r="64" spans="1:17" x14ac:dyDescent="0.3">
      <c r="A64" t="s">
        <v>103</v>
      </c>
      <c r="B64" t="s">
        <v>107</v>
      </c>
      <c r="C64" t="s">
        <v>108</v>
      </c>
      <c r="D64" t="s">
        <v>109</v>
      </c>
      <c r="E64" t="s">
        <v>43</v>
      </c>
      <c r="G64" t="s">
        <v>20</v>
      </c>
      <c r="H64" t="s">
        <v>21</v>
      </c>
      <c r="I64" t="b">
        <v>0</v>
      </c>
      <c r="J64" t="s">
        <v>53</v>
      </c>
      <c r="K64" t="s">
        <v>23</v>
      </c>
      <c r="P64" s="1">
        <v>46035.723611111112</v>
      </c>
      <c r="Q64">
        <v>1</v>
      </c>
    </row>
    <row r="65" spans="1:17" x14ac:dyDescent="0.3">
      <c r="A65" t="s">
        <v>103</v>
      </c>
      <c r="B65" t="s">
        <v>107</v>
      </c>
      <c r="C65" t="s">
        <v>108</v>
      </c>
      <c r="D65" t="s">
        <v>109</v>
      </c>
      <c r="E65" t="s">
        <v>42</v>
      </c>
      <c r="G65" t="s">
        <v>20</v>
      </c>
      <c r="H65" t="s">
        <v>21</v>
      </c>
      <c r="I65" t="b">
        <v>0</v>
      </c>
      <c r="J65" t="s">
        <v>53</v>
      </c>
      <c r="K65" t="s">
        <v>23</v>
      </c>
      <c r="P65" s="1">
        <v>46035.724305555559</v>
      </c>
      <c r="Q65">
        <v>1</v>
      </c>
    </row>
    <row r="66" spans="1:17" x14ac:dyDescent="0.3">
      <c r="A66" t="s">
        <v>103</v>
      </c>
      <c r="B66" t="s">
        <v>111</v>
      </c>
      <c r="C66" t="s">
        <v>112</v>
      </c>
      <c r="D66" t="s">
        <v>113</v>
      </c>
      <c r="E66" t="s">
        <v>19</v>
      </c>
      <c r="G66" t="s">
        <v>20</v>
      </c>
      <c r="H66" t="s">
        <v>21</v>
      </c>
      <c r="I66" t="b">
        <v>0</v>
      </c>
      <c r="J66" t="s">
        <v>22</v>
      </c>
      <c r="K66" t="s">
        <v>23</v>
      </c>
      <c r="P66" s="1">
        <v>45813.45</v>
      </c>
      <c r="Q66">
        <v>1</v>
      </c>
    </row>
    <row r="67" spans="1:17" x14ac:dyDescent="0.3">
      <c r="A67" t="s">
        <v>103</v>
      </c>
      <c r="B67" t="s">
        <v>111</v>
      </c>
      <c r="C67" t="s">
        <v>112</v>
      </c>
      <c r="D67" t="s">
        <v>113</v>
      </c>
      <c r="E67" t="s">
        <v>19</v>
      </c>
      <c r="G67" t="s">
        <v>20</v>
      </c>
      <c r="H67" t="s">
        <v>21</v>
      </c>
      <c r="I67" t="b">
        <v>0</v>
      </c>
      <c r="J67" t="s">
        <v>53</v>
      </c>
      <c r="K67" t="s">
        <v>23</v>
      </c>
      <c r="P67" s="1">
        <v>45813.51666666667</v>
      </c>
      <c r="Q67">
        <v>1</v>
      </c>
    </row>
    <row r="68" spans="1:17" x14ac:dyDescent="0.3">
      <c r="A68" t="s">
        <v>103</v>
      </c>
      <c r="B68" t="s">
        <v>111</v>
      </c>
      <c r="C68" t="s">
        <v>112</v>
      </c>
      <c r="D68" t="s">
        <v>113</v>
      </c>
      <c r="E68" t="s">
        <v>43</v>
      </c>
      <c r="G68" t="s">
        <v>20</v>
      </c>
      <c r="H68" t="s">
        <v>21</v>
      </c>
      <c r="I68" t="b">
        <v>0</v>
      </c>
      <c r="J68" t="s">
        <v>22</v>
      </c>
      <c r="K68" t="s">
        <v>23</v>
      </c>
      <c r="P68" s="1">
        <v>45911.969444444447</v>
      </c>
      <c r="Q68">
        <v>1</v>
      </c>
    </row>
    <row r="69" spans="1:17" x14ac:dyDescent="0.3">
      <c r="A69" t="s">
        <v>103</v>
      </c>
      <c r="B69" t="s">
        <v>111</v>
      </c>
      <c r="C69" t="s">
        <v>112</v>
      </c>
      <c r="D69" t="s">
        <v>113</v>
      </c>
      <c r="E69" t="s">
        <v>42</v>
      </c>
      <c r="G69" t="s">
        <v>20</v>
      </c>
      <c r="H69" t="s">
        <v>21</v>
      </c>
      <c r="I69" t="b">
        <v>0</v>
      </c>
      <c r="J69" t="s">
        <v>22</v>
      </c>
      <c r="K69" t="s">
        <v>23</v>
      </c>
      <c r="P69" s="1">
        <v>45938.9375</v>
      </c>
      <c r="Q69">
        <v>1</v>
      </c>
    </row>
    <row r="70" spans="1:17" x14ac:dyDescent="0.3">
      <c r="A70" t="s">
        <v>103</v>
      </c>
      <c r="B70" t="s">
        <v>111</v>
      </c>
      <c r="C70" t="s">
        <v>112</v>
      </c>
      <c r="D70" t="s">
        <v>113</v>
      </c>
      <c r="E70" t="s">
        <v>41</v>
      </c>
      <c r="G70" t="s">
        <v>20</v>
      </c>
      <c r="H70" t="s">
        <v>21</v>
      </c>
      <c r="I70" t="b">
        <v>0</v>
      </c>
      <c r="J70" t="s">
        <v>22</v>
      </c>
      <c r="K70" t="s">
        <v>23</v>
      </c>
      <c r="P70" s="1">
        <v>45960.942361111112</v>
      </c>
      <c r="Q70">
        <v>1</v>
      </c>
    </row>
    <row r="71" spans="1:17" x14ac:dyDescent="0.3">
      <c r="A71" t="s">
        <v>103</v>
      </c>
      <c r="B71" t="s">
        <v>111</v>
      </c>
      <c r="C71" t="s">
        <v>112</v>
      </c>
      <c r="D71" t="s">
        <v>113</v>
      </c>
      <c r="E71" t="s">
        <v>41</v>
      </c>
      <c r="G71" t="s">
        <v>20</v>
      </c>
      <c r="H71" t="s">
        <v>21</v>
      </c>
      <c r="I71" t="b">
        <v>0</v>
      </c>
      <c r="J71" t="s">
        <v>53</v>
      </c>
      <c r="K71" t="s">
        <v>23</v>
      </c>
      <c r="P71" s="1">
        <v>45967.95208333333</v>
      </c>
      <c r="Q71">
        <v>1</v>
      </c>
    </row>
    <row r="72" spans="1:17" x14ac:dyDescent="0.3">
      <c r="A72" t="s">
        <v>103</v>
      </c>
      <c r="B72" t="s">
        <v>111</v>
      </c>
      <c r="C72" t="s">
        <v>112</v>
      </c>
      <c r="D72" t="s">
        <v>113</v>
      </c>
      <c r="E72" t="s">
        <v>50</v>
      </c>
      <c r="G72" t="s">
        <v>20</v>
      </c>
      <c r="H72" t="s">
        <v>21</v>
      </c>
      <c r="I72" t="b">
        <v>0</v>
      </c>
      <c r="J72" t="s">
        <v>22</v>
      </c>
      <c r="K72" t="s">
        <v>23</v>
      </c>
      <c r="P72" s="1">
        <v>45967.955555555556</v>
      </c>
      <c r="Q72">
        <v>1</v>
      </c>
    </row>
    <row r="73" spans="1:17" x14ac:dyDescent="0.3">
      <c r="A73" t="s">
        <v>103</v>
      </c>
      <c r="B73" t="s">
        <v>111</v>
      </c>
      <c r="C73" t="s">
        <v>112</v>
      </c>
      <c r="D73" t="s">
        <v>113</v>
      </c>
      <c r="E73" t="s">
        <v>110</v>
      </c>
      <c r="G73" t="s">
        <v>20</v>
      </c>
      <c r="H73" t="s">
        <v>21</v>
      </c>
      <c r="I73" t="b">
        <v>0</v>
      </c>
      <c r="J73" t="s">
        <v>22</v>
      </c>
      <c r="K73" t="s">
        <v>23</v>
      </c>
      <c r="P73" s="1">
        <v>45974.926388888889</v>
      </c>
      <c r="Q73">
        <v>1</v>
      </c>
    </row>
    <row r="74" spans="1:17" x14ac:dyDescent="0.3">
      <c r="A74" t="s">
        <v>103</v>
      </c>
      <c r="B74" t="s">
        <v>111</v>
      </c>
      <c r="C74" t="s">
        <v>112</v>
      </c>
      <c r="D74" t="s">
        <v>113</v>
      </c>
      <c r="E74" t="s">
        <v>110</v>
      </c>
      <c r="G74" t="s">
        <v>20</v>
      </c>
      <c r="H74" t="s">
        <v>21</v>
      </c>
      <c r="I74" t="b">
        <v>0</v>
      </c>
      <c r="J74" t="s">
        <v>53</v>
      </c>
      <c r="K74" t="s">
        <v>23</v>
      </c>
      <c r="P74" s="1">
        <v>45974.955555555556</v>
      </c>
      <c r="Q74">
        <v>1</v>
      </c>
    </row>
    <row r="75" spans="1:17" x14ac:dyDescent="0.3">
      <c r="A75" t="s">
        <v>103</v>
      </c>
      <c r="B75" t="s">
        <v>111</v>
      </c>
      <c r="C75" t="s">
        <v>112</v>
      </c>
      <c r="D75" t="s">
        <v>113</v>
      </c>
      <c r="E75" t="s">
        <v>49</v>
      </c>
      <c r="G75" t="s">
        <v>20</v>
      </c>
      <c r="H75" t="s">
        <v>21</v>
      </c>
      <c r="I75" t="b">
        <v>0</v>
      </c>
      <c r="J75" t="s">
        <v>22</v>
      </c>
      <c r="K75" t="s">
        <v>23</v>
      </c>
      <c r="P75" s="1">
        <v>45988.931944444441</v>
      </c>
      <c r="Q75">
        <v>1</v>
      </c>
    </row>
    <row r="76" spans="1:17" x14ac:dyDescent="0.3">
      <c r="A76" t="s">
        <v>103</v>
      </c>
      <c r="B76" t="s">
        <v>111</v>
      </c>
      <c r="C76" t="s">
        <v>112</v>
      </c>
      <c r="D76" t="s">
        <v>113</v>
      </c>
      <c r="E76" t="s">
        <v>114</v>
      </c>
      <c r="G76" t="s">
        <v>20</v>
      </c>
      <c r="H76" t="s">
        <v>21</v>
      </c>
      <c r="I76" t="b">
        <v>0</v>
      </c>
      <c r="J76" t="s">
        <v>22</v>
      </c>
      <c r="K76" t="s">
        <v>23</v>
      </c>
      <c r="P76" s="1">
        <v>45988.982638888891</v>
      </c>
      <c r="Q76">
        <v>1</v>
      </c>
    </row>
    <row r="77" spans="1:17" x14ac:dyDescent="0.3">
      <c r="A77" t="s">
        <v>103</v>
      </c>
      <c r="B77" t="s">
        <v>111</v>
      </c>
      <c r="C77" t="s">
        <v>112</v>
      </c>
      <c r="D77" t="s">
        <v>113</v>
      </c>
      <c r="E77" t="s">
        <v>50</v>
      </c>
      <c r="G77" t="s">
        <v>20</v>
      </c>
      <c r="H77" t="s">
        <v>21</v>
      </c>
      <c r="I77" t="b">
        <v>0</v>
      </c>
      <c r="J77" t="s">
        <v>53</v>
      </c>
      <c r="K77" t="s">
        <v>23</v>
      </c>
      <c r="P77" s="1">
        <v>45993.405555555553</v>
      </c>
      <c r="Q77">
        <v>1</v>
      </c>
    </row>
    <row r="78" spans="1:17" x14ac:dyDescent="0.3">
      <c r="A78" t="s">
        <v>103</v>
      </c>
      <c r="B78" t="s">
        <v>111</v>
      </c>
      <c r="C78" t="s">
        <v>112</v>
      </c>
      <c r="D78" t="s">
        <v>113</v>
      </c>
      <c r="E78" t="s">
        <v>49</v>
      </c>
      <c r="G78" t="s">
        <v>20</v>
      </c>
      <c r="H78" t="s">
        <v>21</v>
      </c>
      <c r="I78" t="b">
        <v>0</v>
      </c>
      <c r="J78" t="s">
        <v>53</v>
      </c>
      <c r="K78" t="s">
        <v>23</v>
      </c>
      <c r="P78" s="1">
        <v>45993.421527777777</v>
      </c>
      <c r="Q78">
        <v>1</v>
      </c>
    </row>
    <row r="79" spans="1:17" x14ac:dyDescent="0.3">
      <c r="A79" t="s">
        <v>103</v>
      </c>
      <c r="B79" t="s">
        <v>111</v>
      </c>
      <c r="C79" t="s">
        <v>112</v>
      </c>
      <c r="D79" t="s">
        <v>113</v>
      </c>
      <c r="E79" t="s">
        <v>43</v>
      </c>
      <c r="G79" t="s">
        <v>20</v>
      </c>
      <c r="H79" t="s">
        <v>21</v>
      </c>
      <c r="I79" t="b">
        <v>0</v>
      </c>
      <c r="J79" t="s">
        <v>53</v>
      </c>
      <c r="K79" t="s">
        <v>23</v>
      </c>
      <c r="P79" s="1">
        <v>46035.723611111112</v>
      </c>
      <c r="Q79">
        <v>1</v>
      </c>
    </row>
    <row r="80" spans="1:17" x14ac:dyDescent="0.3">
      <c r="A80" t="s">
        <v>103</v>
      </c>
      <c r="B80" t="s">
        <v>111</v>
      </c>
      <c r="C80" t="s">
        <v>112</v>
      </c>
      <c r="D80" t="s">
        <v>113</v>
      </c>
      <c r="E80" t="s">
        <v>42</v>
      </c>
      <c r="G80" t="s">
        <v>20</v>
      </c>
      <c r="H80" t="s">
        <v>21</v>
      </c>
      <c r="I80" t="b">
        <v>0</v>
      </c>
      <c r="J80" t="s">
        <v>53</v>
      </c>
      <c r="K80" t="s">
        <v>23</v>
      </c>
      <c r="P80" s="1">
        <v>46035.724305555559</v>
      </c>
      <c r="Q80">
        <v>1</v>
      </c>
    </row>
    <row r="81" spans="1:17" x14ac:dyDescent="0.3">
      <c r="A81" t="s">
        <v>103</v>
      </c>
      <c r="B81" t="s">
        <v>111</v>
      </c>
      <c r="C81" t="s">
        <v>112</v>
      </c>
      <c r="D81" t="s">
        <v>113</v>
      </c>
      <c r="E81" t="s">
        <v>115</v>
      </c>
      <c r="G81" t="s">
        <v>20</v>
      </c>
      <c r="H81" t="s">
        <v>21</v>
      </c>
      <c r="I81" t="b">
        <v>0</v>
      </c>
      <c r="J81" t="s">
        <v>22</v>
      </c>
      <c r="K81" t="s">
        <v>23</v>
      </c>
      <c r="P81" s="1">
        <v>46065.935416666667</v>
      </c>
      <c r="Q81">
        <v>1</v>
      </c>
    </row>
    <row r="82" spans="1:17" x14ac:dyDescent="0.3">
      <c r="A82" t="s">
        <v>103</v>
      </c>
      <c r="B82" t="s">
        <v>111</v>
      </c>
      <c r="C82" t="s">
        <v>112</v>
      </c>
      <c r="D82" t="s">
        <v>113</v>
      </c>
      <c r="E82" t="s">
        <v>115</v>
      </c>
      <c r="G82" t="s">
        <v>20</v>
      </c>
      <c r="H82" t="s">
        <v>21</v>
      </c>
      <c r="I82" t="b">
        <v>0</v>
      </c>
      <c r="J82" t="s">
        <v>53</v>
      </c>
      <c r="K82" t="s">
        <v>23</v>
      </c>
      <c r="P82" s="1">
        <v>46065.944444444445</v>
      </c>
      <c r="Q82">
        <v>1</v>
      </c>
    </row>
    <row r="83" spans="1:17" x14ac:dyDescent="0.3">
      <c r="A83" t="s">
        <v>103</v>
      </c>
      <c r="B83" t="s">
        <v>111</v>
      </c>
      <c r="C83" t="s">
        <v>112</v>
      </c>
      <c r="D83" t="s">
        <v>113</v>
      </c>
      <c r="E83" t="s">
        <v>116</v>
      </c>
      <c r="G83" t="s">
        <v>20</v>
      </c>
      <c r="H83" t="s">
        <v>21</v>
      </c>
      <c r="I83" t="b">
        <v>0</v>
      </c>
      <c r="J83" t="s">
        <v>22</v>
      </c>
      <c r="K83" t="s">
        <v>23</v>
      </c>
      <c r="P83" s="1">
        <v>46065.947222222225</v>
      </c>
      <c r="Q83">
        <v>1</v>
      </c>
    </row>
    <row r="84" spans="1:17" x14ac:dyDescent="0.3">
      <c r="A84" t="s">
        <v>103</v>
      </c>
      <c r="B84" t="s">
        <v>111</v>
      </c>
      <c r="C84" t="s">
        <v>112</v>
      </c>
      <c r="D84" t="s">
        <v>113</v>
      </c>
      <c r="E84" t="s">
        <v>116</v>
      </c>
      <c r="G84" t="s">
        <v>20</v>
      </c>
      <c r="H84" t="s">
        <v>21</v>
      </c>
      <c r="I84" t="b">
        <v>0</v>
      </c>
      <c r="J84" t="s">
        <v>53</v>
      </c>
      <c r="K84" t="s">
        <v>23</v>
      </c>
      <c r="P84" s="1">
        <v>46065.95416666667</v>
      </c>
      <c r="Q84">
        <v>1</v>
      </c>
    </row>
    <row r="85" spans="1:17" x14ac:dyDescent="0.3">
      <c r="A85" t="s">
        <v>103</v>
      </c>
      <c r="B85" t="s">
        <v>111</v>
      </c>
      <c r="C85" t="s">
        <v>112</v>
      </c>
      <c r="D85" t="s">
        <v>113</v>
      </c>
      <c r="E85" t="s">
        <v>117</v>
      </c>
      <c r="G85" t="s">
        <v>20</v>
      </c>
      <c r="H85" t="s">
        <v>21</v>
      </c>
      <c r="I85" t="b">
        <v>0</v>
      </c>
      <c r="J85" t="s">
        <v>22</v>
      </c>
      <c r="K85" t="s">
        <v>23</v>
      </c>
      <c r="P85" s="1">
        <v>46065.954861111109</v>
      </c>
      <c r="Q85">
        <v>1</v>
      </c>
    </row>
    <row r="86" spans="1:17" x14ac:dyDescent="0.3">
      <c r="A86" t="s">
        <v>103</v>
      </c>
      <c r="B86" t="s">
        <v>111</v>
      </c>
      <c r="C86" t="s">
        <v>112</v>
      </c>
      <c r="D86" t="s">
        <v>113</v>
      </c>
      <c r="E86" t="s">
        <v>117</v>
      </c>
      <c r="G86" t="s">
        <v>20</v>
      </c>
      <c r="H86" t="s">
        <v>21</v>
      </c>
      <c r="I86" t="b">
        <v>0</v>
      </c>
      <c r="J86" t="s">
        <v>53</v>
      </c>
      <c r="K86" t="s">
        <v>23</v>
      </c>
      <c r="P86" s="1">
        <v>46065.961111111108</v>
      </c>
      <c r="Q86">
        <v>1</v>
      </c>
    </row>
    <row r="87" spans="1:17" x14ac:dyDescent="0.3">
      <c r="A87" t="s">
        <v>103</v>
      </c>
      <c r="B87" t="s">
        <v>111</v>
      </c>
      <c r="C87" t="s">
        <v>112</v>
      </c>
      <c r="D87" t="s">
        <v>113</v>
      </c>
      <c r="E87" t="s">
        <v>114</v>
      </c>
      <c r="G87" t="s">
        <v>20</v>
      </c>
      <c r="H87" t="s">
        <v>21</v>
      </c>
      <c r="I87" t="b">
        <v>0</v>
      </c>
      <c r="J87" t="s">
        <v>53</v>
      </c>
      <c r="K87" t="s">
        <v>23</v>
      </c>
      <c r="P87" s="1">
        <v>46065.963888888888</v>
      </c>
      <c r="Q87">
        <v>1</v>
      </c>
    </row>
    <row r="88" spans="1:17" x14ac:dyDescent="0.3">
      <c r="A88" t="s">
        <v>103</v>
      </c>
      <c r="B88" t="s">
        <v>118</v>
      </c>
      <c r="C88" t="s">
        <v>119</v>
      </c>
      <c r="D88" t="s">
        <v>120</v>
      </c>
      <c r="E88" t="s">
        <v>19</v>
      </c>
      <c r="G88" t="s">
        <v>20</v>
      </c>
      <c r="H88" t="s">
        <v>21</v>
      </c>
      <c r="I88" t="b">
        <v>0</v>
      </c>
      <c r="J88" t="s">
        <v>22</v>
      </c>
      <c r="K88" t="s">
        <v>23</v>
      </c>
      <c r="P88" s="1">
        <v>45809.539583333331</v>
      </c>
      <c r="Q88">
        <v>1</v>
      </c>
    </row>
    <row r="89" spans="1:17" x14ac:dyDescent="0.3">
      <c r="A89" t="s">
        <v>103</v>
      </c>
      <c r="B89" t="s">
        <v>118</v>
      </c>
      <c r="C89" t="s">
        <v>119</v>
      </c>
      <c r="D89" t="s">
        <v>120</v>
      </c>
      <c r="E89" t="s">
        <v>19</v>
      </c>
      <c r="G89" t="s">
        <v>20</v>
      </c>
      <c r="H89" t="s">
        <v>21</v>
      </c>
      <c r="I89" t="b">
        <v>0</v>
      </c>
      <c r="J89" t="s">
        <v>53</v>
      </c>
      <c r="K89" t="s">
        <v>23</v>
      </c>
      <c r="P89" s="1">
        <v>45826.904166666667</v>
      </c>
      <c r="Q89">
        <v>1</v>
      </c>
    </row>
    <row r="90" spans="1:17" x14ac:dyDescent="0.3">
      <c r="A90" t="s">
        <v>103</v>
      </c>
      <c r="B90" t="s">
        <v>121</v>
      </c>
      <c r="C90" t="s">
        <v>122</v>
      </c>
      <c r="D90" t="s">
        <v>123</v>
      </c>
      <c r="E90" t="s">
        <v>19</v>
      </c>
      <c r="G90" t="s">
        <v>20</v>
      </c>
      <c r="H90" t="s">
        <v>21</v>
      </c>
      <c r="I90" t="b">
        <v>0</v>
      </c>
      <c r="J90" t="s">
        <v>22</v>
      </c>
      <c r="K90" t="s">
        <v>23</v>
      </c>
      <c r="P90" s="1">
        <v>45608.025694444441</v>
      </c>
      <c r="Q90">
        <v>1</v>
      </c>
    </row>
    <row r="91" spans="1:17" x14ac:dyDescent="0.3">
      <c r="A91" t="s">
        <v>103</v>
      </c>
      <c r="B91" t="s">
        <v>124</v>
      </c>
      <c r="C91" t="s">
        <v>125</v>
      </c>
      <c r="D91" t="s">
        <v>126</v>
      </c>
      <c r="E91" t="s">
        <v>19</v>
      </c>
      <c r="G91" t="s">
        <v>20</v>
      </c>
      <c r="H91" t="s">
        <v>21</v>
      </c>
      <c r="I91" t="b">
        <v>0</v>
      </c>
      <c r="J91" t="s">
        <v>22</v>
      </c>
      <c r="K91" t="s">
        <v>23</v>
      </c>
      <c r="P91" s="1">
        <v>45608.009722222225</v>
      </c>
      <c r="Q91">
        <v>1</v>
      </c>
    </row>
    <row r="92" spans="1:17" x14ac:dyDescent="0.3">
      <c r="A92" t="s">
        <v>103</v>
      </c>
      <c r="B92" t="s">
        <v>127</v>
      </c>
      <c r="C92" t="s">
        <v>128</v>
      </c>
      <c r="D92" t="s">
        <v>129</v>
      </c>
      <c r="E92" t="s">
        <v>19</v>
      </c>
      <c r="G92" t="s">
        <v>20</v>
      </c>
      <c r="H92" t="s">
        <v>21</v>
      </c>
      <c r="I92" t="b">
        <v>0</v>
      </c>
      <c r="J92" t="s">
        <v>22</v>
      </c>
      <c r="K92" t="s">
        <v>23</v>
      </c>
      <c r="P92" s="1">
        <v>45809.538888888892</v>
      </c>
      <c r="Q92">
        <v>1</v>
      </c>
    </row>
    <row r="93" spans="1:17" x14ac:dyDescent="0.3">
      <c r="A93" t="s">
        <v>103</v>
      </c>
      <c r="B93" t="s">
        <v>130</v>
      </c>
      <c r="C93" t="s">
        <v>131</v>
      </c>
      <c r="D93" t="s">
        <v>132</v>
      </c>
      <c r="E93" t="s">
        <v>19</v>
      </c>
      <c r="G93" t="s">
        <v>20</v>
      </c>
      <c r="H93" t="s">
        <v>21</v>
      </c>
      <c r="I93" t="b">
        <v>0</v>
      </c>
      <c r="J93" t="s">
        <v>22</v>
      </c>
      <c r="K93" t="s">
        <v>23</v>
      </c>
      <c r="P93" s="1">
        <v>45809.533333333333</v>
      </c>
      <c r="Q93">
        <v>1</v>
      </c>
    </row>
    <row r="94" spans="1:17" x14ac:dyDescent="0.3">
      <c r="A94" t="s">
        <v>103</v>
      </c>
      <c r="B94" t="s">
        <v>130</v>
      </c>
      <c r="C94" t="s">
        <v>131</v>
      </c>
      <c r="D94" t="s">
        <v>132</v>
      </c>
      <c r="E94" t="s">
        <v>19</v>
      </c>
      <c r="G94" t="s">
        <v>20</v>
      </c>
      <c r="H94" t="s">
        <v>21</v>
      </c>
      <c r="I94" t="b">
        <v>0</v>
      </c>
      <c r="J94" t="s">
        <v>53</v>
      </c>
      <c r="K94" t="s">
        <v>23</v>
      </c>
      <c r="P94" s="1">
        <v>45813.977083333331</v>
      </c>
      <c r="Q94">
        <v>1</v>
      </c>
    </row>
    <row r="95" spans="1:17" x14ac:dyDescent="0.3">
      <c r="A95" t="s">
        <v>103</v>
      </c>
      <c r="B95" t="s">
        <v>130</v>
      </c>
      <c r="C95" t="s">
        <v>131</v>
      </c>
      <c r="D95" t="s">
        <v>132</v>
      </c>
      <c r="E95" t="s">
        <v>43</v>
      </c>
      <c r="G95" t="s">
        <v>20</v>
      </c>
      <c r="H95" t="s">
        <v>21</v>
      </c>
      <c r="I95" t="b">
        <v>0</v>
      </c>
      <c r="J95" t="s">
        <v>22</v>
      </c>
      <c r="K95" t="s">
        <v>23</v>
      </c>
      <c r="P95" s="1">
        <v>45911.950694444444</v>
      </c>
      <c r="Q95">
        <v>1</v>
      </c>
    </row>
    <row r="96" spans="1:17" x14ac:dyDescent="0.3">
      <c r="A96" t="s">
        <v>103</v>
      </c>
      <c r="B96" t="s">
        <v>130</v>
      </c>
      <c r="C96" t="s">
        <v>131</v>
      </c>
      <c r="D96" t="s">
        <v>132</v>
      </c>
      <c r="E96" t="s">
        <v>42</v>
      </c>
      <c r="G96" t="s">
        <v>20</v>
      </c>
      <c r="H96" t="s">
        <v>21</v>
      </c>
      <c r="I96" t="b">
        <v>0</v>
      </c>
      <c r="J96" t="s">
        <v>22</v>
      </c>
      <c r="K96" t="s">
        <v>23</v>
      </c>
      <c r="P96" s="1">
        <v>45938.938194444447</v>
      </c>
      <c r="Q96">
        <v>1</v>
      </c>
    </row>
    <row r="97" spans="1:17" x14ac:dyDescent="0.3">
      <c r="A97" t="s">
        <v>103</v>
      </c>
      <c r="B97" t="s">
        <v>130</v>
      </c>
      <c r="C97" t="s">
        <v>131</v>
      </c>
      <c r="D97" t="s">
        <v>132</v>
      </c>
      <c r="E97" t="s">
        <v>41</v>
      </c>
      <c r="G97" t="s">
        <v>20</v>
      </c>
      <c r="H97" t="s">
        <v>21</v>
      </c>
      <c r="I97" t="b">
        <v>0</v>
      </c>
      <c r="J97" t="s">
        <v>22</v>
      </c>
      <c r="K97" t="s">
        <v>23</v>
      </c>
      <c r="P97" s="1">
        <v>45960.944444444445</v>
      </c>
      <c r="Q97">
        <v>1</v>
      </c>
    </row>
    <row r="98" spans="1:17" x14ac:dyDescent="0.3">
      <c r="A98" t="s">
        <v>103</v>
      </c>
      <c r="B98" t="s">
        <v>130</v>
      </c>
      <c r="C98" t="s">
        <v>131</v>
      </c>
      <c r="D98" t="s">
        <v>132</v>
      </c>
      <c r="E98" t="s">
        <v>110</v>
      </c>
      <c r="G98" t="s">
        <v>20</v>
      </c>
      <c r="H98" t="s">
        <v>21</v>
      </c>
      <c r="I98" t="b">
        <v>0</v>
      </c>
      <c r="J98" t="s">
        <v>22</v>
      </c>
      <c r="K98" t="s">
        <v>23</v>
      </c>
      <c r="P98" s="1">
        <v>45974.927777777775</v>
      </c>
      <c r="Q98">
        <v>1</v>
      </c>
    </row>
    <row r="99" spans="1:17" x14ac:dyDescent="0.3">
      <c r="A99" t="s">
        <v>103</v>
      </c>
      <c r="B99" t="s">
        <v>130</v>
      </c>
      <c r="C99" t="s">
        <v>131</v>
      </c>
      <c r="D99" t="s">
        <v>132</v>
      </c>
      <c r="E99" t="s">
        <v>110</v>
      </c>
      <c r="G99" t="s">
        <v>20</v>
      </c>
      <c r="H99" t="s">
        <v>21</v>
      </c>
      <c r="I99" t="b">
        <v>0</v>
      </c>
      <c r="J99" t="s">
        <v>53</v>
      </c>
      <c r="K99" t="s">
        <v>23</v>
      </c>
      <c r="P99" s="1">
        <v>45974.95</v>
      </c>
      <c r="Q99">
        <v>1</v>
      </c>
    </row>
    <row r="100" spans="1:17" x14ac:dyDescent="0.3">
      <c r="A100" t="s">
        <v>103</v>
      </c>
      <c r="B100" t="s">
        <v>130</v>
      </c>
      <c r="C100" t="s">
        <v>131</v>
      </c>
      <c r="D100" t="s">
        <v>132</v>
      </c>
      <c r="E100" t="s">
        <v>49</v>
      </c>
      <c r="G100" t="s">
        <v>20</v>
      </c>
      <c r="H100" t="s">
        <v>21</v>
      </c>
      <c r="I100" t="b">
        <v>0</v>
      </c>
      <c r="J100" t="s">
        <v>22</v>
      </c>
      <c r="K100" t="s">
        <v>23</v>
      </c>
      <c r="P100" s="1">
        <v>45988.940972222219</v>
      </c>
      <c r="Q100">
        <v>1</v>
      </c>
    </row>
    <row r="101" spans="1:17" x14ac:dyDescent="0.3">
      <c r="A101" t="s">
        <v>103</v>
      </c>
      <c r="B101" t="s">
        <v>130</v>
      </c>
      <c r="C101" t="s">
        <v>131</v>
      </c>
      <c r="D101" t="s">
        <v>132</v>
      </c>
      <c r="E101" t="s">
        <v>49</v>
      </c>
      <c r="G101" t="s">
        <v>20</v>
      </c>
      <c r="H101" t="s">
        <v>21</v>
      </c>
      <c r="I101" t="b">
        <v>0</v>
      </c>
      <c r="J101" t="s">
        <v>53</v>
      </c>
      <c r="K101" t="s">
        <v>23</v>
      </c>
      <c r="P101" s="1">
        <v>45988.963888888888</v>
      </c>
      <c r="Q101">
        <v>1</v>
      </c>
    </row>
    <row r="102" spans="1:17" x14ac:dyDescent="0.3">
      <c r="A102" t="s">
        <v>103</v>
      </c>
      <c r="B102" t="s">
        <v>130</v>
      </c>
      <c r="C102" t="s">
        <v>131</v>
      </c>
      <c r="D102" t="s">
        <v>132</v>
      </c>
      <c r="E102" t="s">
        <v>43</v>
      </c>
      <c r="G102" t="s">
        <v>20</v>
      </c>
      <c r="H102" t="s">
        <v>21</v>
      </c>
      <c r="I102" t="b">
        <v>0</v>
      </c>
      <c r="J102" t="s">
        <v>53</v>
      </c>
      <c r="K102" t="s">
        <v>23</v>
      </c>
      <c r="P102" s="1">
        <v>46035.723611111112</v>
      </c>
      <c r="Q102">
        <v>1</v>
      </c>
    </row>
    <row r="103" spans="1:17" x14ac:dyDescent="0.3">
      <c r="A103" t="s">
        <v>103</v>
      </c>
      <c r="B103" t="s">
        <v>133</v>
      </c>
      <c r="C103" t="s">
        <v>134</v>
      </c>
      <c r="D103" t="s">
        <v>135</v>
      </c>
      <c r="E103" t="s">
        <v>19</v>
      </c>
      <c r="G103" t="s">
        <v>20</v>
      </c>
      <c r="H103" t="s">
        <v>21</v>
      </c>
      <c r="I103" t="b">
        <v>0</v>
      </c>
      <c r="J103" t="s">
        <v>22</v>
      </c>
      <c r="K103" t="s">
        <v>23</v>
      </c>
      <c r="P103" s="1">
        <v>45602.930555555555</v>
      </c>
      <c r="Q103">
        <v>1</v>
      </c>
    </row>
    <row r="104" spans="1:17" x14ac:dyDescent="0.3">
      <c r="A104" t="s">
        <v>103</v>
      </c>
      <c r="B104" t="s">
        <v>136</v>
      </c>
      <c r="C104" t="s">
        <v>137</v>
      </c>
      <c r="D104" t="s">
        <v>113</v>
      </c>
      <c r="E104" t="s">
        <v>19</v>
      </c>
      <c r="G104" t="s">
        <v>20</v>
      </c>
      <c r="H104" t="s">
        <v>21</v>
      </c>
      <c r="I104" t="b">
        <v>0</v>
      </c>
      <c r="J104" t="s">
        <v>22</v>
      </c>
      <c r="K104" t="s">
        <v>23</v>
      </c>
      <c r="P104" s="1">
        <v>45603.939583333333</v>
      </c>
      <c r="Q104">
        <v>1</v>
      </c>
    </row>
    <row r="105" spans="1:17" x14ac:dyDescent="0.3">
      <c r="A105" t="s">
        <v>103</v>
      </c>
      <c r="B105" t="s">
        <v>138</v>
      </c>
      <c r="C105" t="s">
        <v>139</v>
      </c>
      <c r="D105" t="s">
        <v>140</v>
      </c>
      <c r="E105" t="s">
        <v>19</v>
      </c>
      <c r="G105" t="s">
        <v>20</v>
      </c>
      <c r="H105" t="s">
        <v>21</v>
      </c>
      <c r="I105" t="b">
        <v>0</v>
      </c>
      <c r="J105" t="s">
        <v>22</v>
      </c>
      <c r="K105" t="s">
        <v>23</v>
      </c>
      <c r="P105" s="1">
        <v>45809.53402777778</v>
      </c>
      <c r="Q105">
        <v>1</v>
      </c>
    </row>
    <row r="106" spans="1:17" x14ac:dyDescent="0.3">
      <c r="A106" t="s">
        <v>103</v>
      </c>
      <c r="B106" t="s">
        <v>138</v>
      </c>
      <c r="C106" t="s">
        <v>139</v>
      </c>
      <c r="D106" t="s">
        <v>140</v>
      </c>
      <c r="E106" t="s">
        <v>19</v>
      </c>
      <c r="G106" t="s">
        <v>20</v>
      </c>
      <c r="H106" t="s">
        <v>21</v>
      </c>
      <c r="I106" t="b">
        <v>0</v>
      </c>
      <c r="J106" t="s">
        <v>53</v>
      </c>
      <c r="K106" t="s">
        <v>23</v>
      </c>
      <c r="P106" s="1">
        <v>45813.973611111112</v>
      </c>
      <c r="Q106">
        <v>1</v>
      </c>
    </row>
    <row r="107" spans="1:17" x14ac:dyDescent="0.3">
      <c r="A107" t="s">
        <v>103</v>
      </c>
      <c r="B107" t="s">
        <v>141</v>
      </c>
      <c r="C107" t="s">
        <v>142</v>
      </c>
      <c r="E107" t="s">
        <v>19</v>
      </c>
      <c r="G107" t="s">
        <v>20</v>
      </c>
      <c r="H107" t="s">
        <v>31</v>
      </c>
      <c r="I107" t="b">
        <v>0</v>
      </c>
      <c r="J107" t="s">
        <v>22</v>
      </c>
      <c r="K107" t="s">
        <v>23</v>
      </c>
      <c r="P107" s="1">
        <v>45883.833333333336</v>
      </c>
      <c r="Q107">
        <v>1</v>
      </c>
    </row>
    <row r="108" spans="1:17" x14ac:dyDescent="0.3">
      <c r="A108" t="s">
        <v>103</v>
      </c>
      <c r="B108" t="s">
        <v>141</v>
      </c>
      <c r="C108" t="s">
        <v>142</v>
      </c>
      <c r="E108" t="s">
        <v>19</v>
      </c>
      <c r="G108" t="s">
        <v>20</v>
      </c>
      <c r="H108" t="s">
        <v>31</v>
      </c>
      <c r="I108" t="b">
        <v>0</v>
      </c>
      <c r="J108" t="s">
        <v>53</v>
      </c>
      <c r="K108" t="s">
        <v>23</v>
      </c>
      <c r="P108" s="1">
        <v>45883.871527777781</v>
      </c>
      <c r="Q108">
        <v>1</v>
      </c>
    </row>
    <row r="109" spans="1:17" x14ac:dyDescent="0.3">
      <c r="A109" t="s">
        <v>103</v>
      </c>
      <c r="B109" t="s">
        <v>141</v>
      </c>
      <c r="C109" t="s">
        <v>142</v>
      </c>
      <c r="E109" t="s">
        <v>43</v>
      </c>
      <c r="G109" t="s">
        <v>20</v>
      </c>
      <c r="H109" t="s">
        <v>31</v>
      </c>
      <c r="I109" t="b">
        <v>0</v>
      </c>
      <c r="J109" t="s">
        <v>22</v>
      </c>
      <c r="K109" t="s">
        <v>23</v>
      </c>
      <c r="P109" s="1">
        <v>45925.926388888889</v>
      </c>
      <c r="Q109">
        <v>1</v>
      </c>
    </row>
    <row r="110" spans="1:17" x14ac:dyDescent="0.3">
      <c r="A110" t="s">
        <v>103</v>
      </c>
      <c r="B110" t="s">
        <v>141</v>
      </c>
      <c r="C110" t="s">
        <v>142</v>
      </c>
      <c r="E110" t="s">
        <v>42</v>
      </c>
      <c r="G110" t="s">
        <v>20</v>
      </c>
      <c r="H110" t="s">
        <v>31</v>
      </c>
      <c r="I110" t="b">
        <v>0</v>
      </c>
      <c r="J110" t="s">
        <v>22</v>
      </c>
      <c r="K110" t="s">
        <v>23</v>
      </c>
      <c r="P110" s="1">
        <v>45939.950694444444</v>
      </c>
      <c r="Q110">
        <v>1</v>
      </c>
    </row>
    <row r="111" spans="1:17" x14ac:dyDescent="0.3">
      <c r="A111" t="s">
        <v>103</v>
      </c>
      <c r="B111" t="s">
        <v>141</v>
      </c>
      <c r="C111" t="s">
        <v>142</v>
      </c>
      <c r="E111" t="s">
        <v>41</v>
      </c>
      <c r="G111" t="s">
        <v>20</v>
      </c>
      <c r="H111" t="s">
        <v>31</v>
      </c>
      <c r="I111" t="b">
        <v>0</v>
      </c>
      <c r="J111" t="s">
        <v>22</v>
      </c>
      <c r="K111" t="s">
        <v>23</v>
      </c>
      <c r="P111" s="1">
        <v>45960.942361111112</v>
      </c>
      <c r="Q111">
        <v>1</v>
      </c>
    </row>
    <row r="112" spans="1:17" x14ac:dyDescent="0.3">
      <c r="A112" t="s">
        <v>103</v>
      </c>
      <c r="B112" t="s">
        <v>141</v>
      </c>
      <c r="C112" t="s">
        <v>142</v>
      </c>
      <c r="E112" t="s">
        <v>50</v>
      </c>
      <c r="G112" t="s">
        <v>20</v>
      </c>
      <c r="H112" t="s">
        <v>31</v>
      </c>
      <c r="I112" t="b">
        <v>0</v>
      </c>
      <c r="J112" t="s">
        <v>22</v>
      </c>
      <c r="K112" t="s">
        <v>23</v>
      </c>
      <c r="P112" s="1">
        <v>46009.931250000001</v>
      </c>
      <c r="Q112">
        <v>1</v>
      </c>
    </row>
    <row r="113" spans="1:17" x14ac:dyDescent="0.3">
      <c r="A113" t="s">
        <v>103</v>
      </c>
      <c r="B113" t="s">
        <v>141</v>
      </c>
      <c r="C113" t="s">
        <v>142</v>
      </c>
      <c r="E113" t="s">
        <v>50</v>
      </c>
      <c r="G113" t="s">
        <v>20</v>
      </c>
      <c r="H113" t="s">
        <v>31</v>
      </c>
      <c r="I113" t="b">
        <v>0</v>
      </c>
      <c r="J113" t="s">
        <v>53</v>
      </c>
      <c r="K113" t="s">
        <v>23</v>
      </c>
      <c r="P113" s="1">
        <v>46009.936805555553</v>
      </c>
      <c r="Q113">
        <v>1</v>
      </c>
    </row>
    <row r="114" spans="1:17" x14ac:dyDescent="0.3">
      <c r="A114" t="s">
        <v>103</v>
      </c>
      <c r="B114" t="s">
        <v>141</v>
      </c>
      <c r="C114" t="s">
        <v>142</v>
      </c>
      <c r="E114" t="s">
        <v>110</v>
      </c>
      <c r="G114" t="s">
        <v>20</v>
      </c>
      <c r="H114" t="s">
        <v>31</v>
      </c>
      <c r="I114" t="b">
        <v>0</v>
      </c>
      <c r="J114" t="s">
        <v>22</v>
      </c>
      <c r="K114" t="s">
        <v>23</v>
      </c>
      <c r="P114" s="1">
        <v>46009.94027777778</v>
      </c>
      <c r="Q114">
        <v>1</v>
      </c>
    </row>
    <row r="115" spans="1:17" x14ac:dyDescent="0.3">
      <c r="A115" t="s">
        <v>103</v>
      </c>
      <c r="B115" t="s">
        <v>141</v>
      </c>
      <c r="C115" t="s">
        <v>142</v>
      </c>
      <c r="E115" t="s">
        <v>114</v>
      </c>
      <c r="G115" t="s">
        <v>20</v>
      </c>
      <c r="H115" t="s">
        <v>31</v>
      </c>
      <c r="I115" t="b">
        <v>0</v>
      </c>
      <c r="J115" t="s">
        <v>22</v>
      </c>
      <c r="K115" t="s">
        <v>23</v>
      </c>
      <c r="P115" s="1">
        <v>46009.940972222219</v>
      </c>
      <c r="Q115">
        <v>1</v>
      </c>
    </row>
    <row r="116" spans="1:17" x14ac:dyDescent="0.3">
      <c r="A116" t="s">
        <v>103</v>
      </c>
      <c r="B116" t="s">
        <v>141</v>
      </c>
      <c r="C116" t="s">
        <v>142</v>
      </c>
      <c r="E116" t="s">
        <v>114</v>
      </c>
      <c r="G116" t="s">
        <v>20</v>
      </c>
      <c r="H116" t="s">
        <v>31</v>
      </c>
      <c r="I116" t="b">
        <v>0</v>
      </c>
      <c r="J116" t="s">
        <v>53</v>
      </c>
      <c r="K116" t="s">
        <v>23</v>
      </c>
      <c r="P116" s="1">
        <v>46009.961805555555</v>
      </c>
      <c r="Q116">
        <v>1</v>
      </c>
    </row>
    <row r="117" spans="1:17" x14ac:dyDescent="0.3">
      <c r="A117" t="s">
        <v>103</v>
      </c>
      <c r="B117" t="s">
        <v>141</v>
      </c>
      <c r="C117" t="s">
        <v>142</v>
      </c>
      <c r="E117" t="s">
        <v>110</v>
      </c>
      <c r="G117" t="s">
        <v>20</v>
      </c>
      <c r="H117" t="s">
        <v>31</v>
      </c>
      <c r="I117" t="b">
        <v>0</v>
      </c>
      <c r="J117" t="s">
        <v>53</v>
      </c>
      <c r="K117" t="s">
        <v>23</v>
      </c>
      <c r="P117" s="1">
        <v>46009.965277777781</v>
      </c>
      <c r="Q117">
        <v>1</v>
      </c>
    </row>
    <row r="118" spans="1:17" x14ac:dyDescent="0.3">
      <c r="A118" t="s">
        <v>103</v>
      </c>
      <c r="B118" t="s">
        <v>141</v>
      </c>
      <c r="C118" t="s">
        <v>142</v>
      </c>
      <c r="E118" t="s">
        <v>49</v>
      </c>
      <c r="G118" t="s">
        <v>20</v>
      </c>
      <c r="H118" t="s">
        <v>31</v>
      </c>
      <c r="I118" t="b">
        <v>0</v>
      </c>
      <c r="J118" t="s">
        <v>22</v>
      </c>
      <c r="K118" t="s">
        <v>23</v>
      </c>
      <c r="P118" s="1">
        <v>46009.966666666667</v>
      </c>
      <c r="Q118">
        <v>1</v>
      </c>
    </row>
    <row r="119" spans="1:17" x14ac:dyDescent="0.3">
      <c r="A119" t="s">
        <v>103</v>
      </c>
      <c r="B119" t="s">
        <v>141</v>
      </c>
      <c r="C119" t="s">
        <v>142</v>
      </c>
      <c r="E119" t="s">
        <v>115</v>
      </c>
      <c r="G119" t="s">
        <v>20</v>
      </c>
      <c r="H119" t="s">
        <v>31</v>
      </c>
      <c r="I119" t="b">
        <v>0</v>
      </c>
      <c r="J119" t="s">
        <v>22</v>
      </c>
      <c r="K119" t="s">
        <v>23</v>
      </c>
      <c r="P119" s="1">
        <v>46009.966666666667</v>
      </c>
      <c r="Q119">
        <v>1</v>
      </c>
    </row>
    <row r="120" spans="1:17" x14ac:dyDescent="0.3">
      <c r="A120" t="s">
        <v>103</v>
      </c>
      <c r="B120" t="s">
        <v>141</v>
      </c>
      <c r="C120" t="s">
        <v>142</v>
      </c>
      <c r="E120" t="s">
        <v>41</v>
      </c>
      <c r="G120" t="s">
        <v>20</v>
      </c>
      <c r="H120" t="s">
        <v>31</v>
      </c>
      <c r="I120" t="b">
        <v>0</v>
      </c>
      <c r="J120" t="s">
        <v>53</v>
      </c>
      <c r="K120" t="s">
        <v>23</v>
      </c>
      <c r="P120" s="1">
        <v>46009.982638888891</v>
      </c>
      <c r="Q120">
        <v>1</v>
      </c>
    </row>
    <row r="121" spans="1:17" x14ac:dyDescent="0.3">
      <c r="A121" t="s">
        <v>103</v>
      </c>
      <c r="B121" t="s">
        <v>141</v>
      </c>
      <c r="C121" t="s">
        <v>142</v>
      </c>
      <c r="E121" t="s">
        <v>115</v>
      </c>
      <c r="G121" t="s">
        <v>20</v>
      </c>
      <c r="H121" t="s">
        <v>31</v>
      </c>
      <c r="I121" t="b">
        <v>0</v>
      </c>
      <c r="J121" t="s">
        <v>53</v>
      </c>
      <c r="K121" t="s">
        <v>23</v>
      </c>
      <c r="P121" s="1">
        <v>46009.984722222223</v>
      </c>
      <c r="Q121">
        <v>1</v>
      </c>
    </row>
    <row r="122" spans="1:17" x14ac:dyDescent="0.3">
      <c r="A122" t="s">
        <v>103</v>
      </c>
      <c r="B122" t="s">
        <v>141</v>
      </c>
      <c r="C122" t="s">
        <v>142</v>
      </c>
      <c r="E122" t="s">
        <v>43</v>
      </c>
      <c r="G122" t="s">
        <v>20</v>
      </c>
      <c r="H122" t="s">
        <v>31</v>
      </c>
      <c r="I122" t="b">
        <v>0</v>
      </c>
      <c r="J122" t="s">
        <v>53</v>
      </c>
      <c r="K122" t="s">
        <v>23</v>
      </c>
      <c r="P122" s="1">
        <v>46035.723611111112</v>
      </c>
      <c r="Q122">
        <v>1</v>
      </c>
    </row>
    <row r="123" spans="1:17" x14ac:dyDescent="0.3">
      <c r="A123" t="s">
        <v>103</v>
      </c>
      <c r="B123" t="s">
        <v>141</v>
      </c>
      <c r="C123" t="s">
        <v>142</v>
      </c>
      <c r="E123" t="s">
        <v>42</v>
      </c>
      <c r="G123" t="s">
        <v>20</v>
      </c>
      <c r="H123" t="s">
        <v>31</v>
      </c>
      <c r="I123" t="b">
        <v>0</v>
      </c>
      <c r="J123" t="s">
        <v>53</v>
      </c>
      <c r="K123" t="s">
        <v>23</v>
      </c>
      <c r="P123" s="1">
        <v>46035.724305555559</v>
      </c>
      <c r="Q123">
        <v>1</v>
      </c>
    </row>
    <row r="124" spans="1:17" x14ac:dyDescent="0.3">
      <c r="A124" t="s">
        <v>103</v>
      </c>
      <c r="B124" t="s">
        <v>143</v>
      </c>
      <c r="C124" t="s">
        <v>144</v>
      </c>
      <c r="D124" t="s">
        <v>145</v>
      </c>
      <c r="E124" t="s">
        <v>19</v>
      </c>
      <c r="G124" t="s">
        <v>20</v>
      </c>
      <c r="H124" t="s">
        <v>21</v>
      </c>
      <c r="I124" t="b">
        <v>0</v>
      </c>
      <c r="J124" t="s">
        <v>22</v>
      </c>
      <c r="K124" t="s">
        <v>23</v>
      </c>
      <c r="P124" s="1">
        <v>45813.932638888888</v>
      </c>
      <c r="Q124">
        <v>1</v>
      </c>
    </row>
    <row r="125" spans="1:17" x14ac:dyDescent="0.3">
      <c r="A125" t="s">
        <v>103</v>
      </c>
      <c r="B125" t="s">
        <v>146</v>
      </c>
      <c r="C125" t="s">
        <v>147</v>
      </c>
      <c r="D125" t="s">
        <v>148</v>
      </c>
      <c r="E125" t="s">
        <v>19</v>
      </c>
      <c r="G125" t="s">
        <v>20</v>
      </c>
      <c r="H125" t="s">
        <v>21</v>
      </c>
      <c r="I125" t="b">
        <v>0</v>
      </c>
      <c r="J125" t="s">
        <v>22</v>
      </c>
      <c r="K125" t="s">
        <v>23</v>
      </c>
      <c r="P125" s="1">
        <v>45819.92083333333</v>
      </c>
      <c r="Q125">
        <v>1</v>
      </c>
    </row>
    <row r="126" spans="1:17" x14ac:dyDescent="0.3">
      <c r="A126" t="s">
        <v>103</v>
      </c>
      <c r="B126" t="s">
        <v>146</v>
      </c>
      <c r="C126" t="s">
        <v>147</v>
      </c>
      <c r="D126" t="s">
        <v>148</v>
      </c>
      <c r="E126" t="s">
        <v>19</v>
      </c>
      <c r="G126" t="s">
        <v>20</v>
      </c>
      <c r="H126" t="s">
        <v>21</v>
      </c>
      <c r="I126" t="b">
        <v>0</v>
      </c>
      <c r="J126" t="s">
        <v>53</v>
      </c>
      <c r="K126" t="s">
        <v>23</v>
      </c>
      <c r="P126" s="1">
        <v>45823.734722222223</v>
      </c>
      <c r="Q126">
        <v>1</v>
      </c>
    </row>
    <row r="127" spans="1:17" x14ac:dyDescent="0.3">
      <c r="A127" t="s">
        <v>103</v>
      </c>
      <c r="B127" t="s">
        <v>146</v>
      </c>
      <c r="C127" t="s">
        <v>147</v>
      </c>
      <c r="D127" t="s">
        <v>148</v>
      </c>
      <c r="E127" t="s">
        <v>43</v>
      </c>
      <c r="G127" t="s">
        <v>20</v>
      </c>
      <c r="H127" t="s">
        <v>21</v>
      </c>
      <c r="I127" t="b">
        <v>0</v>
      </c>
      <c r="J127" t="s">
        <v>22</v>
      </c>
      <c r="K127" t="s">
        <v>23</v>
      </c>
      <c r="P127" s="1">
        <v>45932.945833333331</v>
      </c>
      <c r="Q127">
        <v>1</v>
      </c>
    </row>
    <row r="128" spans="1:17" x14ac:dyDescent="0.3">
      <c r="A128" t="s">
        <v>103</v>
      </c>
      <c r="B128" t="s">
        <v>146</v>
      </c>
      <c r="C128" t="s">
        <v>147</v>
      </c>
      <c r="D128" t="s">
        <v>148</v>
      </c>
      <c r="E128" t="s">
        <v>42</v>
      </c>
      <c r="G128" t="s">
        <v>20</v>
      </c>
      <c r="H128" t="s">
        <v>21</v>
      </c>
      <c r="I128" t="b">
        <v>0</v>
      </c>
      <c r="J128" t="s">
        <v>22</v>
      </c>
      <c r="K128" t="s">
        <v>23</v>
      </c>
      <c r="P128" s="1">
        <v>45939.929166666669</v>
      </c>
      <c r="Q128">
        <v>1</v>
      </c>
    </row>
    <row r="129" spans="1:17" x14ac:dyDescent="0.3">
      <c r="A129" t="s">
        <v>103</v>
      </c>
      <c r="B129" t="s">
        <v>146</v>
      </c>
      <c r="C129" t="s">
        <v>147</v>
      </c>
      <c r="D129" t="s">
        <v>148</v>
      </c>
      <c r="E129" t="s">
        <v>110</v>
      </c>
      <c r="G129" t="s">
        <v>20</v>
      </c>
      <c r="H129" t="s">
        <v>21</v>
      </c>
      <c r="I129" t="b">
        <v>0</v>
      </c>
      <c r="J129" t="s">
        <v>22</v>
      </c>
      <c r="K129" t="s">
        <v>23</v>
      </c>
      <c r="P129" s="1">
        <v>45974.933333333334</v>
      </c>
      <c r="Q129">
        <v>1</v>
      </c>
    </row>
    <row r="130" spans="1:17" x14ac:dyDescent="0.3">
      <c r="A130" t="s">
        <v>103</v>
      </c>
      <c r="B130" t="s">
        <v>146</v>
      </c>
      <c r="C130" t="s">
        <v>147</v>
      </c>
      <c r="D130" t="s">
        <v>148</v>
      </c>
      <c r="E130" t="s">
        <v>110</v>
      </c>
      <c r="G130" t="s">
        <v>20</v>
      </c>
      <c r="H130" t="s">
        <v>21</v>
      </c>
      <c r="I130" t="b">
        <v>0</v>
      </c>
      <c r="J130" t="s">
        <v>53</v>
      </c>
      <c r="K130" t="s">
        <v>23</v>
      </c>
      <c r="P130" s="1">
        <v>45974.95416666667</v>
      </c>
      <c r="Q130">
        <v>1</v>
      </c>
    </row>
    <row r="131" spans="1:17" x14ac:dyDescent="0.3">
      <c r="A131" t="s">
        <v>103</v>
      </c>
      <c r="B131" t="s">
        <v>146</v>
      </c>
      <c r="C131" t="s">
        <v>147</v>
      </c>
      <c r="D131" t="s">
        <v>148</v>
      </c>
      <c r="E131" t="s">
        <v>41</v>
      </c>
      <c r="G131" t="s">
        <v>20</v>
      </c>
      <c r="H131" t="s">
        <v>21</v>
      </c>
      <c r="I131" t="b">
        <v>0</v>
      </c>
      <c r="J131" t="s">
        <v>22</v>
      </c>
      <c r="K131" t="s">
        <v>23</v>
      </c>
      <c r="P131" s="1">
        <v>45974.956944444442</v>
      </c>
      <c r="Q131">
        <v>1</v>
      </c>
    </row>
    <row r="132" spans="1:17" x14ac:dyDescent="0.3">
      <c r="A132" t="s">
        <v>103</v>
      </c>
      <c r="B132" t="s">
        <v>146</v>
      </c>
      <c r="C132" t="s">
        <v>147</v>
      </c>
      <c r="D132" t="s">
        <v>148</v>
      </c>
      <c r="E132" t="s">
        <v>41</v>
      </c>
      <c r="G132" t="s">
        <v>20</v>
      </c>
      <c r="H132" t="s">
        <v>21</v>
      </c>
      <c r="I132" t="b">
        <v>0</v>
      </c>
      <c r="J132" t="s">
        <v>53</v>
      </c>
      <c r="K132" t="s">
        <v>23</v>
      </c>
      <c r="P132" s="1">
        <v>45974.959027777775</v>
      </c>
      <c r="Q132">
        <v>1</v>
      </c>
    </row>
    <row r="133" spans="1:17" x14ac:dyDescent="0.3">
      <c r="A133" t="s">
        <v>103</v>
      </c>
      <c r="B133" t="s">
        <v>146</v>
      </c>
      <c r="C133" t="s">
        <v>147</v>
      </c>
      <c r="D133" t="s">
        <v>148</v>
      </c>
      <c r="E133" t="s">
        <v>50</v>
      </c>
      <c r="G133" t="s">
        <v>20</v>
      </c>
      <c r="H133" t="s">
        <v>21</v>
      </c>
      <c r="I133" t="b">
        <v>0</v>
      </c>
      <c r="J133" t="s">
        <v>22</v>
      </c>
      <c r="K133" t="s">
        <v>23</v>
      </c>
      <c r="P133" s="1">
        <v>45974.959027777775</v>
      </c>
      <c r="Q133">
        <v>1</v>
      </c>
    </row>
    <row r="134" spans="1:17" x14ac:dyDescent="0.3">
      <c r="A134" t="s">
        <v>103</v>
      </c>
      <c r="B134" t="s">
        <v>146</v>
      </c>
      <c r="C134" t="s">
        <v>147</v>
      </c>
      <c r="D134" t="s">
        <v>148</v>
      </c>
      <c r="E134" t="s">
        <v>49</v>
      </c>
      <c r="G134" t="s">
        <v>20</v>
      </c>
      <c r="H134" t="s">
        <v>21</v>
      </c>
      <c r="I134" t="b">
        <v>0</v>
      </c>
      <c r="J134" t="s">
        <v>22</v>
      </c>
      <c r="K134" t="s">
        <v>23</v>
      </c>
      <c r="P134" s="1">
        <v>45988.93472222222</v>
      </c>
      <c r="Q134">
        <v>1</v>
      </c>
    </row>
    <row r="135" spans="1:17" x14ac:dyDescent="0.3">
      <c r="A135" t="s">
        <v>103</v>
      </c>
      <c r="B135" t="s">
        <v>146</v>
      </c>
      <c r="C135" t="s">
        <v>147</v>
      </c>
      <c r="D135" t="s">
        <v>148</v>
      </c>
      <c r="E135" t="s">
        <v>49</v>
      </c>
      <c r="G135" t="s">
        <v>20</v>
      </c>
      <c r="H135" t="s">
        <v>21</v>
      </c>
      <c r="I135" t="b">
        <v>0</v>
      </c>
      <c r="J135" t="s">
        <v>53</v>
      </c>
      <c r="K135" t="s">
        <v>23</v>
      </c>
      <c r="P135" s="1">
        <v>45988.942361111112</v>
      </c>
      <c r="Q135">
        <v>1</v>
      </c>
    </row>
    <row r="136" spans="1:17" x14ac:dyDescent="0.3">
      <c r="A136" t="s">
        <v>103</v>
      </c>
      <c r="B136" t="s">
        <v>146</v>
      </c>
      <c r="C136" t="s">
        <v>147</v>
      </c>
      <c r="D136" t="s">
        <v>148</v>
      </c>
      <c r="E136" t="s">
        <v>114</v>
      </c>
      <c r="G136" t="s">
        <v>20</v>
      </c>
      <c r="H136" t="s">
        <v>21</v>
      </c>
      <c r="I136" t="b">
        <v>0</v>
      </c>
      <c r="J136" t="s">
        <v>22</v>
      </c>
      <c r="K136" t="s">
        <v>23</v>
      </c>
      <c r="P136" s="1">
        <v>45988.984027777777</v>
      </c>
      <c r="Q136">
        <v>1</v>
      </c>
    </row>
    <row r="137" spans="1:17" x14ac:dyDescent="0.3">
      <c r="A137" t="s">
        <v>103</v>
      </c>
      <c r="B137" t="s">
        <v>146</v>
      </c>
      <c r="C137" t="s">
        <v>147</v>
      </c>
      <c r="D137" t="s">
        <v>148</v>
      </c>
      <c r="E137" t="s">
        <v>43</v>
      </c>
      <c r="G137" t="s">
        <v>20</v>
      </c>
      <c r="H137" t="s">
        <v>21</v>
      </c>
      <c r="I137" t="b">
        <v>0</v>
      </c>
      <c r="J137" t="s">
        <v>53</v>
      </c>
      <c r="K137" t="s">
        <v>23</v>
      </c>
      <c r="P137" s="1">
        <v>46035.723611111112</v>
      </c>
      <c r="Q137">
        <v>1</v>
      </c>
    </row>
    <row r="138" spans="1:17" x14ac:dyDescent="0.3">
      <c r="A138" t="s">
        <v>103</v>
      </c>
      <c r="B138" t="s">
        <v>146</v>
      </c>
      <c r="C138" t="s">
        <v>147</v>
      </c>
      <c r="D138" t="s">
        <v>148</v>
      </c>
      <c r="E138" t="s">
        <v>42</v>
      </c>
      <c r="G138" t="s">
        <v>20</v>
      </c>
      <c r="H138" t="s">
        <v>21</v>
      </c>
      <c r="I138" t="b">
        <v>0</v>
      </c>
      <c r="J138" t="s">
        <v>53</v>
      </c>
      <c r="K138" t="s">
        <v>23</v>
      </c>
      <c r="P138" s="1">
        <v>46035.724305555559</v>
      </c>
      <c r="Q138">
        <v>1</v>
      </c>
    </row>
    <row r="139" spans="1:17" x14ac:dyDescent="0.3">
      <c r="A139" t="s">
        <v>103</v>
      </c>
      <c r="B139" t="s">
        <v>149</v>
      </c>
      <c r="C139" t="s">
        <v>150</v>
      </c>
      <c r="D139" t="s">
        <v>151</v>
      </c>
      <c r="E139" t="s">
        <v>19</v>
      </c>
      <c r="G139" t="s">
        <v>20</v>
      </c>
      <c r="H139" t="s">
        <v>21</v>
      </c>
      <c r="I139" t="b">
        <v>0</v>
      </c>
      <c r="J139" t="s">
        <v>22</v>
      </c>
      <c r="K139" t="s">
        <v>23</v>
      </c>
      <c r="P139" s="1">
        <v>45809.543749999997</v>
      </c>
      <c r="Q139">
        <v>1</v>
      </c>
    </row>
    <row r="140" spans="1:17" x14ac:dyDescent="0.3">
      <c r="A140" t="s">
        <v>103</v>
      </c>
      <c r="B140" t="s">
        <v>149</v>
      </c>
      <c r="C140" t="s">
        <v>150</v>
      </c>
      <c r="D140" t="s">
        <v>151</v>
      </c>
      <c r="E140" t="s">
        <v>19</v>
      </c>
      <c r="G140" t="s">
        <v>20</v>
      </c>
      <c r="H140" t="s">
        <v>21</v>
      </c>
      <c r="I140" t="b">
        <v>0</v>
      </c>
      <c r="J140" t="s">
        <v>53</v>
      </c>
      <c r="K140" t="s">
        <v>23</v>
      </c>
      <c r="P140" s="1">
        <v>45813.990277777775</v>
      </c>
      <c r="Q140">
        <v>1</v>
      </c>
    </row>
    <row r="141" spans="1:17" x14ac:dyDescent="0.3">
      <c r="A141" t="s">
        <v>103</v>
      </c>
      <c r="B141" t="s">
        <v>149</v>
      </c>
      <c r="C141" t="s">
        <v>150</v>
      </c>
      <c r="D141" t="s">
        <v>151</v>
      </c>
      <c r="E141" t="s">
        <v>43</v>
      </c>
      <c r="G141" t="s">
        <v>20</v>
      </c>
      <c r="H141" t="s">
        <v>21</v>
      </c>
      <c r="I141" t="b">
        <v>0</v>
      </c>
      <c r="J141" t="s">
        <v>22</v>
      </c>
      <c r="K141" t="s">
        <v>23</v>
      </c>
      <c r="P141" s="1">
        <v>45911.947222222225</v>
      </c>
      <c r="Q141">
        <v>1</v>
      </c>
    </row>
    <row r="142" spans="1:17" x14ac:dyDescent="0.3">
      <c r="A142" t="s">
        <v>103</v>
      </c>
      <c r="B142" t="s">
        <v>149</v>
      </c>
      <c r="C142" t="s">
        <v>150</v>
      </c>
      <c r="D142" t="s">
        <v>151</v>
      </c>
      <c r="E142" t="s">
        <v>42</v>
      </c>
      <c r="G142" t="s">
        <v>20</v>
      </c>
      <c r="H142" t="s">
        <v>21</v>
      </c>
      <c r="I142" t="b">
        <v>0</v>
      </c>
      <c r="J142" t="s">
        <v>22</v>
      </c>
      <c r="K142" t="s">
        <v>23</v>
      </c>
      <c r="P142" s="1">
        <v>45939.928472222222</v>
      </c>
      <c r="Q142">
        <v>1</v>
      </c>
    </row>
    <row r="143" spans="1:17" x14ac:dyDescent="0.3">
      <c r="A143" t="s">
        <v>103</v>
      </c>
      <c r="B143" t="s">
        <v>149</v>
      </c>
      <c r="C143" t="s">
        <v>150</v>
      </c>
      <c r="D143" t="s">
        <v>151</v>
      </c>
      <c r="E143" t="s">
        <v>41</v>
      </c>
      <c r="G143" t="s">
        <v>20</v>
      </c>
      <c r="H143" t="s">
        <v>21</v>
      </c>
      <c r="I143" t="b">
        <v>0</v>
      </c>
      <c r="J143" t="s">
        <v>22</v>
      </c>
      <c r="K143" t="s">
        <v>23</v>
      </c>
      <c r="P143" s="1">
        <v>45960.943055555559</v>
      </c>
      <c r="Q143">
        <v>1</v>
      </c>
    </row>
    <row r="144" spans="1:17" x14ac:dyDescent="0.3">
      <c r="A144" t="s">
        <v>103</v>
      </c>
      <c r="B144" t="s">
        <v>149</v>
      </c>
      <c r="C144" t="s">
        <v>150</v>
      </c>
      <c r="D144" t="s">
        <v>151</v>
      </c>
      <c r="E144" t="s">
        <v>42</v>
      </c>
      <c r="G144" t="s">
        <v>20</v>
      </c>
      <c r="H144" t="s">
        <v>21</v>
      </c>
      <c r="I144" t="b">
        <v>0</v>
      </c>
      <c r="J144" t="s">
        <v>53</v>
      </c>
      <c r="K144" t="s">
        <v>23</v>
      </c>
      <c r="P144" s="1">
        <v>45988.921527777777</v>
      </c>
      <c r="Q144">
        <v>1</v>
      </c>
    </row>
    <row r="145" spans="1:17" x14ac:dyDescent="0.3">
      <c r="A145" t="s">
        <v>103</v>
      </c>
      <c r="B145" t="s">
        <v>149</v>
      </c>
      <c r="C145" t="s">
        <v>150</v>
      </c>
      <c r="D145" t="s">
        <v>151</v>
      </c>
      <c r="E145" t="s">
        <v>41</v>
      </c>
      <c r="G145" t="s">
        <v>20</v>
      </c>
      <c r="H145" t="s">
        <v>21</v>
      </c>
      <c r="I145" t="b">
        <v>0</v>
      </c>
      <c r="J145" t="s">
        <v>53</v>
      </c>
      <c r="K145" t="s">
        <v>23</v>
      </c>
      <c r="P145" s="1">
        <v>45988.929166666669</v>
      </c>
      <c r="Q145">
        <v>1</v>
      </c>
    </row>
    <row r="146" spans="1:17" x14ac:dyDescent="0.3">
      <c r="A146" t="s">
        <v>103</v>
      </c>
      <c r="B146" t="s">
        <v>149</v>
      </c>
      <c r="C146" t="s">
        <v>150</v>
      </c>
      <c r="D146" t="s">
        <v>151</v>
      </c>
      <c r="E146" t="s">
        <v>50</v>
      </c>
      <c r="G146" t="s">
        <v>20</v>
      </c>
      <c r="H146" t="s">
        <v>21</v>
      </c>
      <c r="I146" t="b">
        <v>0</v>
      </c>
      <c r="J146" t="s">
        <v>22</v>
      </c>
      <c r="K146" t="s">
        <v>23</v>
      </c>
      <c r="P146" s="1">
        <v>45988.930555555555</v>
      </c>
      <c r="Q146">
        <v>1</v>
      </c>
    </row>
    <row r="147" spans="1:17" x14ac:dyDescent="0.3">
      <c r="A147" t="s">
        <v>103</v>
      </c>
      <c r="B147" t="s">
        <v>149</v>
      </c>
      <c r="C147" t="s">
        <v>150</v>
      </c>
      <c r="D147" t="s">
        <v>151</v>
      </c>
      <c r="E147" t="s">
        <v>50</v>
      </c>
      <c r="G147" t="s">
        <v>20</v>
      </c>
      <c r="H147" t="s">
        <v>21</v>
      </c>
      <c r="I147" t="b">
        <v>0</v>
      </c>
      <c r="J147" t="s">
        <v>53</v>
      </c>
      <c r="K147" t="s">
        <v>23</v>
      </c>
      <c r="P147" s="1">
        <v>45988.94027777778</v>
      </c>
      <c r="Q147">
        <v>1</v>
      </c>
    </row>
    <row r="148" spans="1:17" x14ac:dyDescent="0.3">
      <c r="A148" t="s">
        <v>103</v>
      </c>
      <c r="B148" t="s">
        <v>149</v>
      </c>
      <c r="C148" t="s">
        <v>150</v>
      </c>
      <c r="D148" t="s">
        <v>151</v>
      </c>
      <c r="E148" t="s">
        <v>110</v>
      </c>
      <c r="G148" t="s">
        <v>20</v>
      </c>
      <c r="H148" t="s">
        <v>21</v>
      </c>
      <c r="I148" t="b">
        <v>0</v>
      </c>
      <c r="J148" t="s">
        <v>53</v>
      </c>
      <c r="K148" t="s">
        <v>23</v>
      </c>
      <c r="P148" s="1">
        <v>45988.949305555558</v>
      </c>
      <c r="Q148">
        <v>1</v>
      </c>
    </row>
    <row r="149" spans="1:17" x14ac:dyDescent="0.3">
      <c r="A149" t="s">
        <v>103</v>
      </c>
      <c r="B149" t="s">
        <v>149</v>
      </c>
      <c r="C149" t="s">
        <v>150</v>
      </c>
      <c r="D149" t="s">
        <v>151</v>
      </c>
      <c r="E149" t="s">
        <v>49</v>
      </c>
      <c r="G149" t="s">
        <v>20</v>
      </c>
      <c r="H149" t="s">
        <v>21</v>
      </c>
      <c r="I149" t="b">
        <v>0</v>
      </c>
      <c r="J149" t="s">
        <v>22</v>
      </c>
      <c r="K149" t="s">
        <v>23</v>
      </c>
      <c r="P149" s="1">
        <v>45988.95</v>
      </c>
      <c r="Q149">
        <v>1</v>
      </c>
    </row>
    <row r="150" spans="1:17" x14ac:dyDescent="0.3">
      <c r="A150" t="s">
        <v>103</v>
      </c>
      <c r="B150" t="s">
        <v>149</v>
      </c>
      <c r="C150" t="s">
        <v>150</v>
      </c>
      <c r="D150" t="s">
        <v>151</v>
      </c>
      <c r="E150" t="s">
        <v>49</v>
      </c>
      <c r="G150" t="s">
        <v>20</v>
      </c>
      <c r="H150" t="s">
        <v>21</v>
      </c>
      <c r="I150" t="b">
        <v>0</v>
      </c>
      <c r="J150" t="s">
        <v>53</v>
      </c>
      <c r="K150" t="s">
        <v>23</v>
      </c>
      <c r="P150" s="1">
        <v>45988.981249999997</v>
      </c>
      <c r="Q150">
        <v>1</v>
      </c>
    </row>
    <row r="151" spans="1:17" x14ac:dyDescent="0.3">
      <c r="A151" t="s">
        <v>103</v>
      </c>
      <c r="B151" t="s">
        <v>149</v>
      </c>
      <c r="C151" t="s">
        <v>150</v>
      </c>
      <c r="D151" t="s">
        <v>151</v>
      </c>
      <c r="E151" t="s">
        <v>114</v>
      </c>
      <c r="G151" t="s">
        <v>20</v>
      </c>
      <c r="H151" t="s">
        <v>21</v>
      </c>
      <c r="I151" t="b">
        <v>0</v>
      </c>
      <c r="J151" t="s">
        <v>22</v>
      </c>
      <c r="K151" t="s">
        <v>23</v>
      </c>
      <c r="P151" s="1">
        <v>45988.98333333333</v>
      </c>
      <c r="Q151">
        <v>1</v>
      </c>
    </row>
    <row r="152" spans="1:17" x14ac:dyDescent="0.3">
      <c r="A152" t="s">
        <v>103</v>
      </c>
      <c r="B152" t="s">
        <v>149</v>
      </c>
      <c r="C152" t="s">
        <v>150</v>
      </c>
      <c r="D152" t="s">
        <v>151</v>
      </c>
      <c r="E152" t="s">
        <v>114</v>
      </c>
      <c r="G152" t="s">
        <v>20</v>
      </c>
      <c r="H152" t="s">
        <v>21</v>
      </c>
      <c r="I152" t="b">
        <v>0</v>
      </c>
      <c r="J152" t="s">
        <v>53</v>
      </c>
      <c r="K152" t="s">
        <v>23</v>
      </c>
      <c r="P152" s="1">
        <v>46009.960416666669</v>
      </c>
      <c r="Q152">
        <v>1</v>
      </c>
    </row>
    <row r="153" spans="1:17" x14ac:dyDescent="0.3">
      <c r="A153" t="s">
        <v>103</v>
      </c>
      <c r="B153" t="s">
        <v>149</v>
      </c>
      <c r="C153" t="s">
        <v>150</v>
      </c>
      <c r="D153" t="s">
        <v>151</v>
      </c>
      <c r="E153" t="s">
        <v>115</v>
      </c>
      <c r="G153" t="s">
        <v>20</v>
      </c>
      <c r="H153" t="s">
        <v>21</v>
      </c>
      <c r="I153" t="b">
        <v>0</v>
      </c>
      <c r="J153" t="s">
        <v>22</v>
      </c>
      <c r="K153" t="s">
        <v>23</v>
      </c>
      <c r="P153" s="1">
        <v>46009.966666666667</v>
      </c>
      <c r="Q153">
        <v>1</v>
      </c>
    </row>
    <row r="154" spans="1:17" x14ac:dyDescent="0.3">
      <c r="A154" t="s">
        <v>103</v>
      </c>
      <c r="B154" t="s">
        <v>149</v>
      </c>
      <c r="C154" t="s">
        <v>150</v>
      </c>
      <c r="D154" t="s">
        <v>151</v>
      </c>
      <c r="E154" t="s">
        <v>115</v>
      </c>
      <c r="G154" t="s">
        <v>20</v>
      </c>
      <c r="H154" t="s">
        <v>21</v>
      </c>
      <c r="I154" t="b">
        <v>0</v>
      </c>
      <c r="J154" t="s">
        <v>53</v>
      </c>
      <c r="K154" t="s">
        <v>23</v>
      </c>
      <c r="P154" s="1">
        <v>46009.980555555558</v>
      </c>
      <c r="Q154">
        <v>1</v>
      </c>
    </row>
    <row r="155" spans="1:17" x14ac:dyDescent="0.3">
      <c r="A155" t="s">
        <v>103</v>
      </c>
      <c r="B155" t="s">
        <v>149</v>
      </c>
      <c r="C155" t="s">
        <v>150</v>
      </c>
      <c r="D155" t="s">
        <v>151</v>
      </c>
      <c r="E155" t="s">
        <v>43</v>
      </c>
      <c r="G155" t="s">
        <v>20</v>
      </c>
      <c r="H155" t="s">
        <v>21</v>
      </c>
      <c r="I155" t="b">
        <v>0</v>
      </c>
      <c r="J155" t="s">
        <v>53</v>
      </c>
      <c r="K155" t="s">
        <v>23</v>
      </c>
      <c r="P155" s="1">
        <v>46035.723611111112</v>
      </c>
      <c r="Q155">
        <v>1</v>
      </c>
    </row>
    <row r="156" spans="1:17" x14ac:dyDescent="0.3">
      <c r="A156" t="s">
        <v>103</v>
      </c>
      <c r="B156" t="s">
        <v>149</v>
      </c>
      <c r="C156" t="s">
        <v>150</v>
      </c>
      <c r="D156" t="s">
        <v>151</v>
      </c>
      <c r="E156" t="s">
        <v>116</v>
      </c>
      <c r="G156" t="s">
        <v>20</v>
      </c>
      <c r="H156" t="s">
        <v>21</v>
      </c>
      <c r="I156" t="b">
        <v>0</v>
      </c>
      <c r="J156" t="s">
        <v>22</v>
      </c>
      <c r="K156" t="s">
        <v>23</v>
      </c>
      <c r="P156" s="1">
        <v>46065.936111111114</v>
      </c>
      <c r="Q156">
        <v>1</v>
      </c>
    </row>
    <row r="157" spans="1:17" x14ac:dyDescent="0.3">
      <c r="A157" t="s">
        <v>103</v>
      </c>
      <c r="B157" t="s">
        <v>149</v>
      </c>
      <c r="C157" t="s">
        <v>150</v>
      </c>
      <c r="D157" t="s">
        <v>151</v>
      </c>
      <c r="E157" t="s">
        <v>116</v>
      </c>
      <c r="G157" t="s">
        <v>20</v>
      </c>
      <c r="H157" t="s">
        <v>21</v>
      </c>
      <c r="I157" t="b">
        <v>0</v>
      </c>
      <c r="J157" t="s">
        <v>53</v>
      </c>
      <c r="K157" t="s">
        <v>23</v>
      </c>
      <c r="P157" s="1">
        <v>46065.950694444444</v>
      </c>
      <c r="Q157">
        <v>1</v>
      </c>
    </row>
    <row r="158" spans="1:17" x14ac:dyDescent="0.3">
      <c r="A158" t="s">
        <v>103</v>
      </c>
      <c r="B158" t="s">
        <v>149</v>
      </c>
      <c r="C158" t="s">
        <v>150</v>
      </c>
      <c r="D158" t="s">
        <v>151</v>
      </c>
      <c r="E158" t="s">
        <v>117</v>
      </c>
      <c r="G158" t="s">
        <v>20</v>
      </c>
      <c r="H158" t="s">
        <v>21</v>
      </c>
      <c r="I158" t="b">
        <v>0</v>
      </c>
      <c r="J158" t="s">
        <v>22</v>
      </c>
      <c r="K158" t="s">
        <v>23</v>
      </c>
      <c r="P158" s="1">
        <v>46065.95208333333</v>
      </c>
      <c r="Q158">
        <v>1</v>
      </c>
    </row>
    <row r="159" spans="1:17" x14ac:dyDescent="0.3">
      <c r="A159" t="s">
        <v>103</v>
      </c>
      <c r="B159" t="s">
        <v>149</v>
      </c>
      <c r="C159" t="s">
        <v>150</v>
      </c>
      <c r="D159" t="s">
        <v>151</v>
      </c>
      <c r="E159" t="s">
        <v>117</v>
      </c>
      <c r="G159" t="s">
        <v>20</v>
      </c>
      <c r="H159" t="s">
        <v>21</v>
      </c>
      <c r="I159" t="b">
        <v>0</v>
      </c>
      <c r="J159" t="s">
        <v>53</v>
      </c>
      <c r="K159" t="s">
        <v>23</v>
      </c>
      <c r="P159" s="1">
        <v>46065.961805555555</v>
      </c>
      <c r="Q159">
        <v>1</v>
      </c>
    </row>
    <row r="160" spans="1:17" x14ac:dyDescent="0.3">
      <c r="A160" t="s">
        <v>103</v>
      </c>
      <c r="B160" t="s">
        <v>152</v>
      </c>
      <c r="C160" t="s">
        <v>153</v>
      </c>
      <c r="D160" t="s">
        <v>154</v>
      </c>
      <c r="E160" t="s">
        <v>19</v>
      </c>
      <c r="G160" t="s">
        <v>20</v>
      </c>
      <c r="H160" t="s">
        <v>21</v>
      </c>
      <c r="I160" t="b">
        <v>0</v>
      </c>
      <c r="J160" t="s">
        <v>22</v>
      </c>
      <c r="K160" t="s">
        <v>23</v>
      </c>
      <c r="P160" s="1">
        <v>45812.9375</v>
      </c>
      <c r="Q160">
        <v>1</v>
      </c>
    </row>
    <row r="161" spans="1:17" x14ac:dyDescent="0.3">
      <c r="A161" t="s">
        <v>103</v>
      </c>
      <c r="B161" t="s">
        <v>155</v>
      </c>
      <c r="C161" t="s">
        <v>156</v>
      </c>
      <c r="D161" t="s">
        <v>157</v>
      </c>
      <c r="E161" t="s">
        <v>19</v>
      </c>
      <c r="G161" t="s">
        <v>20</v>
      </c>
      <c r="H161" t="s">
        <v>21</v>
      </c>
      <c r="I161" t="b">
        <v>0</v>
      </c>
      <c r="J161" t="s">
        <v>22</v>
      </c>
      <c r="K161" t="s">
        <v>23</v>
      </c>
      <c r="P161" s="1">
        <v>45812.938194444447</v>
      </c>
      <c r="Q161">
        <v>1</v>
      </c>
    </row>
    <row r="162" spans="1:17" x14ac:dyDescent="0.3">
      <c r="A162" t="s">
        <v>103</v>
      </c>
      <c r="B162" t="s">
        <v>155</v>
      </c>
      <c r="C162" t="s">
        <v>156</v>
      </c>
      <c r="D162" t="s">
        <v>157</v>
      </c>
      <c r="E162" t="s">
        <v>19</v>
      </c>
      <c r="G162" t="s">
        <v>20</v>
      </c>
      <c r="H162" t="s">
        <v>21</v>
      </c>
      <c r="I162" t="b">
        <v>0</v>
      </c>
      <c r="J162" t="s">
        <v>53</v>
      </c>
      <c r="K162" t="s">
        <v>23</v>
      </c>
      <c r="P162" s="1">
        <v>45883.816666666666</v>
      </c>
      <c r="Q162">
        <v>1</v>
      </c>
    </row>
    <row r="163" spans="1:17" x14ac:dyDescent="0.3">
      <c r="A163" t="s">
        <v>103</v>
      </c>
      <c r="B163" t="s">
        <v>155</v>
      </c>
      <c r="C163" t="s">
        <v>156</v>
      </c>
      <c r="D163" t="s">
        <v>157</v>
      </c>
      <c r="E163" t="s">
        <v>43</v>
      </c>
      <c r="G163" t="s">
        <v>20</v>
      </c>
      <c r="H163" t="s">
        <v>21</v>
      </c>
      <c r="I163" t="b">
        <v>0</v>
      </c>
      <c r="J163" t="s">
        <v>22</v>
      </c>
      <c r="K163" t="s">
        <v>23</v>
      </c>
      <c r="P163" s="1">
        <v>45925.931944444441</v>
      </c>
      <c r="Q163">
        <v>1</v>
      </c>
    </row>
    <row r="164" spans="1:17" x14ac:dyDescent="0.3">
      <c r="A164" t="s">
        <v>103</v>
      </c>
      <c r="B164" t="s">
        <v>155</v>
      </c>
      <c r="C164" t="s">
        <v>156</v>
      </c>
      <c r="D164" t="s">
        <v>157</v>
      </c>
      <c r="E164" t="s">
        <v>43</v>
      </c>
      <c r="G164" t="s">
        <v>20</v>
      </c>
      <c r="H164" t="s">
        <v>21</v>
      </c>
      <c r="I164" t="b">
        <v>0</v>
      </c>
      <c r="J164" t="s">
        <v>53</v>
      </c>
      <c r="K164" t="s">
        <v>23</v>
      </c>
      <c r="P164" s="1">
        <v>46035.723611111112</v>
      </c>
      <c r="Q164">
        <v>1</v>
      </c>
    </row>
    <row r="165" spans="1:17" x14ac:dyDescent="0.3">
      <c r="A165" t="s">
        <v>103</v>
      </c>
      <c r="B165" t="s">
        <v>158</v>
      </c>
      <c r="C165" t="s">
        <v>159</v>
      </c>
      <c r="D165" t="s">
        <v>160</v>
      </c>
      <c r="E165" t="s">
        <v>19</v>
      </c>
      <c r="G165" t="s">
        <v>20</v>
      </c>
      <c r="H165" t="s">
        <v>21</v>
      </c>
      <c r="I165" t="b">
        <v>0</v>
      </c>
      <c r="J165" t="s">
        <v>22</v>
      </c>
      <c r="K165" t="s">
        <v>23</v>
      </c>
      <c r="P165" s="1">
        <v>45595.984027777777</v>
      </c>
      <c r="Q165">
        <v>1</v>
      </c>
    </row>
    <row r="166" spans="1:17" x14ac:dyDescent="0.3">
      <c r="A166" t="s">
        <v>103</v>
      </c>
      <c r="B166" t="s">
        <v>158</v>
      </c>
      <c r="C166" t="s">
        <v>159</v>
      </c>
      <c r="D166" t="s">
        <v>160</v>
      </c>
      <c r="E166" t="s">
        <v>19</v>
      </c>
      <c r="G166" t="s">
        <v>20</v>
      </c>
      <c r="H166" t="s">
        <v>21</v>
      </c>
      <c r="I166" t="b">
        <v>0</v>
      </c>
      <c r="J166" t="s">
        <v>53</v>
      </c>
      <c r="K166" t="s">
        <v>23</v>
      </c>
      <c r="P166" s="1">
        <v>45826.968055555553</v>
      </c>
      <c r="Q166">
        <v>1</v>
      </c>
    </row>
    <row r="167" spans="1:17" x14ac:dyDescent="0.3">
      <c r="A167" t="s">
        <v>103</v>
      </c>
      <c r="B167" t="s">
        <v>158</v>
      </c>
      <c r="C167" t="s">
        <v>159</v>
      </c>
      <c r="D167" t="s">
        <v>160</v>
      </c>
      <c r="E167" t="s">
        <v>43</v>
      </c>
      <c r="G167" t="s">
        <v>20</v>
      </c>
      <c r="H167" t="s">
        <v>21</v>
      </c>
      <c r="I167" t="b">
        <v>0</v>
      </c>
      <c r="J167" t="s">
        <v>22</v>
      </c>
      <c r="K167" t="s">
        <v>23</v>
      </c>
      <c r="P167" s="1">
        <v>45911.945833333331</v>
      </c>
      <c r="Q167">
        <v>1</v>
      </c>
    </row>
    <row r="168" spans="1:17" x14ac:dyDescent="0.3">
      <c r="A168" t="s">
        <v>103</v>
      </c>
      <c r="B168" t="s">
        <v>158</v>
      </c>
      <c r="C168" t="s">
        <v>159</v>
      </c>
      <c r="D168" t="s">
        <v>160</v>
      </c>
      <c r="E168" t="s">
        <v>41</v>
      </c>
      <c r="G168" t="s">
        <v>20</v>
      </c>
      <c r="H168" t="s">
        <v>21</v>
      </c>
      <c r="I168" t="b">
        <v>0</v>
      </c>
      <c r="J168" t="s">
        <v>22</v>
      </c>
      <c r="K168" t="s">
        <v>23</v>
      </c>
      <c r="P168" s="1">
        <v>45960.929861111108</v>
      </c>
      <c r="Q168">
        <v>1</v>
      </c>
    </row>
    <row r="169" spans="1:17" x14ac:dyDescent="0.3">
      <c r="A169" t="s">
        <v>103</v>
      </c>
      <c r="B169" t="s">
        <v>158</v>
      </c>
      <c r="C169" t="s">
        <v>159</v>
      </c>
      <c r="D169" t="s">
        <v>160</v>
      </c>
      <c r="E169" t="s">
        <v>41</v>
      </c>
      <c r="G169" t="s">
        <v>20</v>
      </c>
      <c r="H169" t="s">
        <v>21</v>
      </c>
      <c r="I169" t="b">
        <v>0</v>
      </c>
      <c r="J169" t="s">
        <v>53</v>
      </c>
      <c r="K169" t="s">
        <v>23</v>
      </c>
      <c r="P169" s="1">
        <v>45967.95416666667</v>
      </c>
      <c r="Q169">
        <v>1</v>
      </c>
    </row>
    <row r="170" spans="1:17" x14ac:dyDescent="0.3">
      <c r="A170" t="s">
        <v>103</v>
      </c>
      <c r="B170" t="s">
        <v>158</v>
      </c>
      <c r="C170" t="s">
        <v>159</v>
      </c>
      <c r="D170" t="s">
        <v>160</v>
      </c>
      <c r="E170" t="s">
        <v>50</v>
      </c>
      <c r="G170" t="s">
        <v>20</v>
      </c>
      <c r="H170" t="s">
        <v>21</v>
      </c>
      <c r="I170" t="b">
        <v>0</v>
      </c>
      <c r="J170" t="s">
        <v>22</v>
      </c>
      <c r="K170" t="s">
        <v>23</v>
      </c>
      <c r="P170" s="1">
        <v>45967.955555555556</v>
      </c>
      <c r="Q170">
        <v>1</v>
      </c>
    </row>
    <row r="171" spans="1:17" x14ac:dyDescent="0.3">
      <c r="A171" t="s">
        <v>103</v>
      </c>
      <c r="B171" t="s">
        <v>158</v>
      </c>
      <c r="C171" t="s">
        <v>159</v>
      </c>
      <c r="D171" t="s">
        <v>160</v>
      </c>
      <c r="E171" t="s">
        <v>50</v>
      </c>
      <c r="G171" t="s">
        <v>20</v>
      </c>
      <c r="H171" t="s">
        <v>21</v>
      </c>
      <c r="I171" t="b">
        <v>0</v>
      </c>
      <c r="J171" t="s">
        <v>53</v>
      </c>
      <c r="K171" t="s">
        <v>23</v>
      </c>
      <c r="P171" s="1">
        <v>45967.990972222222</v>
      </c>
      <c r="Q171">
        <v>1</v>
      </c>
    </row>
    <row r="172" spans="1:17" x14ac:dyDescent="0.3">
      <c r="A172" t="s">
        <v>103</v>
      </c>
      <c r="B172" t="s">
        <v>158</v>
      </c>
      <c r="C172" t="s">
        <v>159</v>
      </c>
      <c r="D172" t="s">
        <v>160</v>
      </c>
      <c r="E172" t="s">
        <v>110</v>
      </c>
      <c r="G172" t="s">
        <v>20</v>
      </c>
      <c r="H172" t="s">
        <v>21</v>
      </c>
      <c r="I172" t="b">
        <v>0</v>
      </c>
      <c r="J172" t="s">
        <v>22</v>
      </c>
      <c r="K172" t="s">
        <v>23</v>
      </c>
      <c r="P172" s="1">
        <v>45974.923611111109</v>
      </c>
      <c r="Q172">
        <v>1</v>
      </c>
    </row>
    <row r="173" spans="1:17" x14ac:dyDescent="0.3">
      <c r="A173" t="s">
        <v>103</v>
      </c>
      <c r="B173" t="s">
        <v>158</v>
      </c>
      <c r="C173" t="s">
        <v>159</v>
      </c>
      <c r="D173" t="s">
        <v>160</v>
      </c>
      <c r="E173" t="s">
        <v>110</v>
      </c>
      <c r="G173" t="s">
        <v>20</v>
      </c>
      <c r="H173" t="s">
        <v>21</v>
      </c>
      <c r="I173" t="b">
        <v>0</v>
      </c>
      <c r="J173" t="s">
        <v>53</v>
      </c>
      <c r="K173" t="s">
        <v>23</v>
      </c>
      <c r="P173" s="1">
        <v>45974.964583333334</v>
      </c>
      <c r="Q173">
        <v>1</v>
      </c>
    </row>
    <row r="174" spans="1:17" x14ac:dyDescent="0.3">
      <c r="A174" t="s">
        <v>103</v>
      </c>
      <c r="B174" t="s">
        <v>158</v>
      </c>
      <c r="C174" t="s">
        <v>159</v>
      </c>
      <c r="D174" t="s">
        <v>160</v>
      </c>
      <c r="E174" t="s">
        <v>49</v>
      </c>
      <c r="G174" t="s">
        <v>20</v>
      </c>
      <c r="H174" t="s">
        <v>21</v>
      </c>
      <c r="I174" t="b">
        <v>0</v>
      </c>
      <c r="J174" t="s">
        <v>22</v>
      </c>
      <c r="K174" t="s">
        <v>23</v>
      </c>
      <c r="P174" s="1">
        <v>45974.964583333334</v>
      </c>
      <c r="Q174">
        <v>1</v>
      </c>
    </row>
    <row r="175" spans="1:17" x14ac:dyDescent="0.3">
      <c r="A175" t="s">
        <v>103</v>
      </c>
      <c r="B175" t="s">
        <v>158</v>
      </c>
      <c r="C175" t="s">
        <v>159</v>
      </c>
      <c r="D175" t="s">
        <v>160</v>
      </c>
      <c r="E175" t="s">
        <v>49</v>
      </c>
      <c r="G175" t="s">
        <v>20</v>
      </c>
      <c r="H175" t="s">
        <v>21</v>
      </c>
      <c r="I175" t="b">
        <v>0</v>
      </c>
      <c r="J175" t="s">
        <v>53</v>
      </c>
      <c r="K175" t="s">
        <v>23</v>
      </c>
      <c r="P175" s="1">
        <v>45988.981944444444</v>
      </c>
      <c r="Q175">
        <v>1</v>
      </c>
    </row>
    <row r="176" spans="1:17" x14ac:dyDescent="0.3">
      <c r="A176" t="s">
        <v>103</v>
      </c>
      <c r="B176" t="s">
        <v>158</v>
      </c>
      <c r="C176" t="s">
        <v>159</v>
      </c>
      <c r="D176" t="s">
        <v>160</v>
      </c>
      <c r="E176" t="s">
        <v>114</v>
      </c>
      <c r="G176" t="s">
        <v>20</v>
      </c>
      <c r="H176" t="s">
        <v>21</v>
      </c>
      <c r="I176" t="b">
        <v>0</v>
      </c>
      <c r="J176" t="s">
        <v>22</v>
      </c>
      <c r="K176" t="s">
        <v>23</v>
      </c>
      <c r="P176" s="1">
        <v>45988.982638888891</v>
      </c>
      <c r="Q176">
        <v>1</v>
      </c>
    </row>
    <row r="177" spans="1:17" x14ac:dyDescent="0.3">
      <c r="A177" t="s">
        <v>103</v>
      </c>
      <c r="B177" t="s">
        <v>158</v>
      </c>
      <c r="C177" t="s">
        <v>159</v>
      </c>
      <c r="D177" t="s">
        <v>160</v>
      </c>
      <c r="E177" t="s">
        <v>114</v>
      </c>
      <c r="G177" t="s">
        <v>20</v>
      </c>
      <c r="H177" t="s">
        <v>21</v>
      </c>
      <c r="I177" t="b">
        <v>0</v>
      </c>
      <c r="J177" t="s">
        <v>53</v>
      </c>
      <c r="K177" t="s">
        <v>23</v>
      </c>
      <c r="P177" s="1">
        <v>46009.961805555555</v>
      </c>
      <c r="Q177">
        <v>1</v>
      </c>
    </row>
    <row r="178" spans="1:17" x14ac:dyDescent="0.3">
      <c r="A178" t="s">
        <v>103</v>
      </c>
      <c r="B178" t="s">
        <v>158</v>
      </c>
      <c r="C178" t="s">
        <v>159</v>
      </c>
      <c r="D178" t="s">
        <v>160</v>
      </c>
      <c r="E178" t="s">
        <v>115</v>
      </c>
      <c r="G178" t="s">
        <v>20</v>
      </c>
      <c r="H178" t="s">
        <v>21</v>
      </c>
      <c r="I178" t="b">
        <v>0</v>
      </c>
      <c r="J178" t="s">
        <v>22</v>
      </c>
      <c r="K178" t="s">
        <v>23</v>
      </c>
      <c r="P178" s="1">
        <v>46009.963194444441</v>
      </c>
      <c r="Q178">
        <v>1</v>
      </c>
    </row>
    <row r="179" spans="1:17" x14ac:dyDescent="0.3">
      <c r="A179" t="s">
        <v>103</v>
      </c>
      <c r="B179" t="s">
        <v>158</v>
      </c>
      <c r="C179" t="s">
        <v>159</v>
      </c>
      <c r="D179" t="s">
        <v>160</v>
      </c>
      <c r="E179" t="s">
        <v>115</v>
      </c>
      <c r="G179" t="s">
        <v>20</v>
      </c>
      <c r="H179" t="s">
        <v>21</v>
      </c>
      <c r="I179" t="b">
        <v>0</v>
      </c>
      <c r="J179" t="s">
        <v>53</v>
      </c>
      <c r="K179" t="s">
        <v>23</v>
      </c>
      <c r="P179" s="1">
        <v>46009.981249999997</v>
      </c>
      <c r="Q179">
        <v>1</v>
      </c>
    </row>
    <row r="180" spans="1:17" x14ac:dyDescent="0.3">
      <c r="A180" t="s">
        <v>103</v>
      </c>
      <c r="B180" t="s">
        <v>158</v>
      </c>
      <c r="C180" t="s">
        <v>159</v>
      </c>
      <c r="D180" t="s">
        <v>160</v>
      </c>
      <c r="E180" t="s">
        <v>43</v>
      </c>
      <c r="G180" t="s">
        <v>20</v>
      </c>
      <c r="H180" t="s">
        <v>21</v>
      </c>
      <c r="I180" t="b">
        <v>0</v>
      </c>
      <c r="J180" t="s">
        <v>53</v>
      </c>
      <c r="K180" t="s">
        <v>23</v>
      </c>
      <c r="P180" s="1">
        <v>46035.723611111112</v>
      </c>
      <c r="Q180">
        <v>1</v>
      </c>
    </row>
    <row r="181" spans="1:17" x14ac:dyDescent="0.3">
      <c r="A181" t="s">
        <v>103</v>
      </c>
      <c r="B181" t="s">
        <v>158</v>
      </c>
      <c r="C181" t="s">
        <v>159</v>
      </c>
      <c r="D181" t="s">
        <v>160</v>
      </c>
      <c r="E181" t="s">
        <v>42</v>
      </c>
      <c r="G181" t="s">
        <v>20</v>
      </c>
      <c r="H181" t="s">
        <v>21</v>
      </c>
      <c r="I181" t="b">
        <v>0</v>
      </c>
      <c r="J181" t="s">
        <v>53</v>
      </c>
      <c r="K181" t="s">
        <v>23</v>
      </c>
      <c r="P181" s="1">
        <v>46035.724305555559</v>
      </c>
      <c r="Q181">
        <v>1</v>
      </c>
    </row>
    <row r="182" spans="1:17" x14ac:dyDescent="0.3">
      <c r="A182" t="s">
        <v>103</v>
      </c>
      <c r="B182" t="s">
        <v>158</v>
      </c>
      <c r="C182" t="s">
        <v>159</v>
      </c>
      <c r="D182" t="s">
        <v>160</v>
      </c>
      <c r="E182" t="s">
        <v>116</v>
      </c>
      <c r="G182" t="s">
        <v>20</v>
      </c>
      <c r="H182" t="s">
        <v>21</v>
      </c>
      <c r="I182" t="b">
        <v>0</v>
      </c>
      <c r="J182" t="s">
        <v>22</v>
      </c>
      <c r="K182" t="s">
        <v>23</v>
      </c>
      <c r="P182" s="1">
        <v>46065.927083333336</v>
      </c>
      <c r="Q182">
        <v>1</v>
      </c>
    </row>
    <row r="183" spans="1:17" x14ac:dyDescent="0.3">
      <c r="A183" t="s">
        <v>103</v>
      </c>
      <c r="B183" t="s">
        <v>158</v>
      </c>
      <c r="C183" t="s">
        <v>159</v>
      </c>
      <c r="D183" t="s">
        <v>160</v>
      </c>
      <c r="E183" t="s">
        <v>116</v>
      </c>
      <c r="G183" t="s">
        <v>20</v>
      </c>
      <c r="H183" t="s">
        <v>21</v>
      </c>
      <c r="I183" t="b">
        <v>0</v>
      </c>
      <c r="J183" t="s">
        <v>53</v>
      </c>
      <c r="K183" t="s">
        <v>23</v>
      </c>
      <c r="P183" s="1">
        <v>46065.940972222219</v>
      </c>
      <c r="Q183">
        <v>1</v>
      </c>
    </row>
    <row r="184" spans="1:17" x14ac:dyDescent="0.3">
      <c r="A184" t="s">
        <v>103</v>
      </c>
      <c r="B184" t="s">
        <v>158</v>
      </c>
      <c r="C184" t="s">
        <v>159</v>
      </c>
      <c r="D184" t="s">
        <v>160</v>
      </c>
      <c r="E184" t="s">
        <v>117</v>
      </c>
      <c r="G184" t="s">
        <v>20</v>
      </c>
      <c r="H184" t="s">
        <v>21</v>
      </c>
      <c r="I184" t="b">
        <v>0</v>
      </c>
      <c r="J184" t="s">
        <v>22</v>
      </c>
      <c r="K184" t="s">
        <v>23</v>
      </c>
      <c r="P184" s="1">
        <v>46065.940972222219</v>
      </c>
      <c r="Q184">
        <v>1</v>
      </c>
    </row>
    <row r="185" spans="1:17" x14ac:dyDescent="0.3">
      <c r="A185" t="s">
        <v>103</v>
      </c>
      <c r="B185" t="s">
        <v>158</v>
      </c>
      <c r="C185" t="s">
        <v>159</v>
      </c>
      <c r="D185" t="s">
        <v>160</v>
      </c>
      <c r="E185" t="s">
        <v>117</v>
      </c>
      <c r="G185" t="s">
        <v>20</v>
      </c>
      <c r="H185" t="s">
        <v>21</v>
      </c>
      <c r="I185" t="b">
        <v>0</v>
      </c>
      <c r="J185" t="s">
        <v>53</v>
      </c>
      <c r="K185" t="s">
        <v>23</v>
      </c>
      <c r="P185" s="1">
        <v>46065.949305555558</v>
      </c>
      <c r="Q185">
        <v>1</v>
      </c>
    </row>
    <row r="186" spans="1:17" x14ac:dyDescent="0.3">
      <c r="A186" t="s">
        <v>103</v>
      </c>
      <c r="B186" t="s">
        <v>161</v>
      </c>
      <c r="C186" t="s">
        <v>162</v>
      </c>
      <c r="D186" t="s">
        <v>163</v>
      </c>
      <c r="E186" t="s">
        <v>19</v>
      </c>
      <c r="G186" t="s">
        <v>20</v>
      </c>
      <c r="H186" t="s">
        <v>21</v>
      </c>
      <c r="I186" t="b">
        <v>0</v>
      </c>
      <c r="J186" t="s">
        <v>22</v>
      </c>
      <c r="K186" t="s">
        <v>23</v>
      </c>
      <c r="P186" s="1">
        <v>45612.001388888886</v>
      </c>
      <c r="Q186">
        <v>1</v>
      </c>
    </row>
    <row r="187" spans="1:17" x14ac:dyDescent="0.3">
      <c r="A187" t="s">
        <v>103</v>
      </c>
      <c r="B187" t="s">
        <v>161</v>
      </c>
      <c r="C187" t="s">
        <v>162</v>
      </c>
      <c r="D187" t="s">
        <v>163</v>
      </c>
      <c r="E187" t="s">
        <v>43</v>
      </c>
      <c r="G187" t="s">
        <v>20</v>
      </c>
      <c r="H187" t="s">
        <v>21</v>
      </c>
      <c r="I187" t="b">
        <v>0</v>
      </c>
      <c r="J187" t="s">
        <v>22</v>
      </c>
      <c r="K187" t="s">
        <v>23</v>
      </c>
      <c r="P187" s="1">
        <v>45932.954861111109</v>
      </c>
      <c r="Q187">
        <v>1</v>
      </c>
    </row>
    <row r="188" spans="1:17" x14ac:dyDescent="0.3">
      <c r="A188" t="s">
        <v>103</v>
      </c>
      <c r="B188" t="s">
        <v>161</v>
      </c>
      <c r="C188" t="s">
        <v>162</v>
      </c>
      <c r="D188" t="s">
        <v>163</v>
      </c>
      <c r="E188" t="s">
        <v>42</v>
      </c>
      <c r="G188" t="s">
        <v>20</v>
      </c>
      <c r="H188" t="s">
        <v>21</v>
      </c>
      <c r="I188" t="b">
        <v>0</v>
      </c>
      <c r="J188" t="s">
        <v>22</v>
      </c>
      <c r="K188" t="s">
        <v>23</v>
      </c>
      <c r="P188" s="1">
        <v>45939.929861111108</v>
      </c>
      <c r="Q188">
        <v>1</v>
      </c>
    </row>
    <row r="189" spans="1:17" x14ac:dyDescent="0.3">
      <c r="A189" t="s">
        <v>103</v>
      </c>
      <c r="B189" t="s">
        <v>161</v>
      </c>
      <c r="C189" t="s">
        <v>162</v>
      </c>
      <c r="D189" t="s">
        <v>163</v>
      </c>
      <c r="E189" t="s">
        <v>41</v>
      </c>
      <c r="G189" t="s">
        <v>20</v>
      </c>
      <c r="H189" t="s">
        <v>21</v>
      </c>
      <c r="I189" t="b">
        <v>0</v>
      </c>
      <c r="J189" t="s">
        <v>22</v>
      </c>
      <c r="K189" t="s">
        <v>23</v>
      </c>
      <c r="P189" s="1">
        <v>45967.928472222222</v>
      </c>
      <c r="Q189">
        <v>1</v>
      </c>
    </row>
    <row r="190" spans="1:17" x14ac:dyDescent="0.3">
      <c r="A190" t="s">
        <v>103</v>
      </c>
      <c r="B190" t="s">
        <v>161</v>
      </c>
      <c r="C190" t="s">
        <v>162</v>
      </c>
      <c r="D190" t="s">
        <v>163</v>
      </c>
      <c r="E190" t="s">
        <v>50</v>
      </c>
      <c r="G190" t="s">
        <v>20</v>
      </c>
      <c r="H190" t="s">
        <v>21</v>
      </c>
      <c r="I190" t="b">
        <v>0</v>
      </c>
      <c r="J190" t="s">
        <v>22</v>
      </c>
      <c r="K190" t="s">
        <v>23</v>
      </c>
      <c r="P190" s="1">
        <v>45967.956250000003</v>
      </c>
      <c r="Q190">
        <v>1</v>
      </c>
    </row>
    <row r="191" spans="1:17" x14ac:dyDescent="0.3">
      <c r="A191" t="s">
        <v>103</v>
      </c>
      <c r="B191" t="s">
        <v>161</v>
      </c>
      <c r="C191" t="s">
        <v>162</v>
      </c>
      <c r="D191" t="s">
        <v>163</v>
      </c>
      <c r="E191" t="s">
        <v>49</v>
      </c>
      <c r="G191" t="s">
        <v>20</v>
      </c>
      <c r="H191" t="s">
        <v>21</v>
      </c>
      <c r="I191" t="b">
        <v>0</v>
      </c>
      <c r="J191" t="s">
        <v>22</v>
      </c>
      <c r="K191" t="s">
        <v>23</v>
      </c>
      <c r="P191" s="1">
        <v>45988.930555555555</v>
      </c>
      <c r="Q191">
        <v>1</v>
      </c>
    </row>
    <row r="192" spans="1:17" x14ac:dyDescent="0.3">
      <c r="A192" t="s">
        <v>103</v>
      </c>
      <c r="B192" t="s">
        <v>161</v>
      </c>
      <c r="C192" t="s">
        <v>162</v>
      </c>
      <c r="D192" t="s">
        <v>163</v>
      </c>
      <c r="E192" t="s">
        <v>42</v>
      </c>
      <c r="G192" t="s">
        <v>20</v>
      </c>
      <c r="H192" t="s">
        <v>21</v>
      </c>
      <c r="I192" t="b">
        <v>0</v>
      </c>
      <c r="J192" t="s">
        <v>53</v>
      </c>
      <c r="K192" t="s">
        <v>23</v>
      </c>
      <c r="P192" s="1">
        <v>46035.724305555559</v>
      </c>
      <c r="Q192">
        <v>1</v>
      </c>
    </row>
    <row r="193" spans="1:17" x14ac:dyDescent="0.3">
      <c r="A193" t="s">
        <v>103</v>
      </c>
      <c r="B193" t="s">
        <v>161</v>
      </c>
      <c r="C193" t="s">
        <v>162</v>
      </c>
      <c r="D193" t="s">
        <v>163</v>
      </c>
      <c r="E193" t="s">
        <v>114</v>
      </c>
      <c r="G193" t="s">
        <v>20</v>
      </c>
      <c r="H193" t="s">
        <v>21</v>
      </c>
      <c r="I193" t="b">
        <v>0</v>
      </c>
      <c r="J193" t="s">
        <v>22</v>
      </c>
      <c r="K193" t="s">
        <v>23</v>
      </c>
      <c r="P193" s="1">
        <v>46065.928472222222</v>
      </c>
      <c r="Q193">
        <v>1</v>
      </c>
    </row>
    <row r="194" spans="1:17" x14ac:dyDescent="0.3">
      <c r="A194" t="s">
        <v>103</v>
      </c>
      <c r="B194" t="s">
        <v>164</v>
      </c>
      <c r="C194" t="s">
        <v>165</v>
      </c>
      <c r="E194" t="s">
        <v>19</v>
      </c>
      <c r="G194" t="s">
        <v>20</v>
      </c>
      <c r="H194" t="s">
        <v>21</v>
      </c>
      <c r="I194" t="b">
        <v>0</v>
      </c>
      <c r="J194" t="s">
        <v>22</v>
      </c>
      <c r="K194" t="s">
        <v>23</v>
      </c>
      <c r="P194" s="1">
        <v>45809.538194444445</v>
      </c>
      <c r="Q194">
        <v>1</v>
      </c>
    </row>
    <row r="195" spans="1:17" x14ac:dyDescent="0.3">
      <c r="A195" t="s">
        <v>103</v>
      </c>
      <c r="B195" t="s">
        <v>166</v>
      </c>
      <c r="C195" t="s">
        <v>167</v>
      </c>
      <c r="D195" t="s">
        <v>168</v>
      </c>
      <c r="E195" t="s">
        <v>19</v>
      </c>
      <c r="G195" t="s">
        <v>20</v>
      </c>
      <c r="H195" t="s">
        <v>21</v>
      </c>
      <c r="I195" t="b">
        <v>0</v>
      </c>
      <c r="J195" t="s">
        <v>22</v>
      </c>
      <c r="K195" t="s">
        <v>23</v>
      </c>
      <c r="P195" s="1">
        <v>45884.757638888892</v>
      </c>
      <c r="Q195">
        <v>1</v>
      </c>
    </row>
    <row r="196" spans="1:17" x14ac:dyDescent="0.3">
      <c r="A196" t="s">
        <v>103</v>
      </c>
      <c r="B196" t="s">
        <v>169</v>
      </c>
      <c r="C196" t="s">
        <v>170</v>
      </c>
      <c r="D196" t="s">
        <v>171</v>
      </c>
      <c r="E196" t="s">
        <v>19</v>
      </c>
      <c r="G196" t="s">
        <v>20</v>
      </c>
      <c r="H196" t="s">
        <v>21</v>
      </c>
      <c r="I196" t="b">
        <v>0</v>
      </c>
      <c r="J196" t="s">
        <v>22</v>
      </c>
      <c r="K196" t="s">
        <v>23</v>
      </c>
      <c r="P196" s="1">
        <v>45809.533333333333</v>
      </c>
      <c r="Q196">
        <v>1</v>
      </c>
    </row>
    <row r="197" spans="1:17" x14ac:dyDescent="0.3">
      <c r="A197" t="s">
        <v>103</v>
      </c>
      <c r="B197" t="s">
        <v>169</v>
      </c>
      <c r="C197" t="s">
        <v>170</v>
      </c>
      <c r="D197" t="s">
        <v>171</v>
      </c>
      <c r="E197" t="s">
        <v>19</v>
      </c>
      <c r="G197" t="s">
        <v>20</v>
      </c>
      <c r="H197" t="s">
        <v>21</v>
      </c>
      <c r="I197" t="b">
        <v>0</v>
      </c>
      <c r="J197" t="s">
        <v>53</v>
      </c>
      <c r="K197" t="s">
        <v>23</v>
      </c>
      <c r="P197" s="1">
        <v>45809.568055555559</v>
      </c>
      <c r="Q197">
        <v>1</v>
      </c>
    </row>
    <row r="198" spans="1:17" x14ac:dyDescent="0.3">
      <c r="A198" t="s">
        <v>103</v>
      </c>
      <c r="B198" t="s">
        <v>169</v>
      </c>
      <c r="C198" t="s">
        <v>170</v>
      </c>
      <c r="D198" t="s">
        <v>171</v>
      </c>
      <c r="E198" t="s">
        <v>42</v>
      </c>
      <c r="G198" t="s">
        <v>20</v>
      </c>
      <c r="H198" t="s">
        <v>21</v>
      </c>
      <c r="I198" t="b">
        <v>0</v>
      </c>
      <c r="J198" t="s">
        <v>22</v>
      </c>
      <c r="K198" t="s">
        <v>23</v>
      </c>
      <c r="P198" s="1">
        <v>45946.961805555555</v>
      </c>
      <c r="Q198">
        <v>1</v>
      </c>
    </row>
    <row r="199" spans="1:17" x14ac:dyDescent="0.3">
      <c r="A199" t="s">
        <v>103</v>
      </c>
      <c r="B199" t="s">
        <v>169</v>
      </c>
      <c r="C199" t="s">
        <v>170</v>
      </c>
      <c r="D199" t="s">
        <v>171</v>
      </c>
      <c r="E199" t="s">
        <v>43</v>
      </c>
      <c r="G199" t="s">
        <v>20</v>
      </c>
      <c r="H199" t="s">
        <v>21</v>
      </c>
      <c r="I199" t="b">
        <v>0</v>
      </c>
      <c r="J199" t="s">
        <v>22</v>
      </c>
      <c r="K199" t="s">
        <v>23</v>
      </c>
      <c r="P199" s="1">
        <v>45946.963888888888</v>
      </c>
      <c r="Q199">
        <v>1</v>
      </c>
    </row>
    <row r="200" spans="1:17" x14ac:dyDescent="0.3">
      <c r="A200" t="s">
        <v>103</v>
      </c>
      <c r="B200" t="s">
        <v>172</v>
      </c>
      <c r="C200" t="s">
        <v>173</v>
      </c>
      <c r="D200" t="s">
        <v>174</v>
      </c>
      <c r="E200" t="s">
        <v>19</v>
      </c>
      <c r="G200" t="s">
        <v>20</v>
      </c>
      <c r="H200" t="s">
        <v>21</v>
      </c>
      <c r="I200" t="b">
        <v>0</v>
      </c>
      <c r="J200" t="s">
        <v>22</v>
      </c>
      <c r="K200" t="s">
        <v>23</v>
      </c>
      <c r="P200" s="1">
        <v>45603.943055555559</v>
      </c>
      <c r="Q200">
        <v>1</v>
      </c>
    </row>
    <row r="201" spans="1:17" x14ac:dyDescent="0.3">
      <c r="A201" t="s">
        <v>103</v>
      </c>
      <c r="B201" t="s">
        <v>172</v>
      </c>
      <c r="C201" t="s">
        <v>173</v>
      </c>
      <c r="D201" t="s">
        <v>174</v>
      </c>
      <c r="E201" t="s">
        <v>19</v>
      </c>
      <c r="G201" t="s">
        <v>20</v>
      </c>
      <c r="H201" t="s">
        <v>21</v>
      </c>
      <c r="I201" t="b">
        <v>0</v>
      </c>
      <c r="J201" t="s">
        <v>53</v>
      </c>
      <c r="K201" t="s">
        <v>23</v>
      </c>
      <c r="P201" s="1">
        <v>45820.004166666666</v>
      </c>
      <c r="Q201">
        <v>1</v>
      </c>
    </row>
    <row r="202" spans="1:17" x14ac:dyDescent="0.3">
      <c r="A202" t="s">
        <v>103</v>
      </c>
      <c r="B202" t="s">
        <v>172</v>
      </c>
      <c r="C202" t="s">
        <v>173</v>
      </c>
      <c r="D202" t="s">
        <v>174</v>
      </c>
      <c r="E202" t="s">
        <v>43</v>
      </c>
      <c r="G202" t="s">
        <v>20</v>
      </c>
      <c r="H202" t="s">
        <v>21</v>
      </c>
      <c r="I202" t="b">
        <v>0</v>
      </c>
      <c r="J202" t="s">
        <v>22</v>
      </c>
      <c r="K202" t="s">
        <v>23</v>
      </c>
      <c r="P202" s="1">
        <v>45911.945833333331</v>
      </c>
      <c r="Q202">
        <v>1</v>
      </c>
    </row>
    <row r="203" spans="1:17" x14ac:dyDescent="0.3">
      <c r="A203" t="s">
        <v>103</v>
      </c>
      <c r="B203" t="s">
        <v>172</v>
      </c>
      <c r="C203" t="s">
        <v>173</v>
      </c>
      <c r="D203" t="s">
        <v>174</v>
      </c>
      <c r="E203" t="s">
        <v>42</v>
      </c>
      <c r="G203" t="s">
        <v>20</v>
      </c>
      <c r="H203" t="s">
        <v>21</v>
      </c>
      <c r="I203" t="b">
        <v>0</v>
      </c>
      <c r="J203" t="s">
        <v>22</v>
      </c>
      <c r="K203" t="s">
        <v>23</v>
      </c>
      <c r="P203" s="1">
        <v>45938.936805555553</v>
      </c>
      <c r="Q203">
        <v>1</v>
      </c>
    </row>
    <row r="204" spans="1:17" x14ac:dyDescent="0.3">
      <c r="A204" t="s">
        <v>103</v>
      </c>
      <c r="B204" t="s">
        <v>172</v>
      </c>
      <c r="C204" t="s">
        <v>173</v>
      </c>
      <c r="D204" t="s">
        <v>174</v>
      </c>
      <c r="E204" t="s">
        <v>41</v>
      </c>
      <c r="G204" t="s">
        <v>20</v>
      </c>
      <c r="H204" t="s">
        <v>21</v>
      </c>
      <c r="I204" t="b">
        <v>0</v>
      </c>
      <c r="J204" t="s">
        <v>22</v>
      </c>
      <c r="K204" t="s">
        <v>23</v>
      </c>
      <c r="P204" s="1">
        <v>45967.925694444442</v>
      </c>
      <c r="Q204">
        <v>1</v>
      </c>
    </row>
    <row r="205" spans="1:17" x14ac:dyDescent="0.3">
      <c r="A205" t="s">
        <v>103</v>
      </c>
      <c r="B205" t="s">
        <v>172</v>
      </c>
      <c r="C205" t="s">
        <v>173</v>
      </c>
      <c r="D205" t="s">
        <v>174</v>
      </c>
      <c r="E205" t="s">
        <v>41</v>
      </c>
      <c r="G205" t="s">
        <v>20</v>
      </c>
      <c r="H205" t="s">
        <v>21</v>
      </c>
      <c r="I205" t="b">
        <v>0</v>
      </c>
      <c r="J205" t="s">
        <v>53</v>
      </c>
      <c r="K205" t="s">
        <v>23</v>
      </c>
      <c r="P205" s="1">
        <v>45967.95208333333</v>
      </c>
      <c r="Q205">
        <v>1</v>
      </c>
    </row>
    <row r="206" spans="1:17" x14ac:dyDescent="0.3">
      <c r="A206" t="s">
        <v>103</v>
      </c>
      <c r="B206" t="s">
        <v>172</v>
      </c>
      <c r="C206" t="s">
        <v>173</v>
      </c>
      <c r="D206" t="s">
        <v>174</v>
      </c>
      <c r="E206" t="s">
        <v>50</v>
      </c>
      <c r="G206" t="s">
        <v>20</v>
      </c>
      <c r="H206" t="s">
        <v>21</v>
      </c>
      <c r="I206" t="b">
        <v>0</v>
      </c>
      <c r="J206" t="s">
        <v>22</v>
      </c>
      <c r="K206" t="s">
        <v>23</v>
      </c>
      <c r="P206" s="1">
        <v>45967.955555555556</v>
      </c>
      <c r="Q206">
        <v>1</v>
      </c>
    </row>
    <row r="207" spans="1:17" x14ac:dyDescent="0.3">
      <c r="A207" t="s">
        <v>103</v>
      </c>
      <c r="B207" t="s">
        <v>172</v>
      </c>
      <c r="C207" t="s">
        <v>173</v>
      </c>
      <c r="D207" t="s">
        <v>174</v>
      </c>
      <c r="E207" t="s">
        <v>110</v>
      </c>
      <c r="G207" t="s">
        <v>20</v>
      </c>
      <c r="H207" t="s">
        <v>21</v>
      </c>
      <c r="I207" t="b">
        <v>0</v>
      </c>
      <c r="J207" t="s">
        <v>22</v>
      </c>
      <c r="K207" t="s">
        <v>23</v>
      </c>
      <c r="P207" s="1">
        <v>45974.930555555555</v>
      </c>
      <c r="Q207">
        <v>1</v>
      </c>
    </row>
    <row r="208" spans="1:17" x14ac:dyDescent="0.3">
      <c r="A208" t="s">
        <v>103</v>
      </c>
      <c r="B208" t="s">
        <v>172</v>
      </c>
      <c r="C208" t="s">
        <v>173</v>
      </c>
      <c r="D208" t="s">
        <v>174</v>
      </c>
      <c r="E208" t="s">
        <v>110</v>
      </c>
      <c r="G208" t="s">
        <v>20</v>
      </c>
      <c r="H208" t="s">
        <v>21</v>
      </c>
      <c r="I208" t="b">
        <v>0</v>
      </c>
      <c r="J208" t="s">
        <v>53</v>
      </c>
      <c r="K208" t="s">
        <v>23</v>
      </c>
      <c r="P208" s="1">
        <v>45974.959027777775</v>
      </c>
      <c r="Q208">
        <v>1</v>
      </c>
    </row>
    <row r="209" spans="1:17" x14ac:dyDescent="0.3">
      <c r="A209" t="s">
        <v>103</v>
      </c>
      <c r="B209" t="s">
        <v>172</v>
      </c>
      <c r="C209" t="s">
        <v>173</v>
      </c>
      <c r="D209" t="s">
        <v>174</v>
      </c>
      <c r="E209" t="s">
        <v>49</v>
      </c>
      <c r="G209" t="s">
        <v>20</v>
      </c>
      <c r="H209" t="s">
        <v>21</v>
      </c>
      <c r="I209" t="b">
        <v>0</v>
      </c>
      <c r="J209" t="s">
        <v>22</v>
      </c>
      <c r="K209" t="s">
        <v>23</v>
      </c>
      <c r="P209" s="1">
        <v>45988.931944444441</v>
      </c>
      <c r="Q209">
        <v>1</v>
      </c>
    </row>
    <row r="210" spans="1:17" x14ac:dyDescent="0.3">
      <c r="A210" t="s">
        <v>103</v>
      </c>
      <c r="B210" t="s">
        <v>172</v>
      </c>
      <c r="C210" t="s">
        <v>173</v>
      </c>
      <c r="D210" t="s">
        <v>174</v>
      </c>
      <c r="E210" t="s">
        <v>49</v>
      </c>
      <c r="G210" t="s">
        <v>20</v>
      </c>
      <c r="H210" t="s">
        <v>21</v>
      </c>
      <c r="I210" t="b">
        <v>0</v>
      </c>
      <c r="J210" t="s">
        <v>53</v>
      </c>
      <c r="K210" t="s">
        <v>23</v>
      </c>
      <c r="P210" s="1">
        <v>45988.979861111111</v>
      </c>
      <c r="Q210">
        <v>1</v>
      </c>
    </row>
    <row r="211" spans="1:17" x14ac:dyDescent="0.3">
      <c r="A211" t="s">
        <v>103</v>
      </c>
      <c r="B211" t="s">
        <v>172</v>
      </c>
      <c r="C211" t="s">
        <v>173</v>
      </c>
      <c r="D211" t="s">
        <v>174</v>
      </c>
      <c r="E211" t="s">
        <v>43</v>
      </c>
      <c r="G211" t="s">
        <v>20</v>
      </c>
      <c r="H211" t="s">
        <v>21</v>
      </c>
      <c r="I211" t="b">
        <v>0</v>
      </c>
      <c r="J211" t="s">
        <v>53</v>
      </c>
      <c r="K211" t="s">
        <v>23</v>
      </c>
      <c r="P211" s="1">
        <v>46035.723611111112</v>
      </c>
      <c r="Q211">
        <v>1</v>
      </c>
    </row>
    <row r="212" spans="1:17" x14ac:dyDescent="0.3">
      <c r="A212" t="s">
        <v>103</v>
      </c>
      <c r="B212" t="s">
        <v>172</v>
      </c>
      <c r="C212" t="s">
        <v>173</v>
      </c>
      <c r="D212" t="s">
        <v>174</v>
      </c>
      <c r="E212" t="s">
        <v>42</v>
      </c>
      <c r="G212" t="s">
        <v>20</v>
      </c>
      <c r="H212" t="s">
        <v>21</v>
      </c>
      <c r="I212" t="b">
        <v>0</v>
      </c>
      <c r="J212" t="s">
        <v>53</v>
      </c>
      <c r="K212" t="s">
        <v>23</v>
      </c>
      <c r="P212" s="1">
        <v>46035.724305555559</v>
      </c>
      <c r="Q212">
        <v>1</v>
      </c>
    </row>
    <row r="213" spans="1:17" x14ac:dyDescent="0.3">
      <c r="A213" t="s">
        <v>103</v>
      </c>
      <c r="B213" t="s">
        <v>172</v>
      </c>
      <c r="C213" t="s">
        <v>173</v>
      </c>
      <c r="D213" t="s">
        <v>174</v>
      </c>
      <c r="E213" t="s">
        <v>114</v>
      </c>
      <c r="G213" t="s">
        <v>20</v>
      </c>
      <c r="H213" t="s">
        <v>21</v>
      </c>
      <c r="I213" t="b">
        <v>0</v>
      </c>
      <c r="J213" t="s">
        <v>22</v>
      </c>
      <c r="K213" t="s">
        <v>23</v>
      </c>
      <c r="P213" s="1">
        <v>46065.927083333336</v>
      </c>
      <c r="Q213">
        <v>1</v>
      </c>
    </row>
    <row r="214" spans="1:17" x14ac:dyDescent="0.3">
      <c r="A214" t="s">
        <v>103</v>
      </c>
      <c r="B214" t="s">
        <v>172</v>
      </c>
      <c r="C214" t="s">
        <v>173</v>
      </c>
      <c r="D214" t="s">
        <v>174</v>
      </c>
      <c r="E214" t="s">
        <v>114</v>
      </c>
      <c r="G214" t="s">
        <v>20</v>
      </c>
      <c r="H214" t="s">
        <v>21</v>
      </c>
      <c r="I214" t="b">
        <v>0</v>
      </c>
      <c r="J214" t="s">
        <v>53</v>
      </c>
      <c r="K214" t="s">
        <v>23</v>
      </c>
      <c r="P214" s="1">
        <v>46065.931250000001</v>
      </c>
      <c r="Q214">
        <v>1</v>
      </c>
    </row>
    <row r="215" spans="1:17" x14ac:dyDescent="0.3">
      <c r="A215" t="s">
        <v>103</v>
      </c>
      <c r="B215" t="s">
        <v>172</v>
      </c>
      <c r="C215" t="s">
        <v>173</v>
      </c>
      <c r="D215" t="s">
        <v>174</v>
      </c>
      <c r="E215" t="s">
        <v>115</v>
      </c>
      <c r="G215" t="s">
        <v>20</v>
      </c>
      <c r="H215" t="s">
        <v>21</v>
      </c>
      <c r="I215" t="b">
        <v>0</v>
      </c>
      <c r="J215" t="s">
        <v>22</v>
      </c>
      <c r="K215" t="s">
        <v>23</v>
      </c>
      <c r="P215" s="1">
        <v>46065.932638888888</v>
      </c>
      <c r="Q215">
        <v>1</v>
      </c>
    </row>
    <row r="216" spans="1:17" x14ac:dyDescent="0.3">
      <c r="A216" t="s">
        <v>103</v>
      </c>
      <c r="B216" t="s">
        <v>172</v>
      </c>
      <c r="C216" t="s">
        <v>173</v>
      </c>
      <c r="D216" t="s">
        <v>174</v>
      </c>
      <c r="E216" t="s">
        <v>115</v>
      </c>
      <c r="G216" t="s">
        <v>20</v>
      </c>
      <c r="H216" t="s">
        <v>21</v>
      </c>
      <c r="I216" t="b">
        <v>0</v>
      </c>
      <c r="J216" t="s">
        <v>53</v>
      </c>
      <c r="K216" t="s">
        <v>23</v>
      </c>
      <c r="P216" s="1">
        <v>46065.946527777778</v>
      </c>
      <c r="Q216">
        <v>1</v>
      </c>
    </row>
    <row r="217" spans="1:17" x14ac:dyDescent="0.3">
      <c r="A217" t="s">
        <v>103</v>
      </c>
      <c r="B217" t="s">
        <v>172</v>
      </c>
      <c r="C217" t="s">
        <v>173</v>
      </c>
      <c r="D217" t="s">
        <v>174</v>
      </c>
      <c r="E217" t="s">
        <v>116</v>
      </c>
      <c r="G217" t="s">
        <v>20</v>
      </c>
      <c r="H217" t="s">
        <v>21</v>
      </c>
      <c r="I217" t="b">
        <v>0</v>
      </c>
      <c r="J217" t="s">
        <v>22</v>
      </c>
      <c r="K217" t="s">
        <v>23</v>
      </c>
      <c r="P217" s="1">
        <v>46065.947222222225</v>
      </c>
      <c r="Q217">
        <v>1</v>
      </c>
    </row>
    <row r="218" spans="1:17" x14ac:dyDescent="0.3">
      <c r="A218" t="s">
        <v>103</v>
      </c>
      <c r="B218" t="s">
        <v>172</v>
      </c>
      <c r="C218" t="s">
        <v>173</v>
      </c>
      <c r="D218" t="s">
        <v>174</v>
      </c>
      <c r="E218" t="s">
        <v>116</v>
      </c>
      <c r="G218" t="s">
        <v>20</v>
      </c>
      <c r="H218" t="s">
        <v>21</v>
      </c>
      <c r="I218" t="b">
        <v>0</v>
      </c>
      <c r="J218" t="s">
        <v>53</v>
      </c>
      <c r="K218" t="s">
        <v>23</v>
      </c>
      <c r="P218" s="1">
        <v>46065.95416666667</v>
      </c>
      <c r="Q218">
        <v>1</v>
      </c>
    </row>
    <row r="219" spans="1:17" x14ac:dyDescent="0.3">
      <c r="A219" t="s">
        <v>103</v>
      </c>
      <c r="B219" t="s">
        <v>172</v>
      </c>
      <c r="C219" t="s">
        <v>173</v>
      </c>
      <c r="D219" t="s">
        <v>174</v>
      </c>
      <c r="E219" t="s">
        <v>117</v>
      </c>
      <c r="G219" t="s">
        <v>20</v>
      </c>
      <c r="H219" t="s">
        <v>21</v>
      </c>
      <c r="I219" t="b">
        <v>0</v>
      </c>
      <c r="J219" t="s">
        <v>22</v>
      </c>
      <c r="K219" t="s">
        <v>23</v>
      </c>
      <c r="P219" s="1">
        <v>46065.954861111109</v>
      </c>
      <c r="Q219">
        <v>1</v>
      </c>
    </row>
    <row r="220" spans="1:17" x14ac:dyDescent="0.3">
      <c r="A220" t="s">
        <v>103</v>
      </c>
      <c r="B220" t="s">
        <v>175</v>
      </c>
      <c r="C220" t="s">
        <v>176</v>
      </c>
      <c r="D220" t="s">
        <v>177</v>
      </c>
      <c r="E220" t="s">
        <v>19</v>
      </c>
      <c r="G220" t="s">
        <v>20</v>
      </c>
      <c r="H220" t="s">
        <v>21</v>
      </c>
      <c r="I220" t="b">
        <v>0</v>
      </c>
      <c r="J220" t="s">
        <v>22</v>
      </c>
      <c r="K220" t="s">
        <v>23</v>
      </c>
      <c r="P220" s="1">
        <v>45809.555555555555</v>
      </c>
      <c r="Q220">
        <v>1</v>
      </c>
    </row>
    <row r="221" spans="1:17" x14ac:dyDescent="0.3">
      <c r="A221" t="s">
        <v>103</v>
      </c>
      <c r="B221" t="s">
        <v>175</v>
      </c>
      <c r="C221" t="s">
        <v>176</v>
      </c>
      <c r="D221" t="s">
        <v>177</v>
      </c>
      <c r="E221" t="s">
        <v>19</v>
      </c>
      <c r="G221" t="s">
        <v>20</v>
      </c>
      <c r="H221" t="s">
        <v>21</v>
      </c>
      <c r="I221" t="b">
        <v>0</v>
      </c>
      <c r="J221" t="s">
        <v>53</v>
      </c>
      <c r="K221" t="s">
        <v>23</v>
      </c>
      <c r="P221" s="1">
        <v>45814.022222222222</v>
      </c>
      <c r="Q221">
        <v>1</v>
      </c>
    </row>
    <row r="222" spans="1:17" x14ac:dyDescent="0.3">
      <c r="A222" t="s">
        <v>103</v>
      </c>
      <c r="B222" t="s">
        <v>175</v>
      </c>
      <c r="C222" t="s">
        <v>176</v>
      </c>
      <c r="D222" t="s">
        <v>177</v>
      </c>
      <c r="E222" t="s">
        <v>43</v>
      </c>
      <c r="G222" t="s">
        <v>20</v>
      </c>
      <c r="H222" t="s">
        <v>21</v>
      </c>
      <c r="I222" t="b">
        <v>0</v>
      </c>
      <c r="J222" t="s">
        <v>22</v>
      </c>
      <c r="K222" t="s">
        <v>23</v>
      </c>
      <c r="P222" s="1">
        <v>45911.951388888891</v>
      </c>
      <c r="Q222">
        <v>1</v>
      </c>
    </row>
    <row r="223" spans="1:17" x14ac:dyDescent="0.3">
      <c r="A223" t="s">
        <v>103</v>
      </c>
      <c r="B223" t="s">
        <v>175</v>
      </c>
      <c r="C223" t="s">
        <v>176</v>
      </c>
      <c r="D223" t="s">
        <v>177</v>
      </c>
      <c r="E223" t="s">
        <v>41</v>
      </c>
      <c r="G223" t="s">
        <v>20</v>
      </c>
      <c r="H223" t="s">
        <v>21</v>
      </c>
      <c r="I223" t="b">
        <v>0</v>
      </c>
      <c r="J223" t="s">
        <v>22</v>
      </c>
      <c r="K223" t="s">
        <v>23</v>
      </c>
      <c r="P223" s="1">
        <v>45960.929166666669</v>
      </c>
      <c r="Q223">
        <v>1</v>
      </c>
    </row>
    <row r="224" spans="1:17" x14ac:dyDescent="0.3">
      <c r="A224" t="s">
        <v>103</v>
      </c>
      <c r="B224" t="s">
        <v>175</v>
      </c>
      <c r="C224" t="s">
        <v>176</v>
      </c>
      <c r="D224" t="s">
        <v>177</v>
      </c>
      <c r="E224" t="s">
        <v>43</v>
      </c>
      <c r="G224" t="s">
        <v>20</v>
      </c>
      <c r="H224" t="s">
        <v>21</v>
      </c>
      <c r="I224" t="b">
        <v>0</v>
      </c>
      <c r="J224" t="s">
        <v>53</v>
      </c>
      <c r="K224" t="s">
        <v>23</v>
      </c>
      <c r="P224" s="1">
        <v>46035.723611111112</v>
      </c>
      <c r="Q224">
        <v>1</v>
      </c>
    </row>
    <row r="225" spans="1:17" x14ac:dyDescent="0.3">
      <c r="A225" t="s">
        <v>103</v>
      </c>
      <c r="B225" t="s">
        <v>178</v>
      </c>
      <c r="C225" t="s">
        <v>179</v>
      </c>
      <c r="D225" t="s">
        <v>180</v>
      </c>
      <c r="E225" t="s">
        <v>19</v>
      </c>
      <c r="G225" t="s">
        <v>20</v>
      </c>
      <c r="H225" t="s">
        <v>21</v>
      </c>
      <c r="I225" t="b">
        <v>0</v>
      </c>
      <c r="J225" t="s">
        <v>22</v>
      </c>
      <c r="K225" t="s">
        <v>23</v>
      </c>
      <c r="P225" s="1">
        <v>45819.962500000001</v>
      </c>
      <c r="Q225">
        <v>1</v>
      </c>
    </row>
    <row r="226" spans="1:17" x14ac:dyDescent="0.3">
      <c r="A226" t="s">
        <v>103</v>
      </c>
      <c r="B226" t="s">
        <v>178</v>
      </c>
      <c r="C226" t="s">
        <v>179</v>
      </c>
      <c r="D226" t="s">
        <v>180</v>
      </c>
      <c r="E226" t="s">
        <v>43</v>
      </c>
      <c r="G226" t="s">
        <v>20</v>
      </c>
      <c r="H226" t="s">
        <v>21</v>
      </c>
      <c r="I226" t="b">
        <v>0</v>
      </c>
      <c r="J226" t="s">
        <v>22</v>
      </c>
      <c r="K226" t="s">
        <v>23</v>
      </c>
      <c r="P226" s="1">
        <v>45911.947916666664</v>
      </c>
      <c r="Q226">
        <v>1</v>
      </c>
    </row>
    <row r="227" spans="1:17" x14ac:dyDescent="0.3">
      <c r="A227" t="s">
        <v>103</v>
      </c>
      <c r="B227" t="s">
        <v>178</v>
      </c>
      <c r="C227" t="s">
        <v>179</v>
      </c>
      <c r="D227" t="s">
        <v>180</v>
      </c>
      <c r="E227" t="s">
        <v>42</v>
      </c>
      <c r="G227" t="s">
        <v>20</v>
      </c>
      <c r="H227" t="s">
        <v>21</v>
      </c>
      <c r="I227" t="b">
        <v>0</v>
      </c>
      <c r="J227" t="s">
        <v>22</v>
      </c>
      <c r="K227" t="s">
        <v>23</v>
      </c>
      <c r="P227" s="1">
        <v>45938.938194444447</v>
      </c>
      <c r="Q227">
        <v>1</v>
      </c>
    </row>
    <row r="228" spans="1:17" x14ac:dyDescent="0.3">
      <c r="A228" t="s">
        <v>103</v>
      </c>
      <c r="B228" t="s">
        <v>178</v>
      </c>
      <c r="C228" t="s">
        <v>179</v>
      </c>
      <c r="D228" t="s">
        <v>180</v>
      </c>
      <c r="E228" t="s">
        <v>41</v>
      </c>
      <c r="G228" t="s">
        <v>20</v>
      </c>
      <c r="H228" t="s">
        <v>21</v>
      </c>
      <c r="I228" t="b">
        <v>0</v>
      </c>
      <c r="J228" t="s">
        <v>22</v>
      </c>
      <c r="K228" t="s">
        <v>23</v>
      </c>
      <c r="P228" s="1">
        <v>45960.943749999999</v>
      </c>
      <c r="Q228">
        <v>1</v>
      </c>
    </row>
    <row r="229" spans="1:17" x14ac:dyDescent="0.3">
      <c r="A229" t="s">
        <v>103</v>
      </c>
      <c r="B229" t="s">
        <v>178</v>
      </c>
      <c r="C229" t="s">
        <v>179</v>
      </c>
      <c r="D229" t="s">
        <v>180</v>
      </c>
      <c r="E229" t="s">
        <v>41</v>
      </c>
      <c r="G229" t="s">
        <v>20</v>
      </c>
      <c r="H229" t="s">
        <v>21</v>
      </c>
      <c r="I229" t="b">
        <v>0</v>
      </c>
      <c r="J229" t="s">
        <v>53</v>
      </c>
      <c r="K229" t="s">
        <v>23</v>
      </c>
      <c r="P229" s="1">
        <v>45960.972222222219</v>
      </c>
      <c r="Q229">
        <v>1</v>
      </c>
    </row>
    <row r="230" spans="1:17" x14ac:dyDescent="0.3">
      <c r="A230" t="s">
        <v>103</v>
      </c>
      <c r="B230" t="s">
        <v>178</v>
      </c>
      <c r="C230" t="s">
        <v>179</v>
      </c>
      <c r="D230" t="s">
        <v>180</v>
      </c>
      <c r="E230" t="s">
        <v>50</v>
      </c>
      <c r="G230" t="s">
        <v>20</v>
      </c>
      <c r="H230" t="s">
        <v>21</v>
      </c>
      <c r="I230" t="b">
        <v>0</v>
      </c>
      <c r="J230" t="s">
        <v>22</v>
      </c>
      <c r="K230" t="s">
        <v>23</v>
      </c>
      <c r="P230" s="1">
        <v>45967.955555555556</v>
      </c>
      <c r="Q230">
        <v>1</v>
      </c>
    </row>
    <row r="231" spans="1:17" x14ac:dyDescent="0.3">
      <c r="A231" t="s">
        <v>103</v>
      </c>
      <c r="B231" t="s">
        <v>178</v>
      </c>
      <c r="C231" t="s">
        <v>179</v>
      </c>
      <c r="D231" t="s">
        <v>180</v>
      </c>
      <c r="E231" t="s">
        <v>50</v>
      </c>
      <c r="G231" t="s">
        <v>20</v>
      </c>
      <c r="H231" t="s">
        <v>21</v>
      </c>
      <c r="I231" t="b">
        <v>0</v>
      </c>
      <c r="J231" t="s">
        <v>53</v>
      </c>
      <c r="K231" t="s">
        <v>23</v>
      </c>
      <c r="P231" s="1">
        <v>45967.98333333333</v>
      </c>
      <c r="Q231">
        <v>1</v>
      </c>
    </row>
    <row r="232" spans="1:17" x14ac:dyDescent="0.3">
      <c r="A232" t="s">
        <v>103</v>
      </c>
      <c r="B232" t="s">
        <v>178</v>
      </c>
      <c r="C232" t="s">
        <v>179</v>
      </c>
      <c r="D232" t="s">
        <v>180</v>
      </c>
      <c r="E232" t="s">
        <v>110</v>
      </c>
      <c r="G232" t="s">
        <v>20</v>
      </c>
      <c r="H232" t="s">
        <v>21</v>
      </c>
      <c r="I232" t="b">
        <v>0</v>
      </c>
      <c r="J232" t="s">
        <v>22</v>
      </c>
      <c r="K232" t="s">
        <v>23</v>
      </c>
      <c r="P232" s="1">
        <v>45974.927083333336</v>
      </c>
      <c r="Q232">
        <v>1</v>
      </c>
    </row>
    <row r="233" spans="1:17" x14ac:dyDescent="0.3">
      <c r="A233" t="s">
        <v>103</v>
      </c>
      <c r="B233" t="s">
        <v>178</v>
      </c>
      <c r="C233" t="s">
        <v>179</v>
      </c>
      <c r="D233" t="s">
        <v>180</v>
      </c>
      <c r="E233" t="s">
        <v>110</v>
      </c>
      <c r="G233" t="s">
        <v>20</v>
      </c>
      <c r="H233" t="s">
        <v>21</v>
      </c>
      <c r="I233" t="b">
        <v>0</v>
      </c>
      <c r="J233" t="s">
        <v>53</v>
      </c>
      <c r="K233" t="s">
        <v>23</v>
      </c>
      <c r="P233" s="1">
        <v>45974.938888888886</v>
      </c>
      <c r="Q233">
        <v>1</v>
      </c>
    </row>
    <row r="234" spans="1:17" x14ac:dyDescent="0.3">
      <c r="A234" t="s">
        <v>103</v>
      </c>
      <c r="B234" t="s">
        <v>178</v>
      </c>
      <c r="C234" t="s">
        <v>179</v>
      </c>
      <c r="D234" t="s">
        <v>180</v>
      </c>
      <c r="E234" t="s">
        <v>43</v>
      </c>
      <c r="G234" t="s">
        <v>20</v>
      </c>
      <c r="H234" t="s">
        <v>21</v>
      </c>
      <c r="I234" t="b">
        <v>0</v>
      </c>
      <c r="J234" t="s">
        <v>53</v>
      </c>
      <c r="K234" t="s">
        <v>23</v>
      </c>
      <c r="P234" s="1">
        <v>46035.723611111112</v>
      </c>
      <c r="Q234">
        <v>1</v>
      </c>
    </row>
    <row r="235" spans="1:17" x14ac:dyDescent="0.3">
      <c r="A235" t="s">
        <v>103</v>
      </c>
      <c r="B235" t="s">
        <v>178</v>
      </c>
      <c r="C235" t="s">
        <v>179</v>
      </c>
      <c r="D235" t="s">
        <v>180</v>
      </c>
      <c r="E235" t="s">
        <v>49</v>
      </c>
      <c r="G235" t="s">
        <v>20</v>
      </c>
      <c r="H235" t="s">
        <v>21</v>
      </c>
      <c r="I235" t="b">
        <v>0</v>
      </c>
      <c r="J235" t="s">
        <v>22</v>
      </c>
      <c r="K235" t="s">
        <v>23</v>
      </c>
      <c r="P235" s="1">
        <v>46065.926388888889</v>
      </c>
      <c r="Q235">
        <v>1</v>
      </c>
    </row>
    <row r="236" spans="1:17" x14ac:dyDescent="0.3">
      <c r="A236" t="s">
        <v>103</v>
      </c>
      <c r="B236" t="s">
        <v>178</v>
      </c>
      <c r="C236" t="s">
        <v>179</v>
      </c>
      <c r="D236" t="s">
        <v>180</v>
      </c>
      <c r="E236" t="s">
        <v>49</v>
      </c>
      <c r="G236" t="s">
        <v>20</v>
      </c>
      <c r="H236" t="s">
        <v>21</v>
      </c>
      <c r="I236" t="b">
        <v>0</v>
      </c>
      <c r="J236" t="s">
        <v>53</v>
      </c>
      <c r="K236" t="s">
        <v>23</v>
      </c>
      <c r="P236" s="1">
        <v>46065.929861111108</v>
      </c>
      <c r="Q236">
        <v>1</v>
      </c>
    </row>
    <row r="237" spans="1:17" x14ac:dyDescent="0.3">
      <c r="A237" t="s">
        <v>103</v>
      </c>
      <c r="B237" t="s">
        <v>178</v>
      </c>
      <c r="C237" t="s">
        <v>179</v>
      </c>
      <c r="D237" t="s">
        <v>180</v>
      </c>
      <c r="E237" t="s">
        <v>114</v>
      </c>
      <c r="G237" t="s">
        <v>20</v>
      </c>
      <c r="H237" t="s">
        <v>21</v>
      </c>
      <c r="I237" t="b">
        <v>0</v>
      </c>
      <c r="J237" t="s">
        <v>22</v>
      </c>
      <c r="K237" t="s">
        <v>23</v>
      </c>
      <c r="P237" s="1">
        <v>46065.931944444441</v>
      </c>
      <c r="Q237">
        <v>1</v>
      </c>
    </row>
    <row r="238" spans="1:17" x14ac:dyDescent="0.3">
      <c r="A238" t="s">
        <v>103</v>
      </c>
      <c r="B238" t="s">
        <v>178</v>
      </c>
      <c r="C238" t="s">
        <v>179</v>
      </c>
      <c r="D238" t="s">
        <v>180</v>
      </c>
      <c r="E238" t="s">
        <v>114</v>
      </c>
      <c r="G238" t="s">
        <v>20</v>
      </c>
      <c r="H238" t="s">
        <v>21</v>
      </c>
      <c r="I238" t="b">
        <v>0</v>
      </c>
      <c r="J238" t="s">
        <v>53</v>
      </c>
      <c r="K238" t="s">
        <v>23</v>
      </c>
      <c r="P238" s="1">
        <v>46065.93472222222</v>
      </c>
      <c r="Q238">
        <v>1</v>
      </c>
    </row>
    <row r="239" spans="1:17" x14ac:dyDescent="0.3">
      <c r="A239" t="s">
        <v>103</v>
      </c>
      <c r="B239" t="s">
        <v>178</v>
      </c>
      <c r="C239" t="s">
        <v>179</v>
      </c>
      <c r="D239" t="s">
        <v>180</v>
      </c>
      <c r="E239" t="s">
        <v>115</v>
      </c>
      <c r="G239" t="s">
        <v>20</v>
      </c>
      <c r="H239" t="s">
        <v>21</v>
      </c>
      <c r="I239" t="b">
        <v>0</v>
      </c>
      <c r="J239" t="s">
        <v>22</v>
      </c>
      <c r="K239" t="s">
        <v>23</v>
      </c>
      <c r="P239" s="1">
        <v>46065.935416666667</v>
      </c>
      <c r="Q239">
        <v>1</v>
      </c>
    </row>
    <row r="240" spans="1:17" x14ac:dyDescent="0.3">
      <c r="A240" t="s">
        <v>103</v>
      </c>
      <c r="B240" t="s">
        <v>178</v>
      </c>
      <c r="C240" t="s">
        <v>179</v>
      </c>
      <c r="D240" t="s">
        <v>180</v>
      </c>
      <c r="E240" t="s">
        <v>115</v>
      </c>
      <c r="G240" t="s">
        <v>20</v>
      </c>
      <c r="H240" t="s">
        <v>21</v>
      </c>
      <c r="I240" t="b">
        <v>0</v>
      </c>
      <c r="J240" t="s">
        <v>53</v>
      </c>
      <c r="K240" t="s">
        <v>23</v>
      </c>
      <c r="P240" s="1">
        <v>46065.94027777778</v>
      </c>
      <c r="Q240">
        <v>1</v>
      </c>
    </row>
    <row r="241" spans="1:17" x14ac:dyDescent="0.3">
      <c r="A241" t="s">
        <v>103</v>
      </c>
      <c r="B241" t="s">
        <v>178</v>
      </c>
      <c r="C241" t="s">
        <v>179</v>
      </c>
      <c r="D241" t="s">
        <v>180</v>
      </c>
      <c r="E241" t="s">
        <v>116</v>
      </c>
      <c r="G241" t="s">
        <v>20</v>
      </c>
      <c r="H241" t="s">
        <v>21</v>
      </c>
      <c r="I241" t="b">
        <v>0</v>
      </c>
      <c r="J241" t="s">
        <v>22</v>
      </c>
      <c r="K241" t="s">
        <v>23</v>
      </c>
      <c r="P241" s="1">
        <v>46065.940972222219</v>
      </c>
      <c r="Q241">
        <v>1</v>
      </c>
    </row>
    <row r="242" spans="1:17" x14ac:dyDescent="0.3">
      <c r="A242" t="s">
        <v>103</v>
      </c>
      <c r="B242" t="s">
        <v>178</v>
      </c>
      <c r="C242" t="s">
        <v>179</v>
      </c>
      <c r="D242" t="s">
        <v>180</v>
      </c>
      <c r="E242" t="s">
        <v>117</v>
      </c>
      <c r="G242" t="s">
        <v>20</v>
      </c>
      <c r="H242" t="s">
        <v>21</v>
      </c>
      <c r="I242" t="b">
        <v>0</v>
      </c>
      <c r="J242" t="s">
        <v>22</v>
      </c>
      <c r="K242" t="s">
        <v>23</v>
      </c>
      <c r="P242" s="1">
        <v>46065.947916666664</v>
      </c>
      <c r="Q242">
        <v>1</v>
      </c>
    </row>
    <row r="243" spans="1:17" x14ac:dyDescent="0.3">
      <c r="A243" t="s">
        <v>103</v>
      </c>
      <c r="B243" t="s">
        <v>178</v>
      </c>
      <c r="C243" t="s">
        <v>179</v>
      </c>
      <c r="D243" t="s">
        <v>180</v>
      </c>
      <c r="E243" t="s">
        <v>117</v>
      </c>
      <c r="G243" t="s">
        <v>20</v>
      </c>
      <c r="H243" t="s">
        <v>21</v>
      </c>
      <c r="I243" t="b">
        <v>0</v>
      </c>
      <c r="J243" t="s">
        <v>53</v>
      </c>
      <c r="K243" t="s">
        <v>23</v>
      </c>
      <c r="P243" s="1">
        <v>46065.956944444442</v>
      </c>
      <c r="Q243">
        <v>1</v>
      </c>
    </row>
    <row r="244" spans="1:17" x14ac:dyDescent="0.3">
      <c r="A244" t="s">
        <v>103</v>
      </c>
      <c r="B244" t="s">
        <v>181</v>
      </c>
      <c r="C244" t="s">
        <v>182</v>
      </c>
      <c r="D244" t="s">
        <v>183</v>
      </c>
      <c r="E244" t="s">
        <v>19</v>
      </c>
      <c r="G244" t="s">
        <v>20</v>
      </c>
      <c r="H244" t="s">
        <v>21</v>
      </c>
      <c r="I244" t="b">
        <v>0</v>
      </c>
      <c r="J244" t="s">
        <v>22</v>
      </c>
      <c r="K244" t="s">
        <v>23</v>
      </c>
      <c r="P244" s="1">
        <v>45812.938194444447</v>
      </c>
      <c r="Q244">
        <v>1</v>
      </c>
    </row>
    <row r="245" spans="1:17" x14ac:dyDescent="0.3">
      <c r="A245" t="s">
        <v>103</v>
      </c>
      <c r="B245" t="s">
        <v>181</v>
      </c>
      <c r="C245" t="s">
        <v>182</v>
      </c>
      <c r="D245" t="s">
        <v>183</v>
      </c>
      <c r="E245" t="s">
        <v>19</v>
      </c>
      <c r="G245" t="s">
        <v>20</v>
      </c>
      <c r="H245" t="s">
        <v>21</v>
      </c>
      <c r="I245" t="b">
        <v>0</v>
      </c>
      <c r="J245" t="s">
        <v>53</v>
      </c>
      <c r="K245" t="s">
        <v>23</v>
      </c>
      <c r="P245" s="1">
        <v>45826.979861111111</v>
      </c>
      <c r="Q245">
        <v>1</v>
      </c>
    </row>
    <row r="246" spans="1:17" x14ac:dyDescent="0.3">
      <c r="A246" t="s">
        <v>103</v>
      </c>
      <c r="B246" t="s">
        <v>184</v>
      </c>
      <c r="C246" t="s">
        <v>185</v>
      </c>
      <c r="D246" t="s">
        <v>186</v>
      </c>
      <c r="E246" t="s">
        <v>19</v>
      </c>
      <c r="G246" t="s">
        <v>20</v>
      </c>
      <c r="H246" t="s">
        <v>21</v>
      </c>
      <c r="I246" t="b">
        <v>0</v>
      </c>
      <c r="J246" t="s">
        <v>22</v>
      </c>
      <c r="K246" t="s">
        <v>23</v>
      </c>
      <c r="P246" s="1">
        <v>45809.53402777778</v>
      </c>
      <c r="Q246">
        <v>1</v>
      </c>
    </row>
    <row r="247" spans="1:17" x14ac:dyDescent="0.3">
      <c r="A247" t="s">
        <v>103</v>
      </c>
      <c r="B247" t="s">
        <v>184</v>
      </c>
      <c r="C247" t="s">
        <v>185</v>
      </c>
      <c r="D247" t="s">
        <v>186</v>
      </c>
      <c r="E247" t="s">
        <v>19</v>
      </c>
      <c r="G247" t="s">
        <v>20</v>
      </c>
      <c r="H247" t="s">
        <v>21</v>
      </c>
      <c r="I247" t="b">
        <v>0</v>
      </c>
      <c r="J247" t="s">
        <v>53</v>
      </c>
      <c r="K247" t="s">
        <v>23</v>
      </c>
      <c r="P247" s="1">
        <v>45813.960416666669</v>
      </c>
      <c r="Q247">
        <v>1</v>
      </c>
    </row>
    <row r="248" spans="1:17" x14ac:dyDescent="0.3">
      <c r="A248" t="s">
        <v>103</v>
      </c>
      <c r="B248" t="s">
        <v>187</v>
      </c>
      <c r="C248" t="s">
        <v>188</v>
      </c>
      <c r="D248" t="s">
        <v>189</v>
      </c>
      <c r="E248" t="s">
        <v>19</v>
      </c>
      <c r="G248" t="s">
        <v>20</v>
      </c>
      <c r="H248" t="s">
        <v>21</v>
      </c>
      <c r="I248" t="b">
        <v>0</v>
      </c>
      <c r="J248" t="s">
        <v>22</v>
      </c>
      <c r="K248" t="s">
        <v>23</v>
      </c>
      <c r="P248" s="1">
        <v>45819.965277777781</v>
      </c>
      <c r="Q248">
        <v>1</v>
      </c>
    </row>
    <row r="249" spans="1:17" x14ac:dyDescent="0.3">
      <c r="A249" t="s">
        <v>103</v>
      </c>
      <c r="B249" t="s">
        <v>187</v>
      </c>
      <c r="C249" t="s">
        <v>188</v>
      </c>
      <c r="D249" t="s">
        <v>189</v>
      </c>
      <c r="E249" t="s">
        <v>19</v>
      </c>
      <c r="G249" t="s">
        <v>20</v>
      </c>
      <c r="H249" t="s">
        <v>21</v>
      </c>
      <c r="I249" t="b">
        <v>0</v>
      </c>
      <c r="J249" t="s">
        <v>53</v>
      </c>
      <c r="K249" t="s">
        <v>23</v>
      </c>
      <c r="P249" s="1">
        <v>45819.984027777777</v>
      </c>
      <c r="Q249">
        <v>1</v>
      </c>
    </row>
    <row r="250" spans="1:17" x14ac:dyDescent="0.3">
      <c r="A250" t="s">
        <v>103</v>
      </c>
      <c r="B250" t="s">
        <v>187</v>
      </c>
      <c r="C250" t="s">
        <v>188</v>
      </c>
      <c r="D250" t="s">
        <v>189</v>
      </c>
      <c r="E250" t="s">
        <v>43</v>
      </c>
      <c r="G250" t="s">
        <v>20</v>
      </c>
      <c r="H250" t="s">
        <v>21</v>
      </c>
      <c r="I250" t="b">
        <v>0</v>
      </c>
      <c r="J250" t="s">
        <v>22</v>
      </c>
      <c r="K250" t="s">
        <v>23</v>
      </c>
      <c r="P250" s="1">
        <v>45911.947222222225</v>
      </c>
      <c r="Q250">
        <v>1</v>
      </c>
    </row>
    <row r="251" spans="1:17" x14ac:dyDescent="0.3">
      <c r="A251" t="s">
        <v>103</v>
      </c>
      <c r="B251" t="s">
        <v>187</v>
      </c>
      <c r="C251" t="s">
        <v>188</v>
      </c>
      <c r="D251" t="s">
        <v>189</v>
      </c>
      <c r="E251" t="s">
        <v>42</v>
      </c>
      <c r="G251" t="s">
        <v>20</v>
      </c>
      <c r="H251" t="s">
        <v>21</v>
      </c>
      <c r="I251" t="b">
        <v>0</v>
      </c>
      <c r="J251" t="s">
        <v>22</v>
      </c>
      <c r="K251" t="s">
        <v>23</v>
      </c>
      <c r="P251" s="1">
        <v>45939.929166666669</v>
      </c>
      <c r="Q251">
        <v>1</v>
      </c>
    </row>
    <row r="252" spans="1:17" x14ac:dyDescent="0.3">
      <c r="A252" t="s">
        <v>103</v>
      </c>
      <c r="B252" t="s">
        <v>187</v>
      </c>
      <c r="C252" t="s">
        <v>188</v>
      </c>
      <c r="D252" t="s">
        <v>189</v>
      </c>
      <c r="E252" t="s">
        <v>41</v>
      </c>
      <c r="G252" t="s">
        <v>20</v>
      </c>
      <c r="H252" t="s">
        <v>21</v>
      </c>
      <c r="I252" t="b">
        <v>0</v>
      </c>
      <c r="J252" t="s">
        <v>22</v>
      </c>
      <c r="K252" t="s">
        <v>23</v>
      </c>
      <c r="P252" s="1">
        <v>45960.929861111108</v>
      </c>
      <c r="Q252">
        <v>1</v>
      </c>
    </row>
    <row r="253" spans="1:17" x14ac:dyDescent="0.3">
      <c r="A253" t="s">
        <v>103</v>
      </c>
      <c r="B253" t="s">
        <v>187</v>
      </c>
      <c r="C253" t="s">
        <v>188</v>
      </c>
      <c r="D253" t="s">
        <v>189</v>
      </c>
      <c r="E253" t="s">
        <v>50</v>
      </c>
      <c r="G253" t="s">
        <v>20</v>
      </c>
      <c r="H253" t="s">
        <v>21</v>
      </c>
      <c r="I253" t="b">
        <v>0</v>
      </c>
      <c r="J253" t="s">
        <v>22</v>
      </c>
      <c r="K253" t="s">
        <v>23</v>
      </c>
      <c r="P253" s="1">
        <v>45974.977777777778</v>
      </c>
      <c r="Q253">
        <v>1</v>
      </c>
    </row>
    <row r="254" spans="1:17" x14ac:dyDescent="0.3">
      <c r="A254" t="s">
        <v>103</v>
      </c>
      <c r="B254" t="s">
        <v>187</v>
      </c>
      <c r="C254" t="s">
        <v>188</v>
      </c>
      <c r="D254" t="s">
        <v>189</v>
      </c>
      <c r="E254" t="s">
        <v>110</v>
      </c>
      <c r="G254" t="s">
        <v>20</v>
      </c>
      <c r="H254" t="s">
        <v>21</v>
      </c>
      <c r="I254" t="b">
        <v>0</v>
      </c>
      <c r="J254" t="s">
        <v>22</v>
      </c>
      <c r="K254" t="s">
        <v>23</v>
      </c>
      <c r="P254" s="1">
        <v>45988.922222222223</v>
      </c>
      <c r="Q254">
        <v>1</v>
      </c>
    </row>
    <row r="255" spans="1:17" x14ac:dyDescent="0.3">
      <c r="A255" t="s">
        <v>103</v>
      </c>
      <c r="B255" t="s">
        <v>187</v>
      </c>
      <c r="C255" t="s">
        <v>188</v>
      </c>
      <c r="D255" t="s">
        <v>189</v>
      </c>
      <c r="E255" t="s">
        <v>41</v>
      </c>
      <c r="G255" t="s">
        <v>20</v>
      </c>
      <c r="H255" t="s">
        <v>21</v>
      </c>
      <c r="I255" t="b">
        <v>0</v>
      </c>
      <c r="J255" t="s">
        <v>53</v>
      </c>
      <c r="K255" t="s">
        <v>23</v>
      </c>
      <c r="P255" s="1">
        <v>45988.931250000001</v>
      </c>
      <c r="Q255">
        <v>1</v>
      </c>
    </row>
    <row r="256" spans="1:17" x14ac:dyDescent="0.3">
      <c r="A256" t="s">
        <v>103</v>
      </c>
      <c r="B256" t="s">
        <v>187</v>
      </c>
      <c r="C256" t="s">
        <v>188</v>
      </c>
      <c r="D256" t="s">
        <v>189</v>
      </c>
      <c r="E256" t="s">
        <v>50</v>
      </c>
      <c r="G256" t="s">
        <v>20</v>
      </c>
      <c r="H256" t="s">
        <v>21</v>
      </c>
      <c r="I256" t="b">
        <v>0</v>
      </c>
      <c r="J256" t="s">
        <v>53</v>
      </c>
      <c r="K256" t="s">
        <v>23</v>
      </c>
      <c r="P256" s="1">
        <v>45988.94027777778</v>
      </c>
      <c r="Q256">
        <v>1</v>
      </c>
    </row>
    <row r="257" spans="1:17" x14ac:dyDescent="0.3">
      <c r="A257" t="s">
        <v>103</v>
      </c>
      <c r="B257" t="s">
        <v>187</v>
      </c>
      <c r="C257" t="s">
        <v>188</v>
      </c>
      <c r="D257" t="s">
        <v>189</v>
      </c>
      <c r="E257" t="s">
        <v>110</v>
      </c>
      <c r="G257" t="s">
        <v>20</v>
      </c>
      <c r="H257" t="s">
        <v>21</v>
      </c>
      <c r="I257" t="b">
        <v>0</v>
      </c>
      <c r="J257" t="s">
        <v>53</v>
      </c>
      <c r="K257" t="s">
        <v>23</v>
      </c>
      <c r="P257" s="1">
        <v>45988.95</v>
      </c>
      <c r="Q257">
        <v>1</v>
      </c>
    </row>
    <row r="258" spans="1:17" x14ac:dyDescent="0.3">
      <c r="A258" t="s">
        <v>103</v>
      </c>
      <c r="B258" t="s">
        <v>187</v>
      </c>
      <c r="C258" t="s">
        <v>188</v>
      </c>
      <c r="D258" t="s">
        <v>189</v>
      </c>
      <c r="E258" t="s">
        <v>49</v>
      </c>
      <c r="G258" t="s">
        <v>20</v>
      </c>
      <c r="H258" t="s">
        <v>21</v>
      </c>
      <c r="I258" t="b">
        <v>0</v>
      </c>
      <c r="J258" t="s">
        <v>22</v>
      </c>
      <c r="K258" t="s">
        <v>23</v>
      </c>
      <c r="P258" s="1">
        <v>45988.950694444444</v>
      </c>
      <c r="Q258">
        <v>1</v>
      </c>
    </row>
    <row r="259" spans="1:17" x14ac:dyDescent="0.3">
      <c r="A259" t="s">
        <v>103</v>
      </c>
      <c r="B259" t="s">
        <v>187</v>
      </c>
      <c r="C259" t="s">
        <v>188</v>
      </c>
      <c r="D259" t="s">
        <v>189</v>
      </c>
      <c r="E259" t="s">
        <v>49</v>
      </c>
      <c r="G259" t="s">
        <v>20</v>
      </c>
      <c r="H259" t="s">
        <v>21</v>
      </c>
      <c r="I259" t="b">
        <v>0</v>
      </c>
      <c r="J259" t="s">
        <v>53</v>
      </c>
      <c r="K259" t="s">
        <v>23</v>
      </c>
      <c r="P259" s="1">
        <v>45988.982638888891</v>
      </c>
      <c r="Q259">
        <v>1</v>
      </c>
    </row>
    <row r="260" spans="1:17" x14ac:dyDescent="0.3">
      <c r="A260" t="s">
        <v>103</v>
      </c>
      <c r="B260" t="s">
        <v>187</v>
      </c>
      <c r="C260" t="s">
        <v>188</v>
      </c>
      <c r="D260" t="s">
        <v>189</v>
      </c>
      <c r="E260" t="s">
        <v>114</v>
      </c>
      <c r="G260" t="s">
        <v>20</v>
      </c>
      <c r="H260" t="s">
        <v>21</v>
      </c>
      <c r="I260" t="b">
        <v>0</v>
      </c>
      <c r="J260" t="s">
        <v>22</v>
      </c>
      <c r="K260" t="s">
        <v>23</v>
      </c>
      <c r="P260" s="1">
        <v>45988.98333333333</v>
      </c>
      <c r="Q260">
        <v>1</v>
      </c>
    </row>
    <row r="261" spans="1:17" x14ac:dyDescent="0.3">
      <c r="A261" t="s">
        <v>103</v>
      </c>
      <c r="B261" t="s">
        <v>187</v>
      </c>
      <c r="C261" t="s">
        <v>188</v>
      </c>
      <c r="D261" t="s">
        <v>189</v>
      </c>
      <c r="E261" t="s">
        <v>114</v>
      </c>
      <c r="G261" t="s">
        <v>20</v>
      </c>
      <c r="H261" t="s">
        <v>21</v>
      </c>
      <c r="I261" t="b">
        <v>0</v>
      </c>
      <c r="J261" t="s">
        <v>53</v>
      </c>
      <c r="K261" t="s">
        <v>23</v>
      </c>
      <c r="P261" s="1">
        <v>46009.961805555555</v>
      </c>
      <c r="Q261">
        <v>1</v>
      </c>
    </row>
    <row r="262" spans="1:17" x14ac:dyDescent="0.3">
      <c r="A262" t="s">
        <v>103</v>
      </c>
      <c r="B262" t="s">
        <v>187</v>
      </c>
      <c r="C262" t="s">
        <v>188</v>
      </c>
      <c r="D262" t="s">
        <v>189</v>
      </c>
      <c r="E262" t="s">
        <v>115</v>
      </c>
      <c r="G262" t="s">
        <v>20</v>
      </c>
      <c r="H262" t="s">
        <v>21</v>
      </c>
      <c r="I262" t="b">
        <v>0</v>
      </c>
      <c r="J262" t="s">
        <v>22</v>
      </c>
      <c r="K262" t="s">
        <v>23</v>
      </c>
      <c r="P262" s="1">
        <v>46009.963194444441</v>
      </c>
      <c r="Q262">
        <v>1</v>
      </c>
    </row>
    <row r="263" spans="1:17" x14ac:dyDescent="0.3">
      <c r="A263" t="s">
        <v>103</v>
      </c>
      <c r="B263" t="s">
        <v>187</v>
      </c>
      <c r="C263" t="s">
        <v>188</v>
      </c>
      <c r="D263" t="s">
        <v>189</v>
      </c>
      <c r="E263" t="s">
        <v>115</v>
      </c>
      <c r="G263" t="s">
        <v>20</v>
      </c>
      <c r="H263" t="s">
        <v>21</v>
      </c>
      <c r="I263" t="b">
        <v>0</v>
      </c>
      <c r="J263" t="s">
        <v>53</v>
      </c>
      <c r="K263" t="s">
        <v>23</v>
      </c>
      <c r="P263" s="1">
        <v>46009.981944444444</v>
      </c>
      <c r="Q263">
        <v>1</v>
      </c>
    </row>
    <row r="264" spans="1:17" x14ac:dyDescent="0.3">
      <c r="A264" t="s">
        <v>103</v>
      </c>
      <c r="B264" t="s">
        <v>187</v>
      </c>
      <c r="C264" t="s">
        <v>188</v>
      </c>
      <c r="D264" t="s">
        <v>189</v>
      </c>
      <c r="E264" t="s">
        <v>43</v>
      </c>
      <c r="G264" t="s">
        <v>20</v>
      </c>
      <c r="H264" t="s">
        <v>21</v>
      </c>
      <c r="I264" t="b">
        <v>0</v>
      </c>
      <c r="J264" t="s">
        <v>53</v>
      </c>
      <c r="K264" t="s">
        <v>23</v>
      </c>
      <c r="P264" s="1">
        <v>46035.723611111112</v>
      </c>
      <c r="Q264">
        <v>1</v>
      </c>
    </row>
    <row r="265" spans="1:17" x14ac:dyDescent="0.3">
      <c r="A265" t="s">
        <v>103</v>
      </c>
      <c r="B265" t="s">
        <v>187</v>
      </c>
      <c r="C265" t="s">
        <v>188</v>
      </c>
      <c r="D265" t="s">
        <v>189</v>
      </c>
      <c r="E265" t="s">
        <v>42</v>
      </c>
      <c r="G265" t="s">
        <v>20</v>
      </c>
      <c r="H265" t="s">
        <v>21</v>
      </c>
      <c r="I265" t="b">
        <v>0</v>
      </c>
      <c r="J265" t="s">
        <v>53</v>
      </c>
      <c r="K265" t="s">
        <v>23</v>
      </c>
      <c r="P265" s="1">
        <v>46035.724305555559</v>
      </c>
      <c r="Q265">
        <v>1</v>
      </c>
    </row>
    <row r="266" spans="1:17" x14ac:dyDescent="0.3">
      <c r="A266" t="s">
        <v>103</v>
      </c>
      <c r="B266" t="s">
        <v>187</v>
      </c>
      <c r="C266" t="s">
        <v>188</v>
      </c>
      <c r="D266" t="s">
        <v>189</v>
      </c>
      <c r="E266" t="s">
        <v>116</v>
      </c>
      <c r="G266" t="s">
        <v>20</v>
      </c>
      <c r="H266" t="s">
        <v>21</v>
      </c>
      <c r="I266" t="b">
        <v>0</v>
      </c>
      <c r="J266" t="s">
        <v>22</v>
      </c>
      <c r="K266" t="s">
        <v>23</v>
      </c>
      <c r="P266" s="1">
        <v>46065.928472222222</v>
      </c>
      <c r="Q266">
        <v>1</v>
      </c>
    </row>
    <row r="267" spans="1:17" x14ac:dyDescent="0.3">
      <c r="A267" t="s">
        <v>103</v>
      </c>
      <c r="B267" t="s">
        <v>187</v>
      </c>
      <c r="C267" t="s">
        <v>188</v>
      </c>
      <c r="D267" t="s">
        <v>189</v>
      </c>
      <c r="E267" t="s">
        <v>116</v>
      </c>
      <c r="G267" t="s">
        <v>20</v>
      </c>
      <c r="H267" t="s">
        <v>21</v>
      </c>
      <c r="I267" t="b">
        <v>0</v>
      </c>
      <c r="J267" t="s">
        <v>53</v>
      </c>
      <c r="K267" t="s">
        <v>23</v>
      </c>
      <c r="P267" s="1">
        <v>46065.951388888891</v>
      </c>
      <c r="Q267">
        <v>1</v>
      </c>
    </row>
    <row r="268" spans="1:17" x14ac:dyDescent="0.3">
      <c r="A268" t="s">
        <v>103</v>
      </c>
      <c r="B268" t="s">
        <v>187</v>
      </c>
      <c r="C268" t="s">
        <v>188</v>
      </c>
      <c r="D268" t="s">
        <v>189</v>
      </c>
      <c r="E268" t="s">
        <v>117</v>
      </c>
      <c r="G268" t="s">
        <v>20</v>
      </c>
      <c r="H268" t="s">
        <v>21</v>
      </c>
      <c r="I268" t="b">
        <v>0</v>
      </c>
      <c r="J268" t="s">
        <v>22</v>
      </c>
      <c r="K268" t="s">
        <v>23</v>
      </c>
      <c r="P268" s="1">
        <v>46065.95208333333</v>
      </c>
      <c r="Q268">
        <v>1</v>
      </c>
    </row>
    <row r="269" spans="1:17" x14ac:dyDescent="0.3">
      <c r="A269" t="s">
        <v>103</v>
      </c>
      <c r="B269" t="s">
        <v>187</v>
      </c>
      <c r="C269" t="s">
        <v>188</v>
      </c>
      <c r="D269" t="s">
        <v>189</v>
      </c>
      <c r="E269" t="s">
        <v>117</v>
      </c>
      <c r="G269" t="s">
        <v>20</v>
      </c>
      <c r="H269" t="s">
        <v>21</v>
      </c>
      <c r="I269" t="b">
        <v>0</v>
      </c>
      <c r="J269" t="s">
        <v>53</v>
      </c>
      <c r="K269" t="s">
        <v>23</v>
      </c>
      <c r="P269" s="1">
        <v>46065.961805555555</v>
      </c>
      <c r="Q269">
        <v>1</v>
      </c>
    </row>
    <row r="270" spans="1:17" x14ac:dyDescent="0.3">
      <c r="A270" t="s">
        <v>103</v>
      </c>
      <c r="B270" t="s">
        <v>190</v>
      </c>
      <c r="C270" t="s">
        <v>191</v>
      </c>
      <c r="D270" t="s">
        <v>129</v>
      </c>
      <c r="E270" t="s">
        <v>19</v>
      </c>
      <c r="G270" t="s">
        <v>20</v>
      </c>
      <c r="H270" t="s">
        <v>21</v>
      </c>
      <c r="I270" t="b">
        <v>0</v>
      </c>
      <c r="J270" t="s">
        <v>22</v>
      </c>
      <c r="K270" t="s">
        <v>23</v>
      </c>
      <c r="P270" s="1">
        <v>45890.444444444445</v>
      </c>
      <c r="Q270">
        <v>1</v>
      </c>
    </row>
    <row r="271" spans="1:17" x14ac:dyDescent="0.3">
      <c r="A271" t="s">
        <v>103</v>
      </c>
      <c r="B271" t="s">
        <v>190</v>
      </c>
      <c r="C271" t="s">
        <v>191</v>
      </c>
      <c r="D271" t="s">
        <v>129</v>
      </c>
      <c r="E271" t="s">
        <v>19</v>
      </c>
      <c r="G271" t="s">
        <v>20</v>
      </c>
      <c r="H271" t="s">
        <v>21</v>
      </c>
      <c r="I271" t="b">
        <v>0</v>
      </c>
      <c r="J271" t="s">
        <v>53</v>
      </c>
      <c r="K271" t="s">
        <v>23</v>
      </c>
      <c r="P271" s="1">
        <v>45890.566666666666</v>
      </c>
      <c r="Q271">
        <v>1</v>
      </c>
    </row>
    <row r="272" spans="1:17" x14ac:dyDescent="0.3">
      <c r="A272" t="s">
        <v>103</v>
      </c>
      <c r="B272" t="s">
        <v>192</v>
      </c>
      <c r="C272" t="s">
        <v>193</v>
      </c>
      <c r="D272" t="s">
        <v>194</v>
      </c>
      <c r="E272" t="s">
        <v>19</v>
      </c>
      <c r="G272" t="s">
        <v>20</v>
      </c>
      <c r="H272" t="s">
        <v>21</v>
      </c>
      <c r="I272" t="b">
        <v>0</v>
      </c>
      <c r="J272" t="s">
        <v>22</v>
      </c>
      <c r="K272" t="s">
        <v>23</v>
      </c>
      <c r="P272" s="1">
        <v>45603.957638888889</v>
      </c>
      <c r="Q272">
        <v>1</v>
      </c>
    </row>
    <row r="273" spans="1:17" x14ac:dyDescent="0.3">
      <c r="A273" t="s">
        <v>103</v>
      </c>
      <c r="B273" t="s">
        <v>195</v>
      </c>
      <c r="C273" t="s">
        <v>196</v>
      </c>
      <c r="D273" t="s">
        <v>197</v>
      </c>
      <c r="E273" t="s">
        <v>19</v>
      </c>
      <c r="G273" t="s">
        <v>20</v>
      </c>
      <c r="H273" t="s">
        <v>21</v>
      </c>
      <c r="I273" t="b">
        <v>0</v>
      </c>
      <c r="J273" t="s">
        <v>22</v>
      </c>
      <c r="K273" t="s">
        <v>23</v>
      </c>
      <c r="P273" s="1">
        <v>45607.988888888889</v>
      </c>
      <c r="Q273">
        <v>1</v>
      </c>
    </row>
    <row r="274" spans="1:17" x14ac:dyDescent="0.3">
      <c r="A274" t="s">
        <v>103</v>
      </c>
      <c r="B274" t="s">
        <v>195</v>
      </c>
      <c r="C274" t="s">
        <v>196</v>
      </c>
      <c r="D274" t="s">
        <v>197</v>
      </c>
      <c r="E274" t="s">
        <v>19</v>
      </c>
      <c r="G274" t="s">
        <v>20</v>
      </c>
      <c r="H274" t="s">
        <v>21</v>
      </c>
      <c r="I274" t="b">
        <v>0</v>
      </c>
      <c r="J274" t="s">
        <v>53</v>
      </c>
      <c r="K274" t="s">
        <v>23</v>
      </c>
      <c r="P274" s="1">
        <v>45819.972222222219</v>
      </c>
      <c r="Q274">
        <v>1</v>
      </c>
    </row>
    <row r="275" spans="1:17" x14ac:dyDescent="0.3">
      <c r="A275" t="s">
        <v>103</v>
      </c>
      <c r="B275" t="s">
        <v>198</v>
      </c>
      <c r="C275" t="s">
        <v>199</v>
      </c>
      <c r="E275" t="s">
        <v>19</v>
      </c>
      <c r="G275" t="s">
        <v>20</v>
      </c>
      <c r="H275" t="s">
        <v>21</v>
      </c>
      <c r="I275" t="b">
        <v>0</v>
      </c>
      <c r="J275" t="s">
        <v>22</v>
      </c>
      <c r="K275" t="s">
        <v>23</v>
      </c>
      <c r="P275" s="1">
        <v>45609.991666666669</v>
      </c>
      <c r="Q275">
        <v>1</v>
      </c>
    </row>
    <row r="276" spans="1:17" x14ac:dyDescent="0.3">
      <c r="A276" t="s">
        <v>103</v>
      </c>
      <c r="B276" t="s">
        <v>200</v>
      </c>
      <c r="C276" t="s">
        <v>201</v>
      </c>
      <c r="D276" t="s">
        <v>202</v>
      </c>
      <c r="E276" t="s">
        <v>19</v>
      </c>
      <c r="G276" t="s">
        <v>20</v>
      </c>
      <c r="H276" t="s">
        <v>21</v>
      </c>
      <c r="I276" t="b">
        <v>0</v>
      </c>
      <c r="J276" t="s">
        <v>53</v>
      </c>
      <c r="K276" t="s">
        <v>23</v>
      </c>
      <c r="P276" s="1">
        <v>45826.953472222223</v>
      </c>
      <c r="Q276">
        <v>1</v>
      </c>
    </row>
    <row r="277" spans="1:17" x14ac:dyDescent="0.3">
      <c r="A277" t="s">
        <v>103</v>
      </c>
      <c r="B277" t="s">
        <v>203</v>
      </c>
      <c r="C277" t="s">
        <v>204</v>
      </c>
      <c r="D277" t="s">
        <v>205</v>
      </c>
      <c r="E277" t="s">
        <v>19</v>
      </c>
      <c r="G277" t="s">
        <v>20</v>
      </c>
      <c r="H277" t="s">
        <v>21</v>
      </c>
      <c r="I277" t="b">
        <v>0</v>
      </c>
      <c r="J277" t="s">
        <v>22</v>
      </c>
      <c r="K277" t="s">
        <v>23</v>
      </c>
      <c r="P277" s="1">
        <v>45608.001388888886</v>
      </c>
      <c r="Q277">
        <v>1</v>
      </c>
    </row>
    <row r="278" spans="1:17" x14ac:dyDescent="0.3">
      <c r="A278" t="s">
        <v>103</v>
      </c>
      <c r="B278" t="s">
        <v>206</v>
      </c>
      <c r="C278" t="s">
        <v>207</v>
      </c>
      <c r="D278" t="s">
        <v>208</v>
      </c>
      <c r="E278" t="s">
        <v>19</v>
      </c>
      <c r="G278" t="s">
        <v>20</v>
      </c>
      <c r="H278" t="s">
        <v>21</v>
      </c>
      <c r="I278" t="b">
        <v>0</v>
      </c>
      <c r="J278" t="s">
        <v>22</v>
      </c>
      <c r="K278" t="s">
        <v>23</v>
      </c>
      <c r="P278" s="1">
        <v>45819.964583333334</v>
      </c>
      <c r="Q278">
        <v>1</v>
      </c>
    </row>
    <row r="279" spans="1:17" x14ac:dyDescent="0.3">
      <c r="A279" t="s">
        <v>103</v>
      </c>
      <c r="B279" t="s">
        <v>209</v>
      </c>
      <c r="C279" t="s">
        <v>210</v>
      </c>
      <c r="D279" t="s">
        <v>208</v>
      </c>
      <c r="E279" t="s">
        <v>19</v>
      </c>
      <c r="G279" t="s">
        <v>20</v>
      </c>
      <c r="H279" t="s">
        <v>21</v>
      </c>
      <c r="I279" t="b">
        <v>0</v>
      </c>
      <c r="J279" t="s">
        <v>22</v>
      </c>
      <c r="K279" t="s">
        <v>23</v>
      </c>
      <c r="P279" s="1">
        <v>45603.969444444447</v>
      </c>
      <c r="Q279">
        <v>1</v>
      </c>
    </row>
    <row r="280" spans="1:17" x14ac:dyDescent="0.3">
      <c r="A280" t="s">
        <v>103</v>
      </c>
      <c r="B280" t="s">
        <v>211</v>
      </c>
      <c r="C280" t="s">
        <v>212</v>
      </c>
      <c r="D280" t="s">
        <v>213</v>
      </c>
      <c r="E280" t="s">
        <v>19</v>
      </c>
      <c r="G280" t="s">
        <v>20</v>
      </c>
      <c r="H280" t="s">
        <v>21</v>
      </c>
      <c r="I280" t="b">
        <v>0</v>
      </c>
      <c r="J280" t="s">
        <v>22</v>
      </c>
      <c r="K280" t="s">
        <v>23</v>
      </c>
      <c r="P280" s="1">
        <v>45813.926388888889</v>
      </c>
      <c r="Q280">
        <v>1</v>
      </c>
    </row>
    <row r="281" spans="1:17" x14ac:dyDescent="0.3">
      <c r="A281" t="s">
        <v>103</v>
      </c>
      <c r="B281" t="s">
        <v>211</v>
      </c>
      <c r="C281" t="s">
        <v>212</v>
      </c>
      <c r="D281" t="s">
        <v>213</v>
      </c>
      <c r="E281" t="s">
        <v>19</v>
      </c>
      <c r="G281" t="s">
        <v>20</v>
      </c>
      <c r="H281" t="s">
        <v>21</v>
      </c>
      <c r="I281" t="b">
        <v>0</v>
      </c>
      <c r="J281" t="s">
        <v>53</v>
      </c>
      <c r="K281" t="s">
        <v>23</v>
      </c>
      <c r="P281" s="1">
        <v>45889.700694444444</v>
      </c>
      <c r="Q281">
        <v>1</v>
      </c>
    </row>
    <row r="282" spans="1:17" x14ac:dyDescent="0.3">
      <c r="A282" t="s">
        <v>103</v>
      </c>
      <c r="B282" t="s">
        <v>211</v>
      </c>
      <c r="C282" t="s">
        <v>212</v>
      </c>
      <c r="D282" t="s">
        <v>213</v>
      </c>
      <c r="E282" t="s">
        <v>43</v>
      </c>
      <c r="G282" t="s">
        <v>20</v>
      </c>
      <c r="H282" t="s">
        <v>21</v>
      </c>
      <c r="I282" t="b">
        <v>0</v>
      </c>
      <c r="J282" t="s">
        <v>22</v>
      </c>
      <c r="K282" t="s">
        <v>23</v>
      </c>
      <c r="P282" s="1">
        <v>45918.941666666666</v>
      </c>
      <c r="Q282">
        <v>1</v>
      </c>
    </row>
    <row r="283" spans="1:17" x14ac:dyDescent="0.3">
      <c r="A283" t="s">
        <v>103</v>
      </c>
      <c r="B283" t="s">
        <v>214</v>
      </c>
      <c r="C283" t="s">
        <v>215</v>
      </c>
      <c r="D283" t="s">
        <v>216</v>
      </c>
      <c r="E283" t="s">
        <v>19</v>
      </c>
      <c r="G283" t="s">
        <v>20</v>
      </c>
      <c r="H283" t="s">
        <v>21</v>
      </c>
      <c r="I283" t="b">
        <v>0</v>
      </c>
      <c r="J283" t="s">
        <v>22</v>
      </c>
      <c r="K283" t="s">
        <v>23</v>
      </c>
      <c r="P283" s="1">
        <v>45813.924305555556</v>
      </c>
      <c r="Q283">
        <v>1</v>
      </c>
    </row>
    <row r="284" spans="1:17" x14ac:dyDescent="0.3">
      <c r="A284" t="s">
        <v>103</v>
      </c>
      <c r="B284" t="s">
        <v>214</v>
      </c>
      <c r="C284" t="s">
        <v>215</v>
      </c>
      <c r="D284" t="s">
        <v>216</v>
      </c>
      <c r="E284" t="s">
        <v>43</v>
      </c>
      <c r="G284" t="s">
        <v>20</v>
      </c>
      <c r="H284" t="s">
        <v>21</v>
      </c>
      <c r="I284" t="b">
        <v>0</v>
      </c>
      <c r="J284" t="s">
        <v>22</v>
      </c>
      <c r="K284" t="s">
        <v>23</v>
      </c>
      <c r="P284" s="1">
        <v>45918.93472222222</v>
      </c>
      <c r="Q284">
        <v>1</v>
      </c>
    </row>
    <row r="285" spans="1:17" x14ac:dyDescent="0.3">
      <c r="A285" t="s">
        <v>103</v>
      </c>
      <c r="B285" t="s">
        <v>214</v>
      </c>
      <c r="C285" t="s">
        <v>215</v>
      </c>
      <c r="D285" t="s">
        <v>216</v>
      </c>
      <c r="E285" t="s">
        <v>42</v>
      </c>
      <c r="G285" t="s">
        <v>20</v>
      </c>
      <c r="H285" t="s">
        <v>21</v>
      </c>
      <c r="I285" t="b">
        <v>0</v>
      </c>
      <c r="J285" t="s">
        <v>53</v>
      </c>
      <c r="K285" t="s">
        <v>23</v>
      </c>
      <c r="P285" s="1">
        <v>45960.945138888892</v>
      </c>
      <c r="Q285">
        <v>1</v>
      </c>
    </row>
    <row r="286" spans="1:17" x14ac:dyDescent="0.3">
      <c r="A286" t="s">
        <v>103</v>
      </c>
      <c r="B286" t="s">
        <v>214</v>
      </c>
      <c r="C286" t="s">
        <v>215</v>
      </c>
      <c r="D286" t="s">
        <v>216</v>
      </c>
      <c r="E286" t="s">
        <v>110</v>
      </c>
      <c r="G286" t="s">
        <v>20</v>
      </c>
      <c r="H286" t="s">
        <v>21</v>
      </c>
      <c r="I286" t="b">
        <v>0</v>
      </c>
      <c r="J286" t="s">
        <v>22</v>
      </c>
      <c r="K286" t="s">
        <v>23</v>
      </c>
      <c r="P286" s="1">
        <v>45974.927777777775</v>
      </c>
      <c r="Q286">
        <v>1</v>
      </c>
    </row>
    <row r="287" spans="1:17" x14ac:dyDescent="0.3">
      <c r="A287" t="s">
        <v>103</v>
      </c>
      <c r="B287" t="s">
        <v>214</v>
      </c>
      <c r="C287" t="s">
        <v>215</v>
      </c>
      <c r="D287" t="s">
        <v>216</v>
      </c>
      <c r="E287" t="s">
        <v>110</v>
      </c>
      <c r="G287" t="s">
        <v>20</v>
      </c>
      <c r="H287" t="s">
        <v>21</v>
      </c>
      <c r="I287" t="b">
        <v>0</v>
      </c>
      <c r="J287" t="s">
        <v>53</v>
      </c>
      <c r="K287" t="s">
        <v>23</v>
      </c>
      <c r="P287" s="1">
        <v>45974.95208333333</v>
      </c>
      <c r="Q287">
        <v>1</v>
      </c>
    </row>
    <row r="288" spans="1:17" x14ac:dyDescent="0.3">
      <c r="A288" t="s">
        <v>103</v>
      </c>
      <c r="B288" t="s">
        <v>214</v>
      </c>
      <c r="C288" t="s">
        <v>215</v>
      </c>
      <c r="D288" t="s">
        <v>216</v>
      </c>
      <c r="E288" t="s">
        <v>49</v>
      </c>
      <c r="G288" t="s">
        <v>20</v>
      </c>
      <c r="H288" t="s">
        <v>21</v>
      </c>
      <c r="I288" t="b">
        <v>0</v>
      </c>
      <c r="J288" t="s">
        <v>22</v>
      </c>
      <c r="K288" t="s">
        <v>23</v>
      </c>
      <c r="P288" s="1">
        <v>46065.931944444441</v>
      </c>
      <c r="Q288">
        <v>1</v>
      </c>
    </row>
    <row r="289" spans="1:17" x14ac:dyDescent="0.3">
      <c r="A289" t="s">
        <v>103</v>
      </c>
      <c r="B289" t="s">
        <v>214</v>
      </c>
      <c r="C289" t="s">
        <v>215</v>
      </c>
      <c r="D289" t="s">
        <v>216</v>
      </c>
      <c r="E289" t="s">
        <v>114</v>
      </c>
      <c r="G289" t="s">
        <v>20</v>
      </c>
      <c r="H289" t="s">
        <v>21</v>
      </c>
      <c r="I289" t="b">
        <v>0</v>
      </c>
      <c r="J289" t="s">
        <v>22</v>
      </c>
      <c r="K289" t="s">
        <v>23</v>
      </c>
      <c r="P289" s="1">
        <v>46065.941666666666</v>
      </c>
      <c r="Q289">
        <v>1</v>
      </c>
    </row>
    <row r="290" spans="1:17" x14ac:dyDescent="0.3">
      <c r="A290" t="s">
        <v>103</v>
      </c>
      <c r="B290" t="s">
        <v>214</v>
      </c>
      <c r="C290" t="s">
        <v>215</v>
      </c>
      <c r="D290" t="s">
        <v>216</v>
      </c>
      <c r="E290" t="s">
        <v>115</v>
      </c>
      <c r="G290" t="s">
        <v>20</v>
      </c>
      <c r="H290" t="s">
        <v>21</v>
      </c>
      <c r="I290" t="b">
        <v>0</v>
      </c>
      <c r="J290" t="s">
        <v>22</v>
      </c>
      <c r="K290" t="s">
        <v>23</v>
      </c>
      <c r="P290" s="1">
        <v>46065.947222222225</v>
      </c>
      <c r="Q290">
        <v>1</v>
      </c>
    </row>
    <row r="291" spans="1:17" x14ac:dyDescent="0.3">
      <c r="A291" t="s">
        <v>103</v>
      </c>
      <c r="B291" t="s">
        <v>214</v>
      </c>
      <c r="C291" t="s">
        <v>215</v>
      </c>
      <c r="D291" t="s">
        <v>216</v>
      </c>
      <c r="E291" t="s">
        <v>115</v>
      </c>
      <c r="G291" t="s">
        <v>20</v>
      </c>
      <c r="H291" t="s">
        <v>21</v>
      </c>
      <c r="I291" t="b">
        <v>0</v>
      </c>
      <c r="J291" t="s">
        <v>53</v>
      </c>
      <c r="K291" t="s">
        <v>23</v>
      </c>
      <c r="P291" s="1">
        <v>46065.95</v>
      </c>
      <c r="Q291">
        <v>1</v>
      </c>
    </row>
    <row r="292" spans="1:17" x14ac:dyDescent="0.3">
      <c r="A292" t="s">
        <v>103</v>
      </c>
      <c r="B292" t="s">
        <v>214</v>
      </c>
      <c r="C292" t="s">
        <v>215</v>
      </c>
      <c r="D292" t="s">
        <v>216</v>
      </c>
      <c r="E292" t="s">
        <v>116</v>
      </c>
      <c r="G292" t="s">
        <v>20</v>
      </c>
      <c r="H292" t="s">
        <v>21</v>
      </c>
      <c r="I292" t="b">
        <v>0</v>
      </c>
      <c r="J292" t="s">
        <v>22</v>
      </c>
      <c r="K292" t="s">
        <v>23</v>
      </c>
      <c r="P292" s="1">
        <v>46065.95208333333</v>
      </c>
      <c r="Q292">
        <v>1</v>
      </c>
    </row>
    <row r="293" spans="1:17" x14ac:dyDescent="0.3">
      <c r="A293" t="s">
        <v>103</v>
      </c>
      <c r="B293" t="s">
        <v>214</v>
      </c>
      <c r="C293" t="s">
        <v>215</v>
      </c>
      <c r="D293" t="s">
        <v>216</v>
      </c>
      <c r="E293" t="s">
        <v>116</v>
      </c>
      <c r="G293" t="s">
        <v>20</v>
      </c>
      <c r="H293" t="s">
        <v>21</v>
      </c>
      <c r="I293" t="b">
        <v>0</v>
      </c>
      <c r="J293" t="s">
        <v>53</v>
      </c>
      <c r="K293" t="s">
        <v>23</v>
      </c>
      <c r="P293" s="1">
        <v>46065.955555555556</v>
      </c>
      <c r="Q293">
        <v>1</v>
      </c>
    </row>
    <row r="294" spans="1:17" x14ac:dyDescent="0.3">
      <c r="A294" t="s">
        <v>103</v>
      </c>
      <c r="B294" t="s">
        <v>214</v>
      </c>
      <c r="C294" t="s">
        <v>215</v>
      </c>
      <c r="D294" t="s">
        <v>216</v>
      </c>
      <c r="E294" t="s">
        <v>117</v>
      </c>
      <c r="G294" t="s">
        <v>20</v>
      </c>
      <c r="H294" t="s">
        <v>21</v>
      </c>
      <c r="I294" t="b">
        <v>0</v>
      </c>
      <c r="J294" t="s">
        <v>22</v>
      </c>
      <c r="K294" t="s">
        <v>23</v>
      </c>
      <c r="P294" s="1">
        <v>46065.956944444442</v>
      </c>
      <c r="Q294">
        <v>1</v>
      </c>
    </row>
    <row r="295" spans="1:17" x14ac:dyDescent="0.3">
      <c r="A295" t="s">
        <v>103</v>
      </c>
      <c r="B295" t="s">
        <v>217</v>
      </c>
      <c r="C295" t="s">
        <v>218</v>
      </c>
      <c r="D295" t="s">
        <v>219</v>
      </c>
      <c r="E295" t="s">
        <v>19</v>
      </c>
      <c r="G295" t="s">
        <v>20</v>
      </c>
      <c r="H295" t="s">
        <v>21</v>
      </c>
      <c r="I295" t="b">
        <v>0</v>
      </c>
      <c r="J295" t="s">
        <v>22</v>
      </c>
      <c r="K295" t="s">
        <v>23</v>
      </c>
      <c r="P295" s="1">
        <v>45812.936805555553</v>
      </c>
      <c r="Q295">
        <v>1</v>
      </c>
    </row>
    <row r="296" spans="1:17" x14ac:dyDescent="0.3">
      <c r="A296" t="s">
        <v>220</v>
      </c>
      <c r="B296" t="s">
        <v>221</v>
      </c>
      <c r="C296" t="s">
        <v>222</v>
      </c>
      <c r="D296" t="s">
        <v>223</v>
      </c>
      <c r="E296" t="s">
        <v>43</v>
      </c>
      <c r="G296" t="s">
        <v>20</v>
      </c>
      <c r="H296" t="s">
        <v>21</v>
      </c>
      <c r="I296" t="b">
        <v>0</v>
      </c>
      <c r="J296" t="s">
        <v>22</v>
      </c>
      <c r="K296" t="s">
        <v>23</v>
      </c>
      <c r="P296" s="1">
        <v>46074.565972222219</v>
      </c>
      <c r="Q296">
        <v>1</v>
      </c>
    </row>
    <row r="297" spans="1:17" x14ac:dyDescent="0.3">
      <c r="A297" t="s">
        <v>220</v>
      </c>
      <c r="B297" t="s">
        <v>224</v>
      </c>
      <c r="C297" t="s">
        <v>225</v>
      </c>
      <c r="D297" t="s">
        <v>226</v>
      </c>
      <c r="E297" t="s">
        <v>43</v>
      </c>
      <c r="G297" t="s">
        <v>20</v>
      </c>
      <c r="H297" t="s">
        <v>21</v>
      </c>
      <c r="I297" t="b">
        <v>0</v>
      </c>
      <c r="J297" t="s">
        <v>22</v>
      </c>
      <c r="K297" t="s">
        <v>23</v>
      </c>
      <c r="P297" s="1">
        <v>46074.565972222219</v>
      </c>
      <c r="Q297">
        <v>1</v>
      </c>
    </row>
    <row r="298" spans="1:17" x14ac:dyDescent="0.3">
      <c r="A298" t="s">
        <v>220</v>
      </c>
      <c r="B298" t="s">
        <v>227</v>
      </c>
      <c r="C298" t="s">
        <v>228</v>
      </c>
      <c r="D298" t="s">
        <v>229</v>
      </c>
      <c r="E298" t="s">
        <v>43</v>
      </c>
      <c r="G298" t="s">
        <v>20</v>
      </c>
      <c r="H298" t="s">
        <v>21</v>
      </c>
      <c r="I298" t="b">
        <v>0</v>
      </c>
      <c r="J298" t="s">
        <v>22</v>
      </c>
      <c r="K298" t="s">
        <v>23</v>
      </c>
      <c r="P298" s="1">
        <v>46074.565972222219</v>
      </c>
      <c r="Q298">
        <v>1</v>
      </c>
    </row>
    <row r="299" spans="1:17" x14ac:dyDescent="0.3">
      <c r="A299" t="s">
        <v>220</v>
      </c>
      <c r="B299" t="s">
        <v>230</v>
      </c>
      <c r="C299" t="s">
        <v>231</v>
      </c>
      <c r="D299" t="s">
        <v>232</v>
      </c>
      <c r="E299" t="s">
        <v>43</v>
      </c>
      <c r="G299" t="s">
        <v>20</v>
      </c>
      <c r="H299" t="s">
        <v>21</v>
      </c>
      <c r="I299" t="b">
        <v>0</v>
      </c>
      <c r="J299" t="s">
        <v>22</v>
      </c>
      <c r="K299" t="s">
        <v>23</v>
      </c>
      <c r="P299" s="1">
        <v>46074.565972222219</v>
      </c>
      <c r="Q299">
        <v>1</v>
      </c>
    </row>
    <row r="300" spans="1:17" x14ac:dyDescent="0.3">
      <c r="A300" t="s">
        <v>233</v>
      </c>
      <c r="B300" t="s">
        <v>234</v>
      </c>
      <c r="C300" t="s">
        <v>235</v>
      </c>
      <c r="E300" t="s">
        <v>42</v>
      </c>
      <c r="G300" t="s">
        <v>20</v>
      </c>
      <c r="H300" t="s">
        <v>236</v>
      </c>
      <c r="I300" t="b">
        <v>1</v>
      </c>
      <c r="J300" t="s">
        <v>22</v>
      </c>
      <c r="K300" t="s">
        <v>23</v>
      </c>
      <c r="N300" t="s">
        <v>237</v>
      </c>
      <c r="P300" s="1">
        <v>45929.530555555553</v>
      </c>
      <c r="Q300">
        <v>1</v>
      </c>
    </row>
    <row r="301" spans="1:17" x14ac:dyDescent="0.3">
      <c r="A301" t="s">
        <v>233</v>
      </c>
      <c r="B301" t="s">
        <v>234</v>
      </c>
      <c r="C301" t="s">
        <v>235</v>
      </c>
      <c r="E301" t="s">
        <v>43</v>
      </c>
      <c r="G301" t="s">
        <v>20</v>
      </c>
      <c r="H301" t="s">
        <v>236</v>
      </c>
      <c r="I301" t="b">
        <v>1</v>
      </c>
      <c r="J301" t="s">
        <v>22</v>
      </c>
      <c r="K301" t="s">
        <v>23</v>
      </c>
      <c r="N301" t="s">
        <v>237</v>
      </c>
      <c r="P301" s="1">
        <v>46065.806250000001</v>
      </c>
      <c r="Q301">
        <v>1</v>
      </c>
    </row>
    <row r="302" spans="1:17" x14ac:dyDescent="0.3">
      <c r="A302" t="s">
        <v>233</v>
      </c>
      <c r="B302" t="s">
        <v>238</v>
      </c>
      <c r="C302" t="s">
        <v>239</v>
      </c>
      <c r="E302" t="s">
        <v>19</v>
      </c>
      <c r="G302" t="s">
        <v>20</v>
      </c>
      <c r="H302" t="s">
        <v>236</v>
      </c>
      <c r="I302" t="b">
        <v>1</v>
      </c>
      <c r="J302" t="s">
        <v>22</v>
      </c>
      <c r="K302" t="s">
        <v>23</v>
      </c>
      <c r="N302" t="s">
        <v>237</v>
      </c>
      <c r="P302" s="1">
        <v>45681.725694444445</v>
      </c>
      <c r="Q302">
        <v>1</v>
      </c>
    </row>
    <row r="303" spans="1:17" x14ac:dyDescent="0.3">
      <c r="A303" t="s">
        <v>233</v>
      </c>
      <c r="B303" t="s">
        <v>240</v>
      </c>
      <c r="C303" t="s">
        <v>241</v>
      </c>
      <c r="E303" t="s">
        <v>48</v>
      </c>
      <c r="G303" t="s">
        <v>20</v>
      </c>
      <c r="H303" t="s">
        <v>236</v>
      </c>
      <c r="I303" t="b">
        <v>1</v>
      </c>
      <c r="J303" t="s">
        <v>22</v>
      </c>
      <c r="K303" t="s">
        <v>23</v>
      </c>
      <c r="N303" t="s">
        <v>237</v>
      </c>
      <c r="P303" s="1">
        <v>45590.579861111109</v>
      </c>
      <c r="Q303">
        <v>1</v>
      </c>
    </row>
    <row r="304" spans="1:17" x14ac:dyDescent="0.3">
      <c r="A304" t="s">
        <v>233</v>
      </c>
      <c r="B304" t="s">
        <v>240</v>
      </c>
      <c r="C304" t="s">
        <v>241</v>
      </c>
      <c r="E304" t="s">
        <v>19</v>
      </c>
      <c r="G304" t="s">
        <v>20</v>
      </c>
      <c r="H304" t="s">
        <v>236</v>
      </c>
      <c r="I304" t="b">
        <v>1</v>
      </c>
      <c r="J304" t="s">
        <v>22</v>
      </c>
      <c r="K304" t="s">
        <v>23</v>
      </c>
      <c r="N304" t="s">
        <v>237</v>
      </c>
      <c r="P304" s="1">
        <v>45593.806250000001</v>
      </c>
      <c r="Q304">
        <v>1</v>
      </c>
    </row>
    <row r="305" spans="1:17" x14ac:dyDescent="0.3">
      <c r="A305" t="s">
        <v>233</v>
      </c>
      <c r="B305" t="s">
        <v>242</v>
      </c>
      <c r="C305" t="s">
        <v>243</v>
      </c>
      <c r="E305" t="s">
        <v>19</v>
      </c>
      <c r="G305" t="s">
        <v>20</v>
      </c>
      <c r="H305" t="s">
        <v>236</v>
      </c>
      <c r="I305" t="b">
        <v>1</v>
      </c>
      <c r="J305" t="s">
        <v>22</v>
      </c>
      <c r="K305" t="s">
        <v>23</v>
      </c>
      <c r="N305" t="s">
        <v>237</v>
      </c>
      <c r="P305" s="1">
        <v>45782.77847222222</v>
      </c>
      <c r="Q305">
        <v>1</v>
      </c>
    </row>
    <row r="306" spans="1:17" x14ac:dyDescent="0.3">
      <c r="A306" t="s">
        <v>233</v>
      </c>
      <c r="B306" t="s">
        <v>244</v>
      </c>
      <c r="C306" t="s">
        <v>245</v>
      </c>
      <c r="E306" t="s">
        <v>19</v>
      </c>
      <c r="G306" t="s">
        <v>20</v>
      </c>
      <c r="H306" t="s">
        <v>236</v>
      </c>
      <c r="I306" t="b">
        <v>1</v>
      </c>
      <c r="J306" t="s">
        <v>22</v>
      </c>
      <c r="K306" t="s">
        <v>23</v>
      </c>
      <c r="N306" t="s">
        <v>237</v>
      </c>
      <c r="P306" s="1">
        <v>45882.670138888891</v>
      </c>
      <c r="Q306">
        <v>1</v>
      </c>
    </row>
    <row r="307" spans="1:17" x14ac:dyDescent="0.3">
      <c r="A307" t="s">
        <v>246</v>
      </c>
      <c r="B307" t="s">
        <v>247</v>
      </c>
      <c r="C307" t="s">
        <v>248</v>
      </c>
      <c r="D307" t="s">
        <v>249</v>
      </c>
      <c r="E307" t="s">
        <v>42</v>
      </c>
      <c r="G307" t="s">
        <v>20</v>
      </c>
      <c r="H307" t="s">
        <v>21</v>
      </c>
      <c r="I307" t="b">
        <v>0</v>
      </c>
      <c r="J307" t="s">
        <v>22</v>
      </c>
      <c r="K307" t="s">
        <v>23</v>
      </c>
      <c r="P307" s="1">
        <v>46041.865277777775</v>
      </c>
      <c r="Q307">
        <v>1</v>
      </c>
    </row>
    <row r="308" spans="1:17" x14ac:dyDescent="0.3">
      <c r="A308" t="s">
        <v>246</v>
      </c>
      <c r="B308" t="s">
        <v>250</v>
      </c>
      <c r="C308" t="s">
        <v>251</v>
      </c>
      <c r="D308" t="s">
        <v>252</v>
      </c>
      <c r="E308" t="s">
        <v>116</v>
      </c>
      <c r="G308" t="s">
        <v>20</v>
      </c>
      <c r="H308" t="s">
        <v>21</v>
      </c>
      <c r="I308" t="b">
        <v>0</v>
      </c>
      <c r="J308" t="s">
        <v>22</v>
      </c>
      <c r="K308" t="s">
        <v>23</v>
      </c>
      <c r="P308" s="1">
        <v>46041.775694444441</v>
      </c>
      <c r="Q308">
        <v>1</v>
      </c>
    </row>
    <row r="309" spans="1:17" x14ac:dyDescent="0.3">
      <c r="A309" t="s">
        <v>246</v>
      </c>
      <c r="B309" t="s">
        <v>253</v>
      </c>
      <c r="C309" t="s">
        <v>254</v>
      </c>
      <c r="D309" t="s">
        <v>255</v>
      </c>
      <c r="E309" t="s">
        <v>116</v>
      </c>
      <c r="G309" t="s">
        <v>20</v>
      </c>
      <c r="H309" t="s">
        <v>21</v>
      </c>
      <c r="I309" t="b">
        <v>0</v>
      </c>
      <c r="J309" t="s">
        <v>22</v>
      </c>
      <c r="K309" t="s">
        <v>23</v>
      </c>
      <c r="P309" s="1">
        <v>46041.775694444441</v>
      </c>
      <c r="Q309">
        <v>1</v>
      </c>
    </row>
    <row r="310" spans="1:17" x14ac:dyDescent="0.3">
      <c r="A310" t="s">
        <v>246</v>
      </c>
      <c r="B310" t="s">
        <v>256</v>
      </c>
      <c r="C310" t="s">
        <v>257</v>
      </c>
      <c r="D310" t="s">
        <v>258</v>
      </c>
      <c r="E310" t="s">
        <v>43</v>
      </c>
      <c r="G310" t="s">
        <v>20</v>
      </c>
      <c r="H310" t="s">
        <v>21</v>
      </c>
      <c r="I310" t="b">
        <v>0</v>
      </c>
      <c r="J310" t="s">
        <v>22</v>
      </c>
      <c r="K310" t="s">
        <v>23</v>
      </c>
      <c r="P310" s="1">
        <v>46048.688194444447</v>
      </c>
      <c r="Q310">
        <v>1</v>
      </c>
    </row>
    <row r="311" spans="1:17" x14ac:dyDescent="0.3">
      <c r="A311" t="s">
        <v>246</v>
      </c>
      <c r="B311" t="s">
        <v>259</v>
      </c>
      <c r="C311" t="s">
        <v>260</v>
      </c>
      <c r="D311" t="s">
        <v>261</v>
      </c>
      <c r="E311" t="s">
        <v>19</v>
      </c>
      <c r="G311" t="s">
        <v>20</v>
      </c>
      <c r="H311" t="s">
        <v>21</v>
      </c>
      <c r="I311" t="b">
        <v>0</v>
      </c>
      <c r="J311" t="s">
        <v>22</v>
      </c>
      <c r="K311" t="s">
        <v>23</v>
      </c>
      <c r="P311" s="1">
        <v>46042.023611111108</v>
      </c>
      <c r="Q311">
        <v>1</v>
      </c>
    </row>
    <row r="312" spans="1:17" x14ac:dyDescent="0.3">
      <c r="A312" t="s">
        <v>246</v>
      </c>
      <c r="B312" t="s">
        <v>262</v>
      </c>
      <c r="C312" t="s">
        <v>263</v>
      </c>
      <c r="D312" t="s">
        <v>264</v>
      </c>
      <c r="E312" t="s">
        <v>115</v>
      </c>
      <c r="G312" t="s">
        <v>20</v>
      </c>
      <c r="H312" t="s">
        <v>21</v>
      </c>
      <c r="I312" t="b">
        <v>0</v>
      </c>
      <c r="J312" t="s">
        <v>22</v>
      </c>
      <c r="K312" t="s">
        <v>23</v>
      </c>
      <c r="P312" s="1">
        <v>46041.563194444447</v>
      </c>
      <c r="Q312">
        <v>1</v>
      </c>
    </row>
    <row r="313" spans="1:17" x14ac:dyDescent="0.3">
      <c r="A313" t="s">
        <v>246</v>
      </c>
      <c r="B313" t="s">
        <v>265</v>
      </c>
      <c r="C313" t="s">
        <v>266</v>
      </c>
      <c r="D313" t="s">
        <v>267</v>
      </c>
      <c r="E313" t="s">
        <v>116</v>
      </c>
      <c r="G313" t="s">
        <v>20</v>
      </c>
      <c r="H313" t="s">
        <v>21</v>
      </c>
      <c r="I313" t="b">
        <v>0</v>
      </c>
      <c r="J313" t="s">
        <v>22</v>
      </c>
      <c r="K313" t="s">
        <v>23</v>
      </c>
      <c r="P313" s="1">
        <v>46041.775694444441</v>
      </c>
      <c r="Q313">
        <v>1</v>
      </c>
    </row>
    <row r="314" spans="1:17" x14ac:dyDescent="0.3">
      <c r="A314" t="s">
        <v>246</v>
      </c>
      <c r="B314" t="s">
        <v>268</v>
      </c>
      <c r="C314" t="s">
        <v>269</v>
      </c>
      <c r="D314" t="s">
        <v>270</v>
      </c>
      <c r="E314" t="s">
        <v>50</v>
      </c>
      <c r="G314" t="s">
        <v>20</v>
      </c>
      <c r="H314" t="s">
        <v>21</v>
      </c>
      <c r="I314" t="b">
        <v>0</v>
      </c>
      <c r="J314" t="s">
        <v>22</v>
      </c>
      <c r="K314" t="s">
        <v>23</v>
      </c>
      <c r="P314" s="1">
        <v>46041.561111111114</v>
      </c>
      <c r="Q314">
        <v>1</v>
      </c>
    </row>
    <row r="315" spans="1:17" x14ac:dyDescent="0.3">
      <c r="A315" t="s">
        <v>246</v>
      </c>
      <c r="B315" t="s">
        <v>271</v>
      </c>
      <c r="C315" t="s">
        <v>272</v>
      </c>
      <c r="D315" t="s">
        <v>273</v>
      </c>
      <c r="E315" t="s">
        <v>116</v>
      </c>
      <c r="G315" t="s">
        <v>20</v>
      </c>
      <c r="H315" t="s">
        <v>21</v>
      </c>
      <c r="I315" t="b">
        <v>0</v>
      </c>
      <c r="J315" t="s">
        <v>22</v>
      </c>
      <c r="K315" t="s">
        <v>23</v>
      </c>
      <c r="P315" s="1">
        <v>46041.775694444441</v>
      </c>
      <c r="Q315">
        <v>1</v>
      </c>
    </row>
    <row r="316" spans="1:17" x14ac:dyDescent="0.3">
      <c r="A316" t="s">
        <v>246</v>
      </c>
      <c r="B316" t="s">
        <v>274</v>
      </c>
      <c r="D316" t="s">
        <v>275</v>
      </c>
      <c r="E316" t="s">
        <v>116</v>
      </c>
      <c r="G316" t="s">
        <v>20</v>
      </c>
      <c r="H316" t="s">
        <v>21</v>
      </c>
      <c r="I316" t="b">
        <v>0</v>
      </c>
      <c r="J316" t="s">
        <v>22</v>
      </c>
      <c r="K316" t="s">
        <v>23</v>
      </c>
      <c r="P316" s="1">
        <v>46041.776388888888</v>
      </c>
      <c r="Q316">
        <v>1</v>
      </c>
    </row>
    <row r="317" spans="1:17" x14ac:dyDescent="0.3">
      <c r="A317" t="s">
        <v>246</v>
      </c>
      <c r="B317" t="s">
        <v>276</v>
      </c>
      <c r="D317" t="s">
        <v>277</v>
      </c>
      <c r="E317" t="s">
        <v>116</v>
      </c>
      <c r="G317" t="s">
        <v>20</v>
      </c>
      <c r="H317" t="s">
        <v>21</v>
      </c>
      <c r="I317" t="b">
        <v>0</v>
      </c>
      <c r="J317" t="s">
        <v>22</v>
      </c>
      <c r="K317" t="s">
        <v>23</v>
      </c>
      <c r="P317" s="1">
        <v>46041.775694444441</v>
      </c>
      <c r="Q317">
        <v>1</v>
      </c>
    </row>
    <row r="318" spans="1:17" x14ac:dyDescent="0.3">
      <c r="A318" t="s">
        <v>246</v>
      </c>
      <c r="B318" t="s">
        <v>278</v>
      </c>
      <c r="C318" t="s">
        <v>279</v>
      </c>
      <c r="D318" t="s">
        <v>280</v>
      </c>
      <c r="E318" t="s">
        <v>116</v>
      </c>
      <c r="G318" t="s">
        <v>20</v>
      </c>
      <c r="H318" t="s">
        <v>21</v>
      </c>
      <c r="I318" t="b">
        <v>0</v>
      </c>
      <c r="J318" t="s">
        <v>22</v>
      </c>
      <c r="K318" t="s">
        <v>23</v>
      </c>
      <c r="P318" s="1">
        <v>46041.776388888888</v>
      </c>
      <c r="Q318">
        <v>1</v>
      </c>
    </row>
    <row r="319" spans="1:17" x14ac:dyDescent="0.3">
      <c r="A319" t="s">
        <v>281</v>
      </c>
      <c r="B319" t="s">
        <v>282</v>
      </c>
      <c r="C319" t="s">
        <v>283</v>
      </c>
      <c r="D319" t="s">
        <v>284</v>
      </c>
      <c r="E319" t="s">
        <v>43</v>
      </c>
      <c r="G319" t="s">
        <v>20</v>
      </c>
      <c r="H319" t="s">
        <v>21</v>
      </c>
      <c r="I319" t="b">
        <v>0</v>
      </c>
      <c r="J319" t="s">
        <v>22</v>
      </c>
      <c r="K319" t="s">
        <v>23</v>
      </c>
      <c r="P319" s="1">
        <v>46065.744444444441</v>
      </c>
      <c r="Q319">
        <v>1</v>
      </c>
    </row>
    <row r="320" spans="1:17" x14ac:dyDescent="0.3">
      <c r="A320" t="s">
        <v>281</v>
      </c>
      <c r="B320" t="s">
        <v>282</v>
      </c>
      <c r="C320" t="s">
        <v>283</v>
      </c>
      <c r="D320" t="s">
        <v>284</v>
      </c>
      <c r="E320" t="s">
        <v>42</v>
      </c>
      <c r="G320" t="s">
        <v>20</v>
      </c>
      <c r="H320" t="s">
        <v>21</v>
      </c>
      <c r="I320" t="b">
        <v>0</v>
      </c>
      <c r="J320" t="s">
        <v>22</v>
      </c>
      <c r="K320" t="s">
        <v>23</v>
      </c>
      <c r="P320" s="1">
        <v>46065.751388888886</v>
      </c>
      <c r="Q320">
        <v>1</v>
      </c>
    </row>
    <row r="321" spans="1:17" x14ac:dyDescent="0.3">
      <c r="A321" t="s">
        <v>281</v>
      </c>
      <c r="B321" t="s">
        <v>285</v>
      </c>
      <c r="C321" t="s">
        <v>286</v>
      </c>
      <c r="D321" t="s">
        <v>287</v>
      </c>
      <c r="E321" t="s">
        <v>43</v>
      </c>
      <c r="G321" t="s">
        <v>20</v>
      </c>
      <c r="H321" t="s">
        <v>21</v>
      </c>
      <c r="I321" t="b">
        <v>0</v>
      </c>
      <c r="J321" t="s">
        <v>22</v>
      </c>
      <c r="K321" t="s">
        <v>23</v>
      </c>
      <c r="P321" s="1">
        <v>46078.773611111108</v>
      </c>
      <c r="Q321">
        <v>1</v>
      </c>
    </row>
    <row r="322" spans="1:17" x14ac:dyDescent="0.3">
      <c r="A322" t="s">
        <v>281</v>
      </c>
      <c r="B322" t="s">
        <v>288</v>
      </c>
      <c r="C322" t="s">
        <v>289</v>
      </c>
      <c r="D322" t="s">
        <v>290</v>
      </c>
      <c r="E322" t="s">
        <v>43</v>
      </c>
      <c r="G322" t="s">
        <v>20</v>
      </c>
      <c r="H322" t="s">
        <v>21</v>
      </c>
      <c r="I322" t="b">
        <v>0</v>
      </c>
      <c r="J322" t="s">
        <v>22</v>
      </c>
      <c r="K322" t="s">
        <v>23</v>
      </c>
      <c r="P322" s="1">
        <v>46073.697916666664</v>
      </c>
      <c r="Q322">
        <v>1</v>
      </c>
    </row>
    <row r="323" spans="1:17" x14ac:dyDescent="0.3">
      <c r="A323" t="s">
        <v>281</v>
      </c>
      <c r="B323" t="s">
        <v>288</v>
      </c>
      <c r="C323" t="s">
        <v>289</v>
      </c>
      <c r="D323" t="s">
        <v>290</v>
      </c>
      <c r="E323" t="s">
        <v>42</v>
      </c>
      <c r="G323" t="s">
        <v>20</v>
      </c>
      <c r="H323" t="s">
        <v>21</v>
      </c>
      <c r="I323" t="b">
        <v>0</v>
      </c>
      <c r="J323" t="s">
        <v>22</v>
      </c>
      <c r="K323" t="s">
        <v>23</v>
      </c>
      <c r="P323" s="1">
        <v>46078.750694444447</v>
      </c>
      <c r="Q323">
        <v>1</v>
      </c>
    </row>
    <row r="324" spans="1:17" x14ac:dyDescent="0.3">
      <c r="A324" t="s">
        <v>281</v>
      </c>
      <c r="B324" t="s">
        <v>291</v>
      </c>
      <c r="C324" t="s">
        <v>292</v>
      </c>
      <c r="D324" t="s">
        <v>293</v>
      </c>
      <c r="E324" t="s">
        <v>43</v>
      </c>
      <c r="G324" t="s">
        <v>20</v>
      </c>
      <c r="H324" t="s">
        <v>21</v>
      </c>
      <c r="I324" t="b">
        <v>0</v>
      </c>
      <c r="J324" t="s">
        <v>22</v>
      </c>
      <c r="K324" t="s">
        <v>23</v>
      </c>
      <c r="P324" s="1">
        <v>46076.741666666669</v>
      </c>
      <c r="Q324">
        <v>1</v>
      </c>
    </row>
    <row r="325" spans="1:17" x14ac:dyDescent="0.3">
      <c r="A325" t="s">
        <v>281</v>
      </c>
      <c r="B325" t="s">
        <v>294</v>
      </c>
      <c r="C325" t="s">
        <v>295</v>
      </c>
      <c r="D325" t="s">
        <v>296</v>
      </c>
      <c r="E325" t="s">
        <v>43</v>
      </c>
      <c r="G325" t="s">
        <v>20</v>
      </c>
      <c r="H325" t="s">
        <v>21</v>
      </c>
      <c r="I325" t="b">
        <v>0</v>
      </c>
      <c r="J325" t="s">
        <v>22</v>
      </c>
      <c r="K325" t="s">
        <v>23</v>
      </c>
      <c r="P325" s="1">
        <v>46073.727777777778</v>
      </c>
      <c r="Q325">
        <v>1</v>
      </c>
    </row>
    <row r="326" spans="1:17" x14ac:dyDescent="0.3">
      <c r="A326" t="s">
        <v>281</v>
      </c>
      <c r="B326" t="s">
        <v>297</v>
      </c>
      <c r="C326" t="s">
        <v>298</v>
      </c>
      <c r="D326" t="s">
        <v>299</v>
      </c>
      <c r="E326" t="s">
        <v>43</v>
      </c>
      <c r="G326" t="s">
        <v>20</v>
      </c>
      <c r="H326" t="s">
        <v>21</v>
      </c>
      <c r="I326" t="b">
        <v>0</v>
      </c>
      <c r="J326" t="s">
        <v>22</v>
      </c>
      <c r="K326" t="s">
        <v>23</v>
      </c>
      <c r="P326" s="1">
        <v>46064.543055555558</v>
      </c>
      <c r="Q326">
        <v>1</v>
      </c>
    </row>
    <row r="327" spans="1:17" x14ac:dyDescent="0.3">
      <c r="A327" t="s">
        <v>281</v>
      </c>
      <c r="B327" t="s">
        <v>300</v>
      </c>
      <c r="C327" t="s">
        <v>301</v>
      </c>
      <c r="D327" t="s">
        <v>302</v>
      </c>
      <c r="E327" t="s">
        <v>43</v>
      </c>
      <c r="G327" t="s">
        <v>20</v>
      </c>
      <c r="H327" t="s">
        <v>21</v>
      </c>
      <c r="I327" t="b">
        <v>0</v>
      </c>
      <c r="J327" t="s">
        <v>22</v>
      </c>
      <c r="K327" t="s">
        <v>23</v>
      </c>
      <c r="P327" s="1">
        <v>46064.545138888891</v>
      </c>
      <c r="Q327">
        <v>1</v>
      </c>
    </row>
    <row r="328" spans="1:17" x14ac:dyDescent="0.3">
      <c r="A328" t="s">
        <v>281</v>
      </c>
      <c r="B328" t="s">
        <v>303</v>
      </c>
      <c r="C328" t="s">
        <v>304</v>
      </c>
      <c r="D328" t="s">
        <v>305</v>
      </c>
      <c r="E328" t="s">
        <v>43</v>
      </c>
      <c r="G328" t="s">
        <v>20</v>
      </c>
      <c r="H328" t="s">
        <v>21</v>
      </c>
      <c r="I328" t="b">
        <v>0</v>
      </c>
      <c r="J328" t="s">
        <v>22</v>
      </c>
      <c r="K328" t="s">
        <v>23</v>
      </c>
      <c r="P328" s="1">
        <v>46073.718055555553</v>
      </c>
      <c r="Q328">
        <v>1</v>
      </c>
    </row>
    <row r="329" spans="1:17" x14ac:dyDescent="0.3">
      <c r="A329" t="s">
        <v>281</v>
      </c>
      <c r="B329" t="s">
        <v>306</v>
      </c>
      <c r="C329" t="s">
        <v>307</v>
      </c>
      <c r="D329" t="s">
        <v>308</v>
      </c>
      <c r="E329" t="s">
        <v>43</v>
      </c>
      <c r="G329" t="s">
        <v>20</v>
      </c>
      <c r="H329" t="s">
        <v>21</v>
      </c>
      <c r="I329" t="b">
        <v>0</v>
      </c>
      <c r="J329" t="s">
        <v>22</v>
      </c>
      <c r="K329" t="s">
        <v>23</v>
      </c>
      <c r="P329" s="1">
        <v>46073.738888888889</v>
      </c>
      <c r="Q329">
        <v>1</v>
      </c>
    </row>
    <row r="330" spans="1:17" x14ac:dyDescent="0.3">
      <c r="A330" t="s">
        <v>309</v>
      </c>
      <c r="B330" t="s">
        <v>310</v>
      </c>
      <c r="C330" t="s">
        <v>311</v>
      </c>
      <c r="D330" t="s">
        <v>312</v>
      </c>
      <c r="E330" t="s">
        <v>19</v>
      </c>
      <c r="G330" t="s">
        <v>20</v>
      </c>
      <c r="H330" t="s">
        <v>21</v>
      </c>
      <c r="I330" t="b">
        <v>0</v>
      </c>
      <c r="J330" t="s">
        <v>22</v>
      </c>
      <c r="K330" t="s">
        <v>23</v>
      </c>
      <c r="P330" s="1">
        <v>45896.529166666667</v>
      </c>
      <c r="Q330">
        <v>1</v>
      </c>
    </row>
    <row r="331" spans="1:17" x14ac:dyDescent="0.3">
      <c r="A331" t="s">
        <v>309</v>
      </c>
      <c r="B331" t="s">
        <v>310</v>
      </c>
      <c r="C331" t="s">
        <v>311</v>
      </c>
      <c r="D331" t="s">
        <v>312</v>
      </c>
      <c r="E331" t="s">
        <v>43</v>
      </c>
      <c r="G331" t="s">
        <v>20</v>
      </c>
      <c r="H331" t="s">
        <v>21</v>
      </c>
      <c r="I331" t="b">
        <v>0</v>
      </c>
      <c r="J331" t="s">
        <v>22</v>
      </c>
      <c r="K331" t="s">
        <v>23</v>
      </c>
      <c r="P331" s="1">
        <v>45952.491666666669</v>
      </c>
      <c r="Q331">
        <v>1</v>
      </c>
    </row>
    <row r="332" spans="1:17" x14ac:dyDescent="0.3">
      <c r="A332" t="s">
        <v>309</v>
      </c>
      <c r="B332" t="s">
        <v>310</v>
      </c>
      <c r="C332" t="s">
        <v>311</v>
      </c>
      <c r="D332" t="s">
        <v>312</v>
      </c>
      <c r="E332" t="s">
        <v>19</v>
      </c>
      <c r="G332" t="s">
        <v>20</v>
      </c>
      <c r="H332" t="s">
        <v>21</v>
      </c>
      <c r="I332" t="b">
        <v>0</v>
      </c>
      <c r="J332" t="s">
        <v>53</v>
      </c>
      <c r="K332" t="s">
        <v>23</v>
      </c>
      <c r="P332" s="1">
        <v>45952.515277777777</v>
      </c>
      <c r="Q332">
        <v>1</v>
      </c>
    </row>
    <row r="333" spans="1:17" x14ac:dyDescent="0.3">
      <c r="A333" t="s">
        <v>309</v>
      </c>
      <c r="B333" t="s">
        <v>310</v>
      </c>
      <c r="C333" t="s">
        <v>311</v>
      </c>
      <c r="D333" t="s">
        <v>312</v>
      </c>
      <c r="E333" t="s">
        <v>43</v>
      </c>
      <c r="G333" t="s">
        <v>20</v>
      </c>
      <c r="H333" t="s">
        <v>21</v>
      </c>
      <c r="I333" t="b">
        <v>0</v>
      </c>
      <c r="J333" t="s">
        <v>53</v>
      </c>
      <c r="K333" t="s">
        <v>23</v>
      </c>
      <c r="P333" s="1">
        <v>45959.530555555553</v>
      </c>
      <c r="Q333">
        <v>1</v>
      </c>
    </row>
    <row r="334" spans="1:17" x14ac:dyDescent="0.3">
      <c r="A334" t="s">
        <v>309</v>
      </c>
      <c r="B334" t="s">
        <v>310</v>
      </c>
      <c r="C334" t="s">
        <v>311</v>
      </c>
      <c r="D334" t="s">
        <v>312</v>
      </c>
      <c r="E334" t="s">
        <v>42</v>
      </c>
      <c r="G334" t="s">
        <v>20</v>
      </c>
      <c r="H334" t="s">
        <v>21</v>
      </c>
      <c r="I334" t="b">
        <v>0</v>
      </c>
      <c r="J334" t="s">
        <v>22</v>
      </c>
      <c r="K334" t="s">
        <v>23</v>
      </c>
      <c r="P334" s="1">
        <v>45973.520833333336</v>
      </c>
      <c r="Q334">
        <v>1</v>
      </c>
    </row>
    <row r="335" spans="1:17" x14ac:dyDescent="0.3">
      <c r="A335" t="s">
        <v>309</v>
      </c>
      <c r="B335" t="s">
        <v>310</v>
      </c>
      <c r="C335" t="s">
        <v>311</v>
      </c>
      <c r="D335" t="s">
        <v>312</v>
      </c>
      <c r="E335" t="s">
        <v>42</v>
      </c>
      <c r="G335" t="s">
        <v>20</v>
      </c>
      <c r="H335" t="s">
        <v>21</v>
      </c>
      <c r="I335" t="b">
        <v>0</v>
      </c>
      <c r="J335" t="s">
        <v>53</v>
      </c>
      <c r="K335" t="s">
        <v>23</v>
      </c>
      <c r="P335" s="1">
        <v>46078.546527777777</v>
      </c>
      <c r="Q335">
        <v>1</v>
      </c>
    </row>
    <row r="336" spans="1:17" x14ac:dyDescent="0.3">
      <c r="A336" t="s">
        <v>309</v>
      </c>
      <c r="B336" t="s">
        <v>313</v>
      </c>
      <c r="C336" t="s">
        <v>314</v>
      </c>
      <c r="D336" t="s">
        <v>315</v>
      </c>
      <c r="E336" t="s">
        <v>19</v>
      </c>
      <c r="G336" t="s">
        <v>20</v>
      </c>
      <c r="H336" t="s">
        <v>21</v>
      </c>
      <c r="I336" t="b">
        <v>0</v>
      </c>
      <c r="J336" t="s">
        <v>22</v>
      </c>
      <c r="K336" t="s">
        <v>23</v>
      </c>
      <c r="P336" s="1">
        <v>45896.527083333334</v>
      </c>
      <c r="Q336">
        <v>1</v>
      </c>
    </row>
    <row r="337" spans="1:17" x14ac:dyDescent="0.3">
      <c r="A337" t="s">
        <v>309</v>
      </c>
      <c r="B337" t="s">
        <v>313</v>
      </c>
      <c r="C337" t="s">
        <v>314</v>
      </c>
      <c r="D337" t="s">
        <v>315</v>
      </c>
      <c r="E337" t="s">
        <v>43</v>
      </c>
      <c r="G337" t="s">
        <v>20</v>
      </c>
      <c r="H337" t="s">
        <v>21</v>
      </c>
      <c r="I337" t="b">
        <v>0</v>
      </c>
      <c r="J337" t="s">
        <v>22</v>
      </c>
      <c r="K337" t="s">
        <v>23</v>
      </c>
      <c r="P337" s="1">
        <v>45938.472916666666</v>
      </c>
      <c r="Q337">
        <v>1</v>
      </c>
    </row>
    <row r="338" spans="1:17" x14ac:dyDescent="0.3">
      <c r="A338" t="s">
        <v>309</v>
      </c>
      <c r="B338" t="s">
        <v>313</v>
      </c>
      <c r="C338" t="s">
        <v>314</v>
      </c>
      <c r="D338" t="s">
        <v>315</v>
      </c>
      <c r="E338" t="s">
        <v>43</v>
      </c>
      <c r="G338" t="s">
        <v>20</v>
      </c>
      <c r="H338" t="s">
        <v>21</v>
      </c>
      <c r="I338" t="b">
        <v>0</v>
      </c>
      <c r="J338" t="s">
        <v>53</v>
      </c>
      <c r="K338" t="s">
        <v>23</v>
      </c>
      <c r="P338" s="1">
        <v>46045.515972222223</v>
      </c>
      <c r="Q338">
        <v>1</v>
      </c>
    </row>
    <row r="339" spans="1:17" x14ac:dyDescent="0.3">
      <c r="A339" t="s">
        <v>309</v>
      </c>
      <c r="B339" t="s">
        <v>313</v>
      </c>
      <c r="C339" t="s">
        <v>314</v>
      </c>
      <c r="D339" t="s">
        <v>315</v>
      </c>
      <c r="E339" t="s">
        <v>42</v>
      </c>
      <c r="G339" t="s">
        <v>20</v>
      </c>
      <c r="H339" t="s">
        <v>21</v>
      </c>
      <c r="I339" t="b">
        <v>0</v>
      </c>
      <c r="J339" t="s">
        <v>22</v>
      </c>
      <c r="K339" t="s">
        <v>23</v>
      </c>
      <c r="P339" s="1">
        <v>46045.520138888889</v>
      </c>
      <c r="Q339">
        <v>1</v>
      </c>
    </row>
    <row r="340" spans="1:17" x14ac:dyDescent="0.3">
      <c r="A340" t="s">
        <v>309</v>
      </c>
      <c r="B340" t="s">
        <v>313</v>
      </c>
      <c r="C340" t="s">
        <v>314</v>
      </c>
      <c r="D340" t="s">
        <v>315</v>
      </c>
      <c r="E340" t="s">
        <v>42</v>
      </c>
      <c r="G340" t="s">
        <v>20</v>
      </c>
      <c r="H340" t="s">
        <v>21</v>
      </c>
      <c r="I340" t="b">
        <v>0</v>
      </c>
      <c r="J340" t="s">
        <v>53</v>
      </c>
      <c r="K340" t="s">
        <v>23</v>
      </c>
      <c r="P340" s="1">
        <v>46064.52847222222</v>
      </c>
      <c r="Q340">
        <v>1</v>
      </c>
    </row>
    <row r="341" spans="1:17" x14ac:dyDescent="0.3">
      <c r="A341" t="s">
        <v>309</v>
      </c>
      <c r="B341" t="s">
        <v>316</v>
      </c>
      <c r="C341" t="s">
        <v>317</v>
      </c>
      <c r="D341" t="s">
        <v>318</v>
      </c>
      <c r="E341" t="s">
        <v>19</v>
      </c>
      <c r="G341" t="s">
        <v>20</v>
      </c>
      <c r="H341" t="s">
        <v>21</v>
      </c>
      <c r="I341" t="b">
        <v>0</v>
      </c>
      <c r="J341" t="s">
        <v>22</v>
      </c>
      <c r="K341" t="s">
        <v>23</v>
      </c>
      <c r="P341" s="1">
        <v>45903.543055555558</v>
      </c>
      <c r="Q341">
        <v>1</v>
      </c>
    </row>
    <row r="342" spans="1:17" x14ac:dyDescent="0.3">
      <c r="A342" t="s">
        <v>309</v>
      </c>
      <c r="B342" t="s">
        <v>319</v>
      </c>
      <c r="C342" t="s">
        <v>320</v>
      </c>
      <c r="D342" t="s">
        <v>321</v>
      </c>
      <c r="E342" t="s">
        <v>19</v>
      </c>
      <c r="G342" t="s">
        <v>20</v>
      </c>
      <c r="H342" t="s">
        <v>21</v>
      </c>
      <c r="I342" t="b">
        <v>0</v>
      </c>
      <c r="J342" t="s">
        <v>22</v>
      </c>
      <c r="K342" t="s">
        <v>23</v>
      </c>
      <c r="P342" s="1">
        <v>45910.529861111114</v>
      </c>
      <c r="Q342">
        <v>1</v>
      </c>
    </row>
    <row r="343" spans="1:17" x14ac:dyDescent="0.3">
      <c r="A343" t="s">
        <v>309</v>
      </c>
      <c r="B343" t="s">
        <v>319</v>
      </c>
      <c r="C343" t="s">
        <v>320</v>
      </c>
      <c r="D343" t="s">
        <v>321</v>
      </c>
      <c r="E343" t="s">
        <v>42</v>
      </c>
      <c r="G343" t="s">
        <v>20</v>
      </c>
      <c r="H343" t="s">
        <v>21</v>
      </c>
      <c r="I343" t="b">
        <v>0</v>
      </c>
      <c r="J343" t="s">
        <v>22</v>
      </c>
      <c r="K343" t="s">
        <v>23</v>
      </c>
      <c r="P343" s="1">
        <v>46050.529166666667</v>
      </c>
      <c r="Q343">
        <v>1</v>
      </c>
    </row>
    <row r="344" spans="1:17" x14ac:dyDescent="0.3">
      <c r="A344" t="s">
        <v>309</v>
      </c>
      <c r="B344" t="s">
        <v>322</v>
      </c>
      <c r="C344" t="s">
        <v>323</v>
      </c>
      <c r="D344" t="s">
        <v>324</v>
      </c>
      <c r="E344" t="s">
        <v>19</v>
      </c>
      <c r="G344" t="s">
        <v>20</v>
      </c>
      <c r="H344" t="s">
        <v>21</v>
      </c>
      <c r="I344" t="b">
        <v>0</v>
      </c>
      <c r="J344" t="s">
        <v>22</v>
      </c>
      <c r="K344" t="s">
        <v>23</v>
      </c>
      <c r="P344" s="1">
        <v>45894.504166666666</v>
      </c>
      <c r="Q344">
        <v>1</v>
      </c>
    </row>
    <row r="345" spans="1:17" x14ac:dyDescent="0.3">
      <c r="A345" t="s">
        <v>309</v>
      </c>
      <c r="B345" t="s">
        <v>322</v>
      </c>
      <c r="C345" t="s">
        <v>323</v>
      </c>
      <c r="D345" t="s">
        <v>324</v>
      </c>
      <c r="E345" t="s">
        <v>43</v>
      </c>
      <c r="G345" t="s">
        <v>20</v>
      </c>
      <c r="H345" t="s">
        <v>21</v>
      </c>
      <c r="I345" t="b">
        <v>0</v>
      </c>
      <c r="J345" t="s">
        <v>53</v>
      </c>
      <c r="K345" t="s">
        <v>23</v>
      </c>
      <c r="P345" s="1">
        <v>45971.534722222219</v>
      </c>
      <c r="Q345">
        <v>1</v>
      </c>
    </row>
    <row r="346" spans="1:17" x14ac:dyDescent="0.3">
      <c r="A346" t="s">
        <v>309</v>
      </c>
      <c r="B346" t="s">
        <v>322</v>
      </c>
      <c r="C346" t="s">
        <v>323</v>
      </c>
      <c r="D346" t="s">
        <v>324</v>
      </c>
      <c r="E346" t="s">
        <v>42</v>
      </c>
      <c r="G346" t="s">
        <v>20</v>
      </c>
      <c r="H346" t="s">
        <v>21</v>
      </c>
      <c r="I346" t="b">
        <v>0</v>
      </c>
      <c r="J346" t="s">
        <v>22</v>
      </c>
      <c r="K346" t="s">
        <v>23</v>
      </c>
      <c r="P346" s="1">
        <v>46045.518055555556</v>
      </c>
      <c r="Q346">
        <v>1</v>
      </c>
    </row>
    <row r="347" spans="1:17" x14ac:dyDescent="0.3">
      <c r="A347" t="s">
        <v>309</v>
      </c>
      <c r="B347" t="s">
        <v>322</v>
      </c>
      <c r="C347" t="s">
        <v>323</v>
      </c>
      <c r="D347" t="s">
        <v>324</v>
      </c>
      <c r="E347" t="s">
        <v>42</v>
      </c>
      <c r="G347" t="s">
        <v>20</v>
      </c>
      <c r="H347" t="s">
        <v>21</v>
      </c>
      <c r="I347" t="b">
        <v>0</v>
      </c>
      <c r="J347" t="s">
        <v>53</v>
      </c>
      <c r="K347" t="s">
        <v>23</v>
      </c>
      <c r="P347" s="1">
        <v>46050.548611111109</v>
      </c>
      <c r="Q347">
        <v>1</v>
      </c>
    </row>
    <row r="348" spans="1:17" x14ac:dyDescent="0.3">
      <c r="A348" t="s">
        <v>309</v>
      </c>
      <c r="B348" t="s">
        <v>325</v>
      </c>
      <c r="C348" t="s">
        <v>326</v>
      </c>
      <c r="D348" t="s">
        <v>327</v>
      </c>
      <c r="E348" t="s">
        <v>43</v>
      </c>
      <c r="G348" t="s">
        <v>20</v>
      </c>
      <c r="H348" t="s">
        <v>21</v>
      </c>
      <c r="I348" t="b">
        <v>0</v>
      </c>
      <c r="J348" t="s">
        <v>22</v>
      </c>
      <c r="K348" t="s">
        <v>23</v>
      </c>
      <c r="P348" s="1">
        <v>45952.495138888888</v>
      </c>
      <c r="Q348">
        <v>1</v>
      </c>
    </row>
    <row r="349" spans="1:17" x14ac:dyDescent="0.3">
      <c r="A349" t="s">
        <v>309</v>
      </c>
      <c r="B349" t="s">
        <v>328</v>
      </c>
      <c r="C349" t="s">
        <v>329</v>
      </c>
      <c r="D349" t="s">
        <v>330</v>
      </c>
      <c r="E349" t="s">
        <v>19</v>
      </c>
      <c r="G349" t="s">
        <v>20</v>
      </c>
      <c r="H349" t="s">
        <v>21</v>
      </c>
      <c r="I349" t="b">
        <v>0</v>
      </c>
      <c r="J349" t="s">
        <v>22</v>
      </c>
      <c r="K349" t="s">
        <v>23</v>
      </c>
      <c r="P349" s="1">
        <v>45896.531944444447</v>
      </c>
      <c r="Q349">
        <v>1</v>
      </c>
    </row>
    <row r="350" spans="1:17" x14ac:dyDescent="0.3">
      <c r="A350" t="s">
        <v>309</v>
      </c>
      <c r="B350" t="s">
        <v>328</v>
      </c>
      <c r="C350" t="s">
        <v>329</v>
      </c>
      <c r="D350" t="s">
        <v>330</v>
      </c>
      <c r="E350" t="s">
        <v>43</v>
      </c>
      <c r="G350" t="s">
        <v>20</v>
      </c>
      <c r="H350" t="s">
        <v>21</v>
      </c>
      <c r="I350" t="b">
        <v>0</v>
      </c>
      <c r="J350" t="s">
        <v>22</v>
      </c>
      <c r="K350" t="s">
        <v>23</v>
      </c>
      <c r="P350" s="1">
        <v>45952.491666666669</v>
      </c>
      <c r="Q350">
        <v>1</v>
      </c>
    </row>
    <row r="351" spans="1:17" x14ac:dyDescent="0.3">
      <c r="A351" t="s">
        <v>309</v>
      </c>
      <c r="B351" t="s">
        <v>328</v>
      </c>
      <c r="C351" t="s">
        <v>329</v>
      </c>
      <c r="D351" t="s">
        <v>330</v>
      </c>
      <c r="E351" t="s">
        <v>43</v>
      </c>
      <c r="G351" t="s">
        <v>20</v>
      </c>
      <c r="H351" t="s">
        <v>21</v>
      </c>
      <c r="I351" t="b">
        <v>0</v>
      </c>
      <c r="J351" t="s">
        <v>53</v>
      </c>
      <c r="K351" t="s">
        <v>23</v>
      </c>
      <c r="P351" s="1">
        <v>46035.723611111112</v>
      </c>
      <c r="Q351">
        <v>1</v>
      </c>
    </row>
    <row r="352" spans="1:17" x14ac:dyDescent="0.3">
      <c r="A352" t="s">
        <v>309</v>
      </c>
      <c r="B352" t="s">
        <v>328</v>
      </c>
      <c r="C352" t="s">
        <v>329</v>
      </c>
      <c r="D352" t="s">
        <v>330</v>
      </c>
      <c r="E352" t="s">
        <v>42</v>
      </c>
      <c r="G352" t="s">
        <v>20</v>
      </c>
      <c r="H352" t="s">
        <v>21</v>
      </c>
      <c r="I352" t="b">
        <v>0</v>
      </c>
      <c r="J352" t="s">
        <v>22</v>
      </c>
      <c r="K352" t="s">
        <v>23</v>
      </c>
      <c r="P352" s="1">
        <v>46045.522222222222</v>
      </c>
      <c r="Q352">
        <v>1</v>
      </c>
    </row>
    <row r="353" spans="1:17" x14ac:dyDescent="0.3">
      <c r="A353" t="s">
        <v>309</v>
      </c>
      <c r="B353" t="s">
        <v>331</v>
      </c>
      <c r="C353" t="s">
        <v>332</v>
      </c>
      <c r="D353" t="s">
        <v>333</v>
      </c>
      <c r="E353" t="s">
        <v>19</v>
      </c>
      <c r="G353" t="s">
        <v>20</v>
      </c>
      <c r="H353" t="s">
        <v>21</v>
      </c>
      <c r="I353" t="b">
        <v>0</v>
      </c>
      <c r="J353" t="s">
        <v>22</v>
      </c>
      <c r="K353" t="s">
        <v>23</v>
      </c>
      <c r="P353" s="1">
        <v>45894.504166666666</v>
      </c>
      <c r="Q353">
        <v>1</v>
      </c>
    </row>
    <row r="354" spans="1:17" x14ac:dyDescent="0.3">
      <c r="A354" t="s">
        <v>309</v>
      </c>
      <c r="B354" t="s">
        <v>331</v>
      </c>
      <c r="C354" t="s">
        <v>332</v>
      </c>
      <c r="D354" t="s">
        <v>333</v>
      </c>
      <c r="E354" t="s">
        <v>43</v>
      </c>
      <c r="G354" t="s">
        <v>20</v>
      </c>
      <c r="H354" t="s">
        <v>21</v>
      </c>
      <c r="I354" t="b">
        <v>0</v>
      </c>
      <c r="J354" t="s">
        <v>22</v>
      </c>
      <c r="K354" t="s">
        <v>23</v>
      </c>
      <c r="P354" s="1">
        <v>45938.476388888892</v>
      </c>
      <c r="Q354">
        <v>1</v>
      </c>
    </row>
    <row r="355" spans="1:17" x14ac:dyDescent="0.3">
      <c r="A355" t="s">
        <v>309</v>
      </c>
      <c r="B355" t="s">
        <v>331</v>
      </c>
      <c r="C355" t="s">
        <v>332</v>
      </c>
      <c r="D355" t="s">
        <v>333</v>
      </c>
      <c r="E355" t="s">
        <v>43</v>
      </c>
      <c r="G355" t="s">
        <v>20</v>
      </c>
      <c r="H355" t="s">
        <v>21</v>
      </c>
      <c r="I355" t="b">
        <v>0</v>
      </c>
      <c r="J355" t="s">
        <v>53</v>
      </c>
      <c r="K355" t="s">
        <v>23</v>
      </c>
      <c r="P355" s="1">
        <v>45987.486805555556</v>
      </c>
      <c r="Q355">
        <v>1</v>
      </c>
    </row>
    <row r="356" spans="1:17" x14ac:dyDescent="0.3">
      <c r="A356" t="s">
        <v>309</v>
      </c>
      <c r="B356" t="s">
        <v>331</v>
      </c>
      <c r="C356" t="s">
        <v>332</v>
      </c>
      <c r="D356" t="s">
        <v>333</v>
      </c>
      <c r="E356" t="s">
        <v>42</v>
      </c>
      <c r="G356" t="s">
        <v>20</v>
      </c>
      <c r="H356" t="s">
        <v>21</v>
      </c>
      <c r="I356" t="b">
        <v>0</v>
      </c>
      <c r="J356" t="s">
        <v>22</v>
      </c>
      <c r="K356" t="s">
        <v>23</v>
      </c>
      <c r="P356" s="1">
        <v>46045.518055555556</v>
      </c>
      <c r="Q356">
        <v>1</v>
      </c>
    </row>
    <row r="357" spans="1:17" x14ac:dyDescent="0.3">
      <c r="A357" t="s">
        <v>309</v>
      </c>
      <c r="B357" t="s">
        <v>331</v>
      </c>
      <c r="C357" t="s">
        <v>332</v>
      </c>
      <c r="D357" t="s">
        <v>333</v>
      </c>
      <c r="E357" t="s">
        <v>42</v>
      </c>
      <c r="G357" t="s">
        <v>20</v>
      </c>
      <c r="H357" t="s">
        <v>21</v>
      </c>
      <c r="I357" t="b">
        <v>0</v>
      </c>
      <c r="J357" t="s">
        <v>53</v>
      </c>
      <c r="K357" t="s">
        <v>23</v>
      </c>
      <c r="P357" s="1">
        <v>46064.543055555558</v>
      </c>
      <c r="Q357">
        <v>1</v>
      </c>
    </row>
    <row r="358" spans="1:17" x14ac:dyDescent="0.3">
      <c r="A358" t="s">
        <v>309</v>
      </c>
      <c r="B358" t="s">
        <v>334</v>
      </c>
      <c r="C358" t="s">
        <v>335</v>
      </c>
      <c r="D358" t="s">
        <v>336</v>
      </c>
      <c r="E358" t="s">
        <v>19</v>
      </c>
      <c r="G358" t="s">
        <v>20</v>
      </c>
      <c r="H358" t="s">
        <v>21</v>
      </c>
      <c r="I358" t="b">
        <v>0</v>
      </c>
      <c r="J358" t="s">
        <v>22</v>
      </c>
      <c r="K358" t="s">
        <v>23</v>
      </c>
      <c r="P358" s="1">
        <v>45894.504166666666</v>
      </c>
      <c r="Q358">
        <v>1</v>
      </c>
    </row>
    <row r="359" spans="1:17" x14ac:dyDescent="0.3">
      <c r="A359" t="s">
        <v>309</v>
      </c>
      <c r="B359" t="s">
        <v>334</v>
      </c>
      <c r="C359" t="s">
        <v>335</v>
      </c>
      <c r="D359" t="s">
        <v>336</v>
      </c>
      <c r="E359" t="s">
        <v>43</v>
      </c>
      <c r="G359" t="s">
        <v>20</v>
      </c>
      <c r="H359" t="s">
        <v>21</v>
      </c>
      <c r="I359" t="b">
        <v>0</v>
      </c>
      <c r="J359" t="s">
        <v>22</v>
      </c>
      <c r="K359" t="s">
        <v>23</v>
      </c>
      <c r="P359" s="1">
        <v>45938.472916666666</v>
      </c>
      <c r="Q359">
        <v>1</v>
      </c>
    </row>
    <row r="360" spans="1:17" x14ac:dyDescent="0.3">
      <c r="A360" t="s">
        <v>309</v>
      </c>
      <c r="B360" t="s">
        <v>334</v>
      </c>
      <c r="C360" t="s">
        <v>335</v>
      </c>
      <c r="D360" t="s">
        <v>336</v>
      </c>
      <c r="E360" t="s">
        <v>43</v>
      </c>
      <c r="G360" t="s">
        <v>20</v>
      </c>
      <c r="H360" t="s">
        <v>21</v>
      </c>
      <c r="I360" t="b">
        <v>0</v>
      </c>
      <c r="J360" t="s">
        <v>53</v>
      </c>
      <c r="K360" t="s">
        <v>23</v>
      </c>
      <c r="P360" s="1">
        <v>45971.536111111112</v>
      </c>
      <c r="Q360">
        <v>1</v>
      </c>
    </row>
    <row r="361" spans="1:17" x14ac:dyDescent="0.3">
      <c r="A361" t="s">
        <v>309</v>
      </c>
      <c r="B361" t="s">
        <v>334</v>
      </c>
      <c r="C361" t="s">
        <v>335</v>
      </c>
      <c r="D361" t="s">
        <v>336</v>
      </c>
      <c r="E361" t="s">
        <v>42</v>
      </c>
      <c r="G361" t="s">
        <v>20</v>
      </c>
      <c r="H361" t="s">
        <v>21</v>
      </c>
      <c r="I361" t="b">
        <v>0</v>
      </c>
      <c r="J361" t="s">
        <v>22</v>
      </c>
      <c r="K361" t="s">
        <v>23</v>
      </c>
      <c r="P361" s="1">
        <v>46045.518055555556</v>
      </c>
      <c r="Q361">
        <v>1</v>
      </c>
    </row>
    <row r="362" spans="1:17" x14ac:dyDescent="0.3">
      <c r="A362" t="s">
        <v>309</v>
      </c>
      <c r="B362" t="s">
        <v>334</v>
      </c>
      <c r="C362" t="s">
        <v>335</v>
      </c>
      <c r="D362" t="s">
        <v>336</v>
      </c>
      <c r="E362" t="s">
        <v>42</v>
      </c>
      <c r="G362" t="s">
        <v>20</v>
      </c>
      <c r="H362" t="s">
        <v>21</v>
      </c>
      <c r="I362" t="b">
        <v>0</v>
      </c>
      <c r="J362" t="s">
        <v>53</v>
      </c>
      <c r="K362" t="s">
        <v>23</v>
      </c>
      <c r="P362" s="1">
        <v>46078.549305555556</v>
      </c>
      <c r="Q362">
        <v>1</v>
      </c>
    </row>
    <row r="363" spans="1:17" x14ac:dyDescent="0.3">
      <c r="A363" t="s">
        <v>309</v>
      </c>
      <c r="B363" t="s">
        <v>337</v>
      </c>
      <c r="C363" t="s">
        <v>338</v>
      </c>
      <c r="D363" t="s">
        <v>339</v>
      </c>
      <c r="E363" t="s">
        <v>19</v>
      </c>
      <c r="G363" t="s">
        <v>20</v>
      </c>
      <c r="H363" t="s">
        <v>21</v>
      </c>
      <c r="I363" t="b">
        <v>0</v>
      </c>
      <c r="J363" t="s">
        <v>22</v>
      </c>
      <c r="K363" t="s">
        <v>23</v>
      </c>
      <c r="P363" s="1">
        <v>45896.513194444444</v>
      </c>
      <c r="Q363">
        <v>1</v>
      </c>
    </row>
    <row r="364" spans="1:17" x14ac:dyDescent="0.3">
      <c r="A364" t="s">
        <v>309</v>
      </c>
      <c r="B364" t="s">
        <v>337</v>
      </c>
      <c r="C364" t="s">
        <v>338</v>
      </c>
      <c r="D364" t="s">
        <v>339</v>
      </c>
      <c r="E364" t="s">
        <v>43</v>
      </c>
      <c r="G364" t="s">
        <v>20</v>
      </c>
      <c r="H364" t="s">
        <v>21</v>
      </c>
      <c r="I364" t="b">
        <v>0</v>
      </c>
      <c r="J364" t="s">
        <v>22</v>
      </c>
      <c r="K364" t="s">
        <v>23</v>
      </c>
      <c r="P364" s="1">
        <v>45938.472916666666</v>
      </c>
      <c r="Q364">
        <v>1</v>
      </c>
    </row>
    <row r="365" spans="1:17" x14ac:dyDescent="0.3">
      <c r="A365" t="s">
        <v>309</v>
      </c>
      <c r="B365" t="s">
        <v>337</v>
      </c>
      <c r="C365" t="s">
        <v>338</v>
      </c>
      <c r="D365" t="s">
        <v>339</v>
      </c>
      <c r="E365" t="s">
        <v>43</v>
      </c>
      <c r="G365" t="s">
        <v>20</v>
      </c>
      <c r="H365" t="s">
        <v>21</v>
      </c>
      <c r="I365" t="b">
        <v>0</v>
      </c>
      <c r="J365" t="s">
        <v>53</v>
      </c>
      <c r="K365" t="s">
        <v>23</v>
      </c>
      <c r="P365" s="1">
        <v>45989.480555555558</v>
      </c>
      <c r="Q365">
        <v>1</v>
      </c>
    </row>
    <row r="366" spans="1:17" x14ac:dyDescent="0.3">
      <c r="A366" t="s">
        <v>309</v>
      </c>
      <c r="B366" t="s">
        <v>337</v>
      </c>
      <c r="C366" t="s">
        <v>338</v>
      </c>
      <c r="D366" t="s">
        <v>339</v>
      </c>
      <c r="E366" t="s">
        <v>42</v>
      </c>
      <c r="G366" t="s">
        <v>20</v>
      </c>
      <c r="H366" t="s">
        <v>21</v>
      </c>
      <c r="I366" t="b">
        <v>0</v>
      </c>
      <c r="J366" t="s">
        <v>22</v>
      </c>
      <c r="K366" t="s">
        <v>23</v>
      </c>
      <c r="P366" s="1">
        <v>46045.517361111109</v>
      </c>
      <c r="Q366">
        <v>1</v>
      </c>
    </row>
    <row r="367" spans="1:17" x14ac:dyDescent="0.3">
      <c r="A367" t="s">
        <v>309</v>
      </c>
      <c r="B367" t="s">
        <v>337</v>
      </c>
      <c r="C367" t="s">
        <v>338</v>
      </c>
      <c r="D367" t="s">
        <v>339</v>
      </c>
      <c r="E367" t="s">
        <v>42</v>
      </c>
      <c r="G367" t="s">
        <v>20</v>
      </c>
      <c r="H367" t="s">
        <v>21</v>
      </c>
      <c r="I367" t="b">
        <v>0</v>
      </c>
      <c r="J367" t="s">
        <v>53</v>
      </c>
      <c r="K367" t="s">
        <v>23</v>
      </c>
      <c r="P367" s="1">
        <v>46073.74722222222</v>
      </c>
      <c r="Q367">
        <v>1</v>
      </c>
    </row>
    <row r="368" spans="1:17" x14ac:dyDescent="0.3">
      <c r="A368" t="s">
        <v>309</v>
      </c>
      <c r="B368" t="s">
        <v>337</v>
      </c>
      <c r="C368" t="s">
        <v>338</v>
      </c>
      <c r="D368" t="s">
        <v>339</v>
      </c>
      <c r="E368" t="s">
        <v>41</v>
      </c>
      <c r="G368" t="s">
        <v>20</v>
      </c>
      <c r="H368" t="s">
        <v>21</v>
      </c>
      <c r="I368" t="b">
        <v>0</v>
      </c>
      <c r="J368" t="s">
        <v>22</v>
      </c>
      <c r="K368" t="s">
        <v>23</v>
      </c>
      <c r="P368" s="1">
        <v>46073.751388888886</v>
      </c>
      <c r="Q368">
        <v>1</v>
      </c>
    </row>
    <row r="369" spans="1:17" x14ac:dyDescent="0.3">
      <c r="A369" t="s">
        <v>309</v>
      </c>
      <c r="B369" t="s">
        <v>340</v>
      </c>
      <c r="C369" t="s">
        <v>341</v>
      </c>
      <c r="D369" t="s">
        <v>342</v>
      </c>
      <c r="E369" t="s">
        <v>19</v>
      </c>
      <c r="G369" t="s">
        <v>20</v>
      </c>
      <c r="H369" t="s">
        <v>21</v>
      </c>
      <c r="I369" t="b">
        <v>0</v>
      </c>
      <c r="J369" t="s">
        <v>22</v>
      </c>
      <c r="K369" t="s">
        <v>23</v>
      </c>
      <c r="P369" s="1">
        <v>45894.506249999999</v>
      </c>
      <c r="Q369">
        <v>1</v>
      </c>
    </row>
    <row r="370" spans="1:17" x14ac:dyDescent="0.3">
      <c r="A370" t="s">
        <v>309</v>
      </c>
      <c r="B370" t="s">
        <v>340</v>
      </c>
      <c r="C370" t="s">
        <v>341</v>
      </c>
      <c r="D370" t="s">
        <v>342</v>
      </c>
      <c r="E370" t="s">
        <v>43</v>
      </c>
      <c r="G370" t="s">
        <v>20</v>
      </c>
      <c r="H370" t="s">
        <v>21</v>
      </c>
      <c r="I370" t="b">
        <v>0</v>
      </c>
      <c r="J370" t="s">
        <v>22</v>
      </c>
      <c r="K370" t="s">
        <v>23</v>
      </c>
      <c r="P370" s="1">
        <v>45987.48541666667</v>
      </c>
      <c r="Q370">
        <v>1</v>
      </c>
    </row>
    <row r="371" spans="1:17" x14ac:dyDescent="0.3">
      <c r="A371" t="s">
        <v>309</v>
      </c>
      <c r="B371" t="s">
        <v>340</v>
      </c>
      <c r="C371" t="s">
        <v>341</v>
      </c>
      <c r="D371" t="s">
        <v>342</v>
      </c>
      <c r="E371" t="s">
        <v>43</v>
      </c>
      <c r="G371" t="s">
        <v>20</v>
      </c>
      <c r="H371" t="s">
        <v>21</v>
      </c>
      <c r="I371" t="b">
        <v>0</v>
      </c>
      <c r="J371" t="s">
        <v>53</v>
      </c>
      <c r="K371" t="s">
        <v>23</v>
      </c>
      <c r="P371" s="1">
        <v>45987.502083333333</v>
      </c>
      <c r="Q371">
        <v>1</v>
      </c>
    </row>
    <row r="372" spans="1:17" x14ac:dyDescent="0.3">
      <c r="A372" t="s">
        <v>309</v>
      </c>
      <c r="B372" t="s">
        <v>340</v>
      </c>
      <c r="C372" t="s">
        <v>341</v>
      </c>
      <c r="D372" t="s">
        <v>342</v>
      </c>
      <c r="E372" t="s">
        <v>19</v>
      </c>
      <c r="G372" t="s">
        <v>20</v>
      </c>
      <c r="H372" t="s">
        <v>21</v>
      </c>
      <c r="I372" t="b">
        <v>0</v>
      </c>
      <c r="J372" t="s">
        <v>53</v>
      </c>
      <c r="K372" t="s">
        <v>23</v>
      </c>
      <c r="P372" s="1">
        <v>46064.54791666667</v>
      </c>
      <c r="Q372">
        <v>1</v>
      </c>
    </row>
    <row r="373" spans="1:17" x14ac:dyDescent="0.3">
      <c r="A373" t="s">
        <v>309</v>
      </c>
      <c r="B373" t="s">
        <v>340</v>
      </c>
      <c r="C373" t="s">
        <v>341</v>
      </c>
      <c r="D373" t="s">
        <v>342</v>
      </c>
      <c r="E373" t="s">
        <v>42</v>
      </c>
      <c r="G373" t="s">
        <v>20</v>
      </c>
      <c r="H373" t="s">
        <v>21</v>
      </c>
      <c r="I373" t="b">
        <v>0</v>
      </c>
      <c r="J373" t="s">
        <v>22</v>
      </c>
      <c r="K373" t="s">
        <v>23</v>
      </c>
      <c r="P373" s="1">
        <v>46064.548611111109</v>
      </c>
      <c r="Q373">
        <v>1</v>
      </c>
    </row>
    <row r="374" spans="1:17" x14ac:dyDescent="0.3">
      <c r="A374" t="s">
        <v>309</v>
      </c>
      <c r="B374" t="s">
        <v>340</v>
      </c>
      <c r="C374" t="s">
        <v>341</v>
      </c>
      <c r="D374" t="s">
        <v>342</v>
      </c>
      <c r="E374" t="s">
        <v>42</v>
      </c>
      <c r="G374" t="s">
        <v>20</v>
      </c>
      <c r="H374" t="s">
        <v>21</v>
      </c>
      <c r="I374" t="b">
        <v>0</v>
      </c>
      <c r="J374" t="s">
        <v>53</v>
      </c>
      <c r="K374" t="s">
        <v>23</v>
      </c>
      <c r="P374" s="1">
        <v>46064.553472222222</v>
      </c>
      <c r="Q374">
        <v>1</v>
      </c>
    </row>
    <row r="375" spans="1:17" x14ac:dyDescent="0.3">
      <c r="A375" t="s">
        <v>309</v>
      </c>
      <c r="B375" t="s">
        <v>343</v>
      </c>
      <c r="C375" t="s">
        <v>344</v>
      </c>
      <c r="D375" t="s">
        <v>345</v>
      </c>
      <c r="E375" t="s">
        <v>19</v>
      </c>
      <c r="G375" t="s">
        <v>20</v>
      </c>
      <c r="H375" t="s">
        <v>21</v>
      </c>
      <c r="I375" t="b">
        <v>0</v>
      </c>
      <c r="J375" t="s">
        <v>22</v>
      </c>
      <c r="K375" t="s">
        <v>23</v>
      </c>
      <c r="P375" s="1">
        <v>45894.504166666666</v>
      </c>
      <c r="Q375">
        <v>1</v>
      </c>
    </row>
    <row r="376" spans="1:17" x14ac:dyDescent="0.3">
      <c r="A376" t="s">
        <v>309</v>
      </c>
      <c r="B376" t="s">
        <v>343</v>
      </c>
      <c r="C376" t="s">
        <v>344</v>
      </c>
      <c r="D376" t="s">
        <v>345</v>
      </c>
      <c r="E376" t="s">
        <v>19</v>
      </c>
      <c r="G376" t="s">
        <v>20</v>
      </c>
      <c r="H376" t="s">
        <v>21</v>
      </c>
      <c r="I376" t="b">
        <v>0</v>
      </c>
      <c r="J376" t="s">
        <v>53</v>
      </c>
      <c r="K376" t="s">
        <v>23</v>
      </c>
      <c r="P376" s="1">
        <v>45971.538888888892</v>
      </c>
      <c r="Q376">
        <v>1</v>
      </c>
    </row>
    <row r="377" spans="1:17" x14ac:dyDescent="0.3">
      <c r="A377" t="s">
        <v>309</v>
      </c>
      <c r="B377" t="s">
        <v>343</v>
      </c>
      <c r="C377" t="s">
        <v>344</v>
      </c>
      <c r="D377" t="s">
        <v>345</v>
      </c>
      <c r="E377" t="s">
        <v>43</v>
      </c>
      <c r="G377" t="s">
        <v>20</v>
      </c>
      <c r="H377" t="s">
        <v>21</v>
      </c>
      <c r="I377" t="b">
        <v>0</v>
      </c>
      <c r="J377" t="s">
        <v>22</v>
      </c>
      <c r="K377" t="s">
        <v>23</v>
      </c>
      <c r="P377" s="1">
        <v>45971.538888888892</v>
      </c>
      <c r="Q377">
        <v>1</v>
      </c>
    </row>
    <row r="378" spans="1:17" x14ac:dyDescent="0.3">
      <c r="A378" t="s">
        <v>309</v>
      </c>
      <c r="B378" t="s">
        <v>343</v>
      </c>
      <c r="C378" t="s">
        <v>344</v>
      </c>
      <c r="D378" t="s">
        <v>345</v>
      </c>
      <c r="E378" t="s">
        <v>43</v>
      </c>
      <c r="G378" t="s">
        <v>20</v>
      </c>
      <c r="H378" t="s">
        <v>21</v>
      </c>
      <c r="I378" t="b">
        <v>0</v>
      </c>
      <c r="J378" t="s">
        <v>53</v>
      </c>
      <c r="K378" t="s">
        <v>23</v>
      </c>
      <c r="P378" s="1">
        <v>45987.496527777781</v>
      </c>
      <c r="Q378">
        <v>1</v>
      </c>
    </row>
    <row r="379" spans="1:17" x14ac:dyDescent="0.3">
      <c r="A379" t="s">
        <v>309</v>
      </c>
      <c r="B379" t="s">
        <v>343</v>
      </c>
      <c r="C379" t="s">
        <v>344</v>
      </c>
      <c r="D379" t="s">
        <v>345</v>
      </c>
      <c r="E379" t="s">
        <v>42</v>
      </c>
      <c r="G379" t="s">
        <v>20</v>
      </c>
      <c r="H379" t="s">
        <v>21</v>
      </c>
      <c r="I379" t="b">
        <v>0</v>
      </c>
      <c r="J379" t="s">
        <v>22</v>
      </c>
      <c r="K379" t="s">
        <v>23</v>
      </c>
      <c r="P379" s="1">
        <v>46057.543055555558</v>
      </c>
      <c r="Q379">
        <v>1</v>
      </c>
    </row>
    <row r="380" spans="1:17" x14ac:dyDescent="0.3">
      <c r="A380" t="s">
        <v>309</v>
      </c>
      <c r="B380" t="s">
        <v>343</v>
      </c>
      <c r="C380" t="s">
        <v>344</v>
      </c>
      <c r="D380" t="s">
        <v>345</v>
      </c>
      <c r="E380" t="s">
        <v>42</v>
      </c>
      <c r="G380" t="s">
        <v>20</v>
      </c>
      <c r="H380" t="s">
        <v>21</v>
      </c>
      <c r="I380" t="b">
        <v>0</v>
      </c>
      <c r="J380" t="s">
        <v>53</v>
      </c>
      <c r="K380" t="s">
        <v>23</v>
      </c>
      <c r="P380" s="1">
        <v>46064.560416666667</v>
      </c>
      <c r="Q380">
        <v>1</v>
      </c>
    </row>
    <row r="381" spans="1:17" x14ac:dyDescent="0.3">
      <c r="A381" t="s">
        <v>309</v>
      </c>
      <c r="B381" t="s">
        <v>346</v>
      </c>
      <c r="C381" t="s">
        <v>347</v>
      </c>
      <c r="D381" t="s">
        <v>348</v>
      </c>
      <c r="E381" t="s">
        <v>19</v>
      </c>
      <c r="G381" t="s">
        <v>20</v>
      </c>
      <c r="H381" t="s">
        <v>21</v>
      </c>
      <c r="I381" t="b">
        <v>0</v>
      </c>
      <c r="J381" t="s">
        <v>22</v>
      </c>
      <c r="K381" t="s">
        <v>23</v>
      </c>
      <c r="P381" s="1">
        <v>45910.534722222219</v>
      </c>
      <c r="Q381">
        <v>1</v>
      </c>
    </row>
    <row r="382" spans="1:17" x14ac:dyDescent="0.3">
      <c r="A382" t="s">
        <v>309</v>
      </c>
      <c r="B382" t="s">
        <v>346</v>
      </c>
      <c r="C382" t="s">
        <v>347</v>
      </c>
      <c r="D382" t="s">
        <v>348</v>
      </c>
      <c r="E382" t="s">
        <v>43</v>
      </c>
      <c r="G382" t="s">
        <v>20</v>
      </c>
      <c r="H382" t="s">
        <v>21</v>
      </c>
      <c r="I382" t="b">
        <v>0</v>
      </c>
      <c r="J382" t="s">
        <v>22</v>
      </c>
      <c r="K382" t="s">
        <v>23</v>
      </c>
      <c r="P382" s="1">
        <v>45952.491666666669</v>
      </c>
      <c r="Q382">
        <v>1</v>
      </c>
    </row>
    <row r="383" spans="1:17" x14ac:dyDescent="0.3">
      <c r="A383" t="s">
        <v>309</v>
      </c>
      <c r="B383" t="s">
        <v>346</v>
      </c>
      <c r="C383" t="s">
        <v>347</v>
      </c>
      <c r="D383" t="s">
        <v>348</v>
      </c>
      <c r="E383" t="s">
        <v>42</v>
      </c>
      <c r="G383" t="s">
        <v>20</v>
      </c>
      <c r="H383" t="s">
        <v>21</v>
      </c>
      <c r="I383" t="b">
        <v>0</v>
      </c>
      <c r="J383" t="s">
        <v>22</v>
      </c>
      <c r="K383" t="s">
        <v>23</v>
      </c>
      <c r="P383" s="1">
        <v>46050.521527777775</v>
      </c>
      <c r="Q383">
        <v>1</v>
      </c>
    </row>
    <row r="384" spans="1:17" x14ac:dyDescent="0.3">
      <c r="A384" t="s">
        <v>309</v>
      </c>
      <c r="B384" t="s">
        <v>346</v>
      </c>
      <c r="C384" t="s">
        <v>347</v>
      </c>
      <c r="D384" t="s">
        <v>348</v>
      </c>
      <c r="E384" t="s">
        <v>42</v>
      </c>
      <c r="G384" t="s">
        <v>20</v>
      </c>
      <c r="H384" t="s">
        <v>21</v>
      </c>
      <c r="I384" t="b">
        <v>0</v>
      </c>
      <c r="J384" t="s">
        <v>53</v>
      </c>
      <c r="K384" t="s">
        <v>23</v>
      </c>
      <c r="P384" s="1">
        <v>46078.564583333333</v>
      </c>
      <c r="Q384">
        <v>1</v>
      </c>
    </row>
    <row r="385" spans="1:17" x14ac:dyDescent="0.3">
      <c r="A385" t="s">
        <v>309</v>
      </c>
      <c r="B385" t="s">
        <v>349</v>
      </c>
      <c r="C385" t="s">
        <v>350</v>
      </c>
      <c r="D385" t="s">
        <v>351</v>
      </c>
      <c r="E385" t="s">
        <v>19</v>
      </c>
      <c r="G385" t="s">
        <v>20</v>
      </c>
      <c r="H385" t="s">
        <v>21</v>
      </c>
      <c r="I385" t="b">
        <v>0</v>
      </c>
      <c r="J385" t="s">
        <v>22</v>
      </c>
      <c r="K385" t="s">
        <v>23</v>
      </c>
      <c r="P385" s="1">
        <v>45896.52847222222</v>
      </c>
      <c r="Q385">
        <v>1</v>
      </c>
    </row>
    <row r="386" spans="1:17" x14ac:dyDescent="0.3">
      <c r="A386" t="s">
        <v>309</v>
      </c>
      <c r="B386" t="s">
        <v>352</v>
      </c>
      <c r="C386" t="s">
        <v>353</v>
      </c>
      <c r="D386" t="s">
        <v>354</v>
      </c>
      <c r="E386" t="s">
        <v>19</v>
      </c>
      <c r="G386" t="s">
        <v>20</v>
      </c>
      <c r="H386" t="s">
        <v>21</v>
      </c>
      <c r="I386" t="b">
        <v>0</v>
      </c>
      <c r="J386" t="s">
        <v>22</v>
      </c>
      <c r="K386" t="s">
        <v>23</v>
      </c>
      <c r="P386" s="1">
        <v>45971.529166666667</v>
      </c>
      <c r="Q386">
        <v>1</v>
      </c>
    </row>
    <row r="387" spans="1:17" x14ac:dyDescent="0.3">
      <c r="A387" t="s">
        <v>309</v>
      </c>
      <c r="B387" t="s">
        <v>355</v>
      </c>
      <c r="C387" t="s">
        <v>356</v>
      </c>
      <c r="D387" t="s">
        <v>357</v>
      </c>
      <c r="E387" t="s">
        <v>42</v>
      </c>
      <c r="G387" t="s">
        <v>20</v>
      </c>
      <c r="H387" t="s">
        <v>21</v>
      </c>
      <c r="I387" t="b">
        <v>0</v>
      </c>
      <c r="J387" t="s">
        <v>22</v>
      </c>
      <c r="K387" t="s">
        <v>23</v>
      </c>
      <c r="P387" s="1">
        <v>46057.529861111114</v>
      </c>
      <c r="Q387">
        <v>1</v>
      </c>
    </row>
    <row r="388" spans="1:17" x14ac:dyDescent="0.3">
      <c r="A388" t="s">
        <v>309</v>
      </c>
      <c r="B388" t="s">
        <v>358</v>
      </c>
      <c r="C388" t="s">
        <v>359</v>
      </c>
      <c r="D388" t="s">
        <v>360</v>
      </c>
      <c r="E388" t="s">
        <v>42</v>
      </c>
      <c r="G388" t="s">
        <v>20</v>
      </c>
      <c r="H388" t="s">
        <v>21</v>
      </c>
      <c r="I388" t="b">
        <v>0</v>
      </c>
      <c r="J388" t="s">
        <v>22</v>
      </c>
      <c r="K388" t="s">
        <v>23</v>
      </c>
      <c r="P388" s="1">
        <v>46078.538888888892</v>
      </c>
      <c r="Q388">
        <v>1</v>
      </c>
    </row>
    <row r="389" spans="1:17" x14ac:dyDescent="0.3">
      <c r="A389" t="s">
        <v>309</v>
      </c>
      <c r="B389" t="s">
        <v>361</v>
      </c>
      <c r="C389" t="s">
        <v>362</v>
      </c>
      <c r="D389" t="s">
        <v>363</v>
      </c>
      <c r="E389" t="s">
        <v>19</v>
      </c>
      <c r="G389" t="s">
        <v>20</v>
      </c>
      <c r="H389" t="s">
        <v>21</v>
      </c>
      <c r="I389" t="b">
        <v>0</v>
      </c>
      <c r="J389" t="s">
        <v>22</v>
      </c>
      <c r="K389" t="s">
        <v>23</v>
      </c>
      <c r="P389" s="1">
        <v>45894.505555555559</v>
      </c>
      <c r="Q389">
        <v>1</v>
      </c>
    </row>
    <row r="390" spans="1:17" x14ac:dyDescent="0.3">
      <c r="A390" t="s">
        <v>309</v>
      </c>
      <c r="B390" t="s">
        <v>361</v>
      </c>
      <c r="C390" t="s">
        <v>362</v>
      </c>
      <c r="D390" t="s">
        <v>363</v>
      </c>
      <c r="E390" t="s">
        <v>43</v>
      </c>
      <c r="G390" t="s">
        <v>20</v>
      </c>
      <c r="H390" t="s">
        <v>21</v>
      </c>
      <c r="I390" t="b">
        <v>0</v>
      </c>
      <c r="J390" t="s">
        <v>22</v>
      </c>
      <c r="K390" t="s">
        <v>23</v>
      </c>
      <c r="P390" s="1">
        <v>45938.484027777777</v>
      </c>
      <c r="Q390">
        <v>1</v>
      </c>
    </row>
    <row r="391" spans="1:17" x14ac:dyDescent="0.3">
      <c r="A391" t="s">
        <v>309</v>
      </c>
      <c r="B391" t="s">
        <v>364</v>
      </c>
      <c r="C391" t="s">
        <v>365</v>
      </c>
      <c r="D391" t="s">
        <v>366</v>
      </c>
      <c r="E391" t="s">
        <v>19</v>
      </c>
      <c r="G391" t="s">
        <v>20</v>
      </c>
      <c r="H391" t="s">
        <v>21</v>
      </c>
      <c r="I391" t="b">
        <v>0</v>
      </c>
      <c r="J391" t="s">
        <v>22</v>
      </c>
      <c r="K391" t="s">
        <v>23</v>
      </c>
      <c r="P391" s="1">
        <v>45896.529166666667</v>
      </c>
      <c r="Q391">
        <v>1</v>
      </c>
    </row>
    <row r="392" spans="1:17" x14ac:dyDescent="0.3">
      <c r="A392" t="s">
        <v>309</v>
      </c>
      <c r="B392" t="s">
        <v>364</v>
      </c>
      <c r="C392" t="s">
        <v>365</v>
      </c>
      <c r="D392" t="s">
        <v>366</v>
      </c>
      <c r="E392" t="s">
        <v>19</v>
      </c>
      <c r="G392" t="s">
        <v>20</v>
      </c>
      <c r="H392" t="s">
        <v>21</v>
      </c>
      <c r="I392" t="b">
        <v>0</v>
      </c>
      <c r="J392" t="s">
        <v>53</v>
      </c>
      <c r="K392" t="s">
        <v>23</v>
      </c>
      <c r="P392" s="1">
        <v>45931.538194444445</v>
      </c>
      <c r="Q392">
        <v>1</v>
      </c>
    </row>
    <row r="393" spans="1:17" x14ac:dyDescent="0.3">
      <c r="A393" t="s">
        <v>309</v>
      </c>
      <c r="B393" t="s">
        <v>364</v>
      </c>
      <c r="C393" t="s">
        <v>365</v>
      </c>
      <c r="D393" t="s">
        <v>366</v>
      </c>
      <c r="E393" t="s">
        <v>43</v>
      </c>
      <c r="G393" t="s">
        <v>20</v>
      </c>
      <c r="H393" t="s">
        <v>21</v>
      </c>
      <c r="I393" t="b">
        <v>0</v>
      </c>
      <c r="J393" t="s">
        <v>22</v>
      </c>
      <c r="K393" t="s">
        <v>23</v>
      </c>
      <c r="P393" s="1">
        <v>45952.491666666669</v>
      </c>
      <c r="Q393">
        <v>1</v>
      </c>
    </row>
    <row r="394" spans="1:17" x14ac:dyDescent="0.3">
      <c r="A394" t="s">
        <v>309</v>
      </c>
      <c r="B394" t="s">
        <v>364</v>
      </c>
      <c r="C394" t="s">
        <v>365</v>
      </c>
      <c r="D394" t="s">
        <v>366</v>
      </c>
      <c r="E394" t="s">
        <v>42</v>
      </c>
      <c r="G394" t="s">
        <v>20</v>
      </c>
      <c r="H394" t="s">
        <v>21</v>
      </c>
      <c r="I394" t="b">
        <v>0</v>
      </c>
      <c r="J394" t="s">
        <v>22</v>
      </c>
      <c r="K394" t="s">
        <v>23</v>
      </c>
      <c r="P394" s="1">
        <v>46045.524305555555</v>
      </c>
      <c r="Q394">
        <v>1</v>
      </c>
    </row>
    <row r="395" spans="1:17" x14ac:dyDescent="0.3">
      <c r="A395" t="s">
        <v>309</v>
      </c>
      <c r="B395" t="s">
        <v>364</v>
      </c>
      <c r="C395" t="s">
        <v>365</v>
      </c>
      <c r="D395" t="s">
        <v>366</v>
      </c>
      <c r="E395" t="s">
        <v>42</v>
      </c>
      <c r="G395" t="s">
        <v>20</v>
      </c>
      <c r="H395" t="s">
        <v>21</v>
      </c>
      <c r="I395" t="b">
        <v>0</v>
      </c>
      <c r="J395" t="s">
        <v>53</v>
      </c>
      <c r="K395" t="s">
        <v>23</v>
      </c>
      <c r="P395" s="1">
        <v>46064.542361111111</v>
      </c>
      <c r="Q395">
        <v>1</v>
      </c>
    </row>
    <row r="396" spans="1:17" x14ac:dyDescent="0.3">
      <c r="A396" t="s">
        <v>309</v>
      </c>
      <c r="B396" t="s">
        <v>367</v>
      </c>
      <c r="C396" t="s">
        <v>368</v>
      </c>
      <c r="D396" t="s">
        <v>369</v>
      </c>
      <c r="E396" t="s">
        <v>19</v>
      </c>
      <c r="G396" t="s">
        <v>20</v>
      </c>
      <c r="H396" t="s">
        <v>21</v>
      </c>
      <c r="I396" t="b">
        <v>0</v>
      </c>
      <c r="J396" t="s">
        <v>22</v>
      </c>
      <c r="K396" t="s">
        <v>23</v>
      </c>
      <c r="P396" s="1">
        <v>45917.739583333336</v>
      </c>
      <c r="Q396">
        <v>1</v>
      </c>
    </row>
    <row r="397" spans="1:17" x14ac:dyDescent="0.3">
      <c r="A397" t="s">
        <v>370</v>
      </c>
      <c r="B397" t="s">
        <v>371</v>
      </c>
      <c r="C397" t="s">
        <v>372</v>
      </c>
      <c r="D397" t="s">
        <v>373</v>
      </c>
      <c r="E397" t="s">
        <v>19</v>
      </c>
      <c r="G397" t="s">
        <v>20</v>
      </c>
      <c r="H397" t="s">
        <v>21</v>
      </c>
      <c r="I397" t="b">
        <v>0</v>
      </c>
      <c r="J397" t="s">
        <v>22</v>
      </c>
      <c r="K397" t="s">
        <v>23</v>
      </c>
      <c r="P397" s="1">
        <v>45749.80972222222</v>
      </c>
      <c r="Q397">
        <v>1</v>
      </c>
    </row>
    <row r="398" spans="1:17" x14ac:dyDescent="0.3">
      <c r="A398" t="s">
        <v>370</v>
      </c>
      <c r="B398" t="s">
        <v>371</v>
      </c>
      <c r="C398" t="s">
        <v>372</v>
      </c>
      <c r="D398" t="s">
        <v>373</v>
      </c>
      <c r="E398" t="s">
        <v>19</v>
      </c>
      <c r="G398" t="s">
        <v>20</v>
      </c>
      <c r="H398" t="s">
        <v>21</v>
      </c>
      <c r="I398" t="b">
        <v>0</v>
      </c>
      <c r="J398" t="s">
        <v>53</v>
      </c>
      <c r="K398" t="s">
        <v>23</v>
      </c>
      <c r="P398" s="1">
        <v>45757.755555555559</v>
      </c>
      <c r="Q398">
        <v>1</v>
      </c>
    </row>
    <row r="399" spans="1:17" x14ac:dyDescent="0.3">
      <c r="A399" t="s">
        <v>370</v>
      </c>
      <c r="B399" t="s">
        <v>371</v>
      </c>
      <c r="C399" t="s">
        <v>372</v>
      </c>
      <c r="D399" t="s">
        <v>373</v>
      </c>
      <c r="E399" t="s">
        <v>43</v>
      </c>
      <c r="G399" t="s">
        <v>20</v>
      </c>
      <c r="H399" t="s">
        <v>21</v>
      </c>
      <c r="I399" t="b">
        <v>0</v>
      </c>
      <c r="J399" t="s">
        <v>22</v>
      </c>
      <c r="K399" t="s">
        <v>23</v>
      </c>
      <c r="P399" s="1">
        <v>45890.775000000001</v>
      </c>
      <c r="Q399">
        <v>1</v>
      </c>
    </row>
    <row r="400" spans="1:17" x14ac:dyDescent="0.3">
      <c r="A400" t="s">
        <v>370</v>
      </c>
      <c r="B400" t="s">
        <v>371</v>
      </c>
      <c r="C400" t="s">
        <v>372</v>
      </c>
      <c r="D400" t="s">
        <v>373</v>
      </c>
      <c r="E400" t="s">
        <v>42</v>
      </c>
      <c r="G400" t="s">
        <v>20</v>
      </c>
      <c r="H400" t="s">
        <v>21</v>
      </c>
      <c r="I400" t="b">
        <v>0</v>
      </c>
      <c r="J400" t="s">
        <v>22</v>
      </c>
      <c r="K400" t="s">
        <v>23</v>
      </c>
      <c r="P400" s="1">
        <v>45959.754166666666</v>
      </c>
      <c r="Q400">
        <v>1</v>
      </c>
    </row>
    <row r="401" spans="1:17" x14ac:dyDescent="0.3">
      <c r="A401" t="s">
        <v>370</v>
      </c>
      <c r="B401" t="s">
        <v>371</v>
      </c>
      <c r="C401" t="s">
        <v>372</v>
      </c>
      <c r="D401" t="s">
        <v>373</v>
      </c>
      <c r="E401" t="s">
        <v>42</v>
      </c>
      <c r="G401" t="s">
        <v>20</v>
      </c>
      <c r="H401" t="s">
        <v>21</v>
      </c>
      <c r="I401" t="b">
        <v>0</v>
      </c>
      <c r="J401" t="s">
        <v>53</v>
      </c>
      <c r="K401" t="s">
        <v>23</v>
      </c>
      <c r="P401" s="1">
        <v>45959.760416666664</v>
      </c>
      <c r="Q401">
        <v>1</v>
      </c>
    </row>
    <row r="402" spans="1:17" x14ac:dyDescent="0.3">
      <c r="A402" t="s">
        <v>370</v>
      </c>
      <c r="B402" t="s">
        <v>371</v>
      </c>
      <c r="C402" t="s">
        <v>372</v>
      </c>
      <c r="D402" t="s">
        <v>373</v>
      </c>
      <c r="E402" t="s">
        <v>41</v>
      </c>
      <c r="G402" t="s">
        <v>20</v>
      </c>
      <c r="H402" t="s">
        <v>21</v>
      </c>
      <c r="I402" t="b">
        <v>0</v>
      </c>
      <c r="J402" t="s">
        <v>22</v>
      </c>
      <c r="K402" t="s">
        <v>23</v>
      </c>
      <c r="P402" s="1">
        <v>45966.770138888889</v>
      </c>
      <c r="Q402">
        <v>1</v>
      </c>
    </row>
    <row r="403" spans="1:17" x14ac:dyDescent="0.3">
      <c r="A403" t="s">
        <v>370</v>
      </c>
      <c r="B403" t="s">
        <v>371</v>
      </c>
      <c r="C403" t="s">
        <v>372</v>
      </c>
      <c r="D403" t="s">
        <v>373</v>
      </c>
      <c r="E403" t="s">
        <v>41</v>
      </c>
      <c r="G403" t="s">
        <v>20</v>
      </c>
      <c r="H403" t="s">
        <v>21</v>
      </c>
      <c r="I403" t="b">
        <v>0</v>
      </c>
      <c r="J403" t="s">
        <v>53</v>
      </c>
      <c r="K403" t="s">
        <v>23</v>
      </c>
      <c r="P403" s="1">
        <v>45966.774305555555</v>
      </c>
      <c r="Q403">
        <v>1</v>
      </c>
    </row>
    <row r="404" spans="1:17" x14ac:dyDescent="0.3">
      <c r="A404" t="s">
        <v>370</v>
      </c>
      <c r="B404" t="s">
        <v>371</v>
      </c>
      <c r="C404" t="s">
        <v>372</v>
      </c>
      <c r="D404" t="s">
        <v>373</v>
      </c>
      <c r="E404" t="s">
        <v>43</v>
      </c>
      <c r="G404" t="s">
        <v>20</v>
      </c>
      <c r="H404" t="s">
        <v>21</v>
      </c>
      <c r="I404" t="b">
        <v>0</v>
      </c>
      <c r="J404" t="s">
        <v>53</v>
      </c>
      <c r="K404" t="s">
        <v>23</v>
      </c>
      <c r="P404" s="1">
        <v>46035.723611111112</v>
      </c>
      <c r="Q404">
        <v>1</v>
      </c>
    </row>
    <row r="405" spans="1:17" x14ac:dyDescent="0.3">
      <c r="A405" t="s">
        <v>370</v>
      </c>
      <c r="B405" t="s">
        <v>374</v>
      </c>
      <c r="C405" t="s">
        <v>375</v>
      </c>
      <c r="D405" t="s">
        <v>376</v>
      </c>
      <c r="E405" t="s">
        <v>19</v>
      </c>
      <c r="G405" t="s">
        <v>20</v>
      </c>
      <c r="H405" t="s">
        <v>21</v>
      </c>
      <c r="I405" t="b">
        <v>0</v>
      </c>
      <c r="J405" t="s">
        <v>22</v>
      </c>
      <c r="K405" t="s">
        <v>23</v>
      </c>
      <c r="P405" s="1">
        <v>45751.301388888889</v>
      </c>
      <c r="Q405">
        <v>1</v>
      </c>
    </row>
    <row r="406" spans="1:17" x14ac:dyDescent="0.3">
      <c r="A406" t="s">
        <v>370</v>
      </c>
      <c r="B406" t="s">
        <v>374</v>
      </c>
      <c r="C406" t="s">
        <v>375</v>
      </c>
      <c r="D406" t="s">
        <v>376</v>
      </c>
      <c r="E406" t="s">
        <v>19</v>
      </c>
      <c r="G406" t="s">
        <v>20</v>
      </c>
      <c r="H406" t="s">
        <v>21</v>
      </c>
      <c r="I406" t="b">
        <v>0</v>
      </c>
      <c r="J406" t="s">
        <v>22</v>
      </c>
      <c r="K406" t="s">
        <v>23</v>
      </c>
      <c r="P406" s="1">
        <v>45751.343055555553</v>
      </c>
      <c r="Q406">
        <v>1</v>
      </c>
    </row>
    <row r="407" spans="1:17" x14ac:dyDescent="0.3">
      <c r="A407" t="s">
        <v>370</v>
      </c>
      <c r="B407" t="s">
        <v>374</v>
      </c>
      <c r="C407" t="s">
        <v>375</v>
      </c>
      <c r="D407" t="s">
        <v>376</v>
      </c>
      <c r="E407" t="s">
        <v>19</v>
      </c>
      <c r="G407" t="s">
        <v>20</v>
      </c>
      <c r="H407" t="s">
        <v>21</v>
      </c>
      <c r="I407" t="b">
        <v>0</v>
      </c>
      <c r="J407" t="s">
        <v>22</v>
      </c>
      <c r="K407" t="s">
        <v>23</v>
      </c>
      <c r="P407" s="1">
        <v>45751.384722222225</v>
      </c>
      <c r="Q407">
        <v>1</v>
      </c>
    </row>
    <row r="408" spans="1:17" x14ac:dyDescent="0.3">
      <c r="A408" t="s">
        <v>370</v>
      </c>
      <c r="B408" t="s">
        <v>377</v>
      </c>
      <c r="C408" t="s">
        <v>378</v>
      </c>
      <c r="D408" t="s">
        <v>379</v>
      </c>
      <c r="E408" t="s">
        <v>19</v>
      </c>
      <c r="G408" t="s">
        <v>20</v>
      </c>
      <c r="H408" t="s">
        <v>21</v>
      </c>
      <c r="I408" t="b">
        <v>0</v>
      </c>
      <c r="J408" t="s">
        <v>22</v>
      </c>
      <c r="K408" t="s">
        <v>23</v>
      </c>
      <c r="P408" s="1">
        <v>45749.54791666667</v>
      </c>
      <c r="Q408">
        <v>1</v>
      </c>
    </row>
    <row r="409" spans="1:17" x14ac:dyDescent="0.3">
      <c r="A409" t="s">
        <v>370</v>
      </c>
      <c r="B409" t="s">
        <v>377</v>
      </c>
      <c r="C409" t="s">
        <v>378</v>
      </c>
      <c r="D409" t="s">
        <v>379</v>
      </c>
      <c r="E409" t="s">
        <v>43</v>
      </c>
      <c r="G409" t="s">
        <v>20</v>
      </c>
      <c r="H409" t="s">
        <v>21</v>
      </c>
      <c r="I409" t="b">
        <v>0</v>
      </c>
      <c r="J409" t="s">
        <v>22</v>
      </c>
      <c r="K409" t="s">
        <v>23</v>
      </c>
      <c r="P409" s="1">
        <v>45897.492361111108</v>
      </c>
      <c r="Q409">
        <v>1</v>
      </c>
    </row>
    <row r="410" spans="1:17" x14ac:dyDescent="0.3">
      <c r="A410" t="s">
        <v>370</v>
      </c>
      <c r="B410" t="s">
        <v>380</v>
      </c>
      <c r="C410" t="s">
        <v>381</v>
      </c>
      <c r="D410" t="s">
        <v>382</v>
      </c>
      <c r="E410" t="s">
        <v>19</v>
      </c>
      <c r="G410" t="s">
        <v>20</v>
      </c>
      <c r="H410" t="s">
        <v>21</v>
      </c>
      <c r="I410" t="b">
        <v>0</v>
      </c>
      <c r="J410" t="s">
        <v>22</v>
      </c>
      <c r="K410" t="s">
        <v>23</v>
      </c>
      <c r="P410" s="1">
        <v>45749.755555555559</v>
      </c>
      <c r="Q410">
        <v>1</v>
      </c>
    </row>
    <row r="411" spans="1:17" x14ac:dyDescent="0.3">
      <c r="A411" t="s">
        <v>383</v>
      </c>
      <c r="B411" t="s">
        <v>384</v>
      </c>
      <c r="C411" t="s">
        <v>385</v>
      </c>
      <c r="E411" t="s">
        <v>19</v>
      </c>
      <c r="G411" t="s">
        <v>20</v>
      </c>
      <c r="H411" t="s">
        <v>31</v>
      </c>
      <c r="I411" t="b">
        <v>0</v>
      </c>
      <c r="J411" t="s">
        <v>22</v>
      </c>
      <c r="K411" t="s">
        <v>23</v>
      </c>
      <c r="N411" t="s">
        <v>386</v>
      </c>
      <c r="P411" s="1">
        <v>45602.445833333331</v>
      </c>
      <c r="Q411">
        <v>1</v>
      </c>
    </row>
    <row r="412" spans="1:17" x14ac:dyDescent="0.3">
      <c r="A412" t="s">
        <v>387</v>
      </c>
      <c r="B412" t="s">
        <v>388</v>
      </c>
      <c r="C412" t="s">
        <v>389</v>
      </c>
      <c r="D412" t="s">
        <v>390</v>
      </c>
      <c r="E412" t="s">
        <v>43</v>
      </c>
      <c r="G412" t="s">
        <v>20</v>
      </c>
      <c r="H412" t="s">
        <v>21</v>
      </c>
      <c r="I412" t="b">
        <v>0</v>
      </c>
      <c r="J412" t="s">
        <v>22</v>
      </c>
      <c r="K412" t="s">
        <v>23</v>
      </c>
      <c r="P412" s="1">
        <v>45973.627083333333</v>
      </c>
      <c r="Q412">
        <v>1</v>
      </c>
    </row>
    <row r="413" spans="1:17" x14ac:dyDescent="0.3">
      <c r="A413" t="s">
        <v>387</v>
      </c>
      <c r="B413" t="s">
        <v>388</v>
      </c>
      <c r="C413" t="s">
        <v>389</v>
      </c>
      <c r="D413" t="s">
        <v>390</v>
      </c>
      <c r="E413" t="s">
        <v>43</v>
      </c>
      <c r="G413" t="s">
        <v>20</v>
      </c>
      <c r="H413" t="s">
        <v>21</v>
      </c>
      <c r="I413" t="b">
        <v>0</v>
      </c>
      <c r="J413" t="s">
        <v>53</v>
      </c>
      <c r="K413" t="s">
        <v>23</v>
      </c>
      <c r="P413" s="1">
        <v>45973.686805555553</v>
      </c>
      <c r="Q413">
        <v>1</v>
      </c>
    </row>
    <row r="414" spans="1:17" x14ac:dyDescent="0.3">
      <c r="A414" t="s">
        <v>387</v>
      </c>
      <c r="B414" t="s">
        <v>388</v>
      </c>
      <c r="C414" t="s">
        <v>389</v>
      </c>
      <c r="D414" t="s">
        <v>390</v>
      </c>
      <c r="E414" t="s">
        <v>42</v>
      </c>
      <c r="G414" t="s">
        <v>20</v>
      </c>
      <c r="H414" t="s">
        <v>21</v>
      </c>
      <c r="I414" t="b">
        <v>0</v>
      </c>
      <c r="J414" t="s">
        <v>22</v>
      </c>
      <c r="K414" t="s">
        <v>23</v>
      </c>
      <c r="P414" s="1">
        <v>45979.598611111112</v>
      </c>
      <c r="Q414">
        <v>1</v>
      </c>
    </row>
    <row r="415" spans="1:17" x14ac:dyDescent="0.3">
      <c r="A415" t="s">
        <v>387</v>
      </c>
      <c r="B415" t="s">
        <v>388</v>
      </c>
      <c r="C415" t="s">
        <v>389</v>
      </c>
      <c r="D415" t="s">
        <v>390</v>
      </c>
      <c r="E415" t="s">
        <v>42</v>
      </c>
      <c r="G415" t="s">
        <v>20</v>
      </c>
      <c r="H415" t="s">
        <v>21</v>
      </c>
      <c r="I415" t="b">
        <v>0</v>
      </c>
      <c r="J415" t="s">
        <v>53</v>
      </c>
      <c r="K415" t="s">
        <v>23</v>
      </c>
      <c r="P415" s="1">
        <v>45979.660416666666</v>
      </c>
      <c r="Q415">
        <v>1</v>
      </c>
    </row>
    <row r="416" spans="1:17" x14ac:dyDescent="0.3">
      <c r="A416" t="s">
        <v>387</v>
      </c>
      <c r="B416" t="s">
        <v>388</v>
      </c>
      <c r="C416" t="s">
        <v>389</v>
      </c>
      <c r="D416" t="s">
        <v>390</v>
      </c>
      <c r="E416" t="s">
        <v>41</v>
      </c>
      <c r="G416" t="s">
        <v>20</v>
      </c>
      <c r="H416" t="s">
        <v>21</v>
      </c>
      <c r="I416" t="b">
        <v>0</v>
      </c>
      <c r="J416" t="s">
        <v>22</v>
      </c>
      <c r="K416" t="s">
        <v>23</v>
      </c>
      <c r="P416" s="1">
        <v>45980.65902777778</v>
      </c>
      <c r="Q416">
        <v>1</v>
      </c>
    </row>
    <row r="417" spans="1:17" x14ac:dyDescent="0.3">
      <c r="A417" t="s">
        <v>387</v>
      </c>
      <c r="B417" t="s">
        <v>388</v>
      </c>
      <c r="C417" t="s">
        <v>389</v>
      </c>
      <c r="D417" t="s">
        <v>390</v>
      </c>
      <c r="E417" t="s">
        <v>50</v>
      </c>
      <c r="G417" t="s">
        <v>20</v>
      </c>
      <c r="H417" t="s">
        <v>21</v>
      </c>
      <c r="I417" t="b">
        <v>0</v>
      </c>
      <c r="J417" t="s">
        <v>22</v>
      </c>
      <c r="K417" t="s">
        <v>23</v>
      </c>
      <c r="P417" s="1">
        <v>45987.68472222222</v>
      </c>
      <c r="Q417">
        <v>1</v>
      </c>
    </row>
    <row r="418" spans="1:17" x14ac:dyDescent="0.3">
      <c r="A418" t="s">
        <v>387</v>
      </c>
      <c r="B418" t="s">
        <v>388</v>
      </c>
      <c r="C418" t="s">
        <v>389</v>
      </c>
      <c r="D418" t="s">
        <v>390</v>
      </c>
      <c r="E418" t="s">
        <v>50</v>
      </c>
      <c r="G418" t="s">
        <v>20</v>
      </c>
      <c r="H418" t="s">
        <v>21</v>
      </c>
      <c r="I418" t="b">
        <v>0</v>
      </c>
      <c r="J418" t="s">
        <v>53</v>
      </c>
      <c r="K418" t="s">
        <v>23</v>
      </c>
      <c r="P418" s="1">
        <v>45987.777777777781</v>
      </c>
      <c r="Q418">
        <v>1</v>
      </c>
    </row>
    <row r="419" spans="1:17" x14ac:dyDescent="0.3">
      <c r="A419" t="s">
        <v>387</v>
      </c>
      <c r="B419" t="s">
        <v>388</v>
      </c>
      <c r="C419" t="s">
        <v>389</v>
      </c>
      <c r="D419" t="s">
        <v>390</v>
      </c>
      <c r="E419" t="s">
        <v>41</v>
      </c>
      <c r="G419" t="s">
        <v>20</v>
      </c>
      <c r="H419" t="s">
        <v>21</v>
      </c>
      <c r="I419" t="b">
        <v>0</v>
      </c>
      <c r="J419" t="s">
        <v>53</v>
      </c>
      <c r="K419" t="s">
        <v>23</v>
      </c>
      <c r="P419" s="1">
        <v>45988.620138888888</v>
      </c>
      <c r="Q419">
        <v>1</v>
      </c>
    </row>
    <row r="420" spans="1:17" x14ac:dyDescent="0.3">
      <c r="A420" t="s">
        <v>387</v>
      </c>
      <c r="B420" t="s">
        <v>388</v>
      </c>
      <c r="C420" t="s">
        <v>389</v>
      </c>
      <c r="D420" t="s">
        <v>390</v>
      </c>
      <c r="E420" t="s">
        <v>110</v>
      </c>
      <c r="G420" t="s">
        <v>20</v>
      </c>
      <c r="H420" t="s">
        <v>21</v>
      </c>
      <c r="I420" t="b">
        <v>0</v>
      </c>
      <c r="J420" t="s">
        <v>22</v>
      </c>
      <c r="K420" t="s">
        <v>23</v>
      </c>
      <c r="P420" s="1">
        <v>45988.620833333334</v>
      </c>
      <c r="Q420">
        <v>1</v>
      </c>
    </row>
    <row r="421" spans="1:17" x14ac:dyDescent="0.3">
      <c r="A421" t="s">
        <v>387</v>
      </c>
      <c r="B421" t="s">
        <v>388</v>
      </c>
      <c r="C421" t="s">
        <v>389</v>
      </c>
      <c r="D421" t="s">
        <v>390</v>
      </c>
      <c r="E421" t="s">
        <v>110</v>
      </c>
      <c r="G421" t="s">
        <v>20</v>
      </c>
      <c r="H421" t="s">
        <v>21</v>
      </c>
      <c r="I421" t="b">
        <v>0</v>
      </c>
      <c r="J421" t="s">
        <v>53</v>
      </c>
      <c r="K421" t="s">
        <v>23</v>
      </c>
      <c r="P421" s="1">
        <v>45988.688888888886</v>
      </c>
      <c r="Q421">
        <v>1</v>
      </c>
    </row>
    <row r="422" spans="1:17" x14ac:dyDescent="0.3">
      <c r="A422" t="s">
        <v>387</v>
      </c>
      <c r="B422" t="s">
        <v>388</v>
      </c>
      <c r="C422" t="s">
        <v>389</v>
      </c>
      <c r="D422" t="s">
        <v>390</v>
      </c>
      <c r="E422" t="s">
        <v>49</v>
      </c>
      <c r="G422" t="s">
        <v>20</v>
      </c>
      <c r="H422" t="s">
        <v>21</v>
      </c>
      <c r="I422" t="b">
        <v>0</v>
      </c>
      <c r="J422" t="s">
        <v>22</v>
      </c>
      <c r="K422" t="s">
        <v>23</v>
      </c>
      <c r="P422" s="1">
        <v>45994.642361111109</v>
      </c>
      <c r="Q422">
        <v>1</v>
      </c>
    </row>
    <row r="423" spans="1:17" x14ac:dyDescent="0.3">
      <c r="A423" t="s">
        <v>387</v>
      </c>
      <c r="B423" t="s">
        <v>388</v>
      </c>
      <c r="C423" t="s">
        <v>389</v>
      </c>
      <c r="D423" t="s">
        <v>390</v>
      </c>
      <c r="E423" t="s">
        <v>49</v>
      </c>
      <c r="G423" t="s">
        <v>20</v>
      </c>
      <c r="H423" t="s">
        <v>21</v>
      </c>
      <c r="I423" t="b">
        <v>0</v>
      </c>
      <c r="J423" t="s">
        <v>53</v>
      </c>
      <c r="K423" t="s">
        <v>23</v>
      </c>
      <c r="P423" s="1">
        <v>45994.706944444442</v>
      </c>
      <c r="Q423">
        <v>1</v>
      </c>
    </row>
    <row r="424" spans="1:17" x14ac:dyDescent="0.3">
      <c r="A424" t="s">
        <v>387</v>
      </c>
      <c r="B424" t="s">
        <v>391</v>
      </c>
      <c r="C424" t="s">
        <v>392</v>
      </c>
      <c r="D424" t="s">
        <v>393</v>
      </c>
      <c r="E424" t="s">
        <v>43</v>
      </c>
      <c r="G424" t="s">
        <v>20</v>
      </c>
      <c r="H424" t="s">
        <v>21</v>
      </c>
      <c r="I424" t="b">
        <v>0</v>
      </c>
      <c r="J424" t="s">
        <v>22</v>
      </c>
      <c r="K424" t="s">
        <v>23</v>
      </c>
      <c r="P424" s="1">
        <v>45973.76458333333</v>
      </c>
      <c r="Q424">
        <v>1</v>
      </c>
    </row>
    <row r="425" spans="1:17" x14ac:dyDescent="0.3">
      <c r="A425" t="s">
        <v>387</v>
      </c>
      <c r="B425" t="s">
        <v>391</v>
      </c>
      <c r="C425" t="s">
        <v>392</v>
      </c>
      <c r="D425" t="s">
        <v>393</v>
      </c>
      <c r="E425" t="s">
        <v>43</v>
      </c>
      <c r="G425" t="s">
        <v>20</v>
      </c>
      <c r="H425" t="s">
        <v>21</v>
      </c>
      <c r="I425" t="b">
        <v>0</v>
      </c>
      <c r="J425" t="s">
        <v>53</v>
      </c>
      <c r="K425" t="s">
        <v>23</v>
      </c>
      <c r="P425" s="1">
        <v>45973.806944444441</v>
      </c>
      <c r="Q425">
        <v>1</v>
      </c>
    </row>
    <row r="426" spans="1:17" x14ac:dyDescent="0.3">
      <c r="A426" t="s">
        <v>387</v>
      </c>
      <c r="B426" t="s">
        <v>394</v>
      </c>
      <c r="C426" t="s">
        <v>395</v>
      </c>
      <c r="D426" t="s">
        <v>396</v>
      </c>
      <c r="E426" t="s">
        <v>43</v>
      </c>
      <c r="G426" t="s">
        <v>20</v>
      </c>
      <c r="H426" t="s">
        <v>21</v>
      </c>
      <c r="I426" t="b">
        <v>0</v>
      </c>
      <c r="J426" t="s">
        <v>22</v>
      </c>
      <c r="K426" t="s">
        <v>23</v>
      </c>
      <c r="P426" s="1">
        <v>45993.603472222225</v>
      </c>
      <c r="Q426">
        <v>1</v>
      </c>
    </row>
    <row r="427" spans="1:17" x14ac:dyDescent="0.3">
      <c r="A427" t="s">
        <v>387</v>
      </c>
      <c r="B427" t="s">
        <v>397</v>
      </c>
      <c r="C427" t="s">
        <v>398</v>
      </c>
      <c r="D427" t="s">
        <v>399</v>
      </c>
      <c r="E427" t="s">
        <v>43</v>
      </c>
      <c r="G427" t="s">
        <v>20</v>
      </c>
      <c r="H427" t="s">
        <v>21</v>
      </c>
      <c r="I427" t="b">
        <v>0</v>
      </c>
      <c r="J427" t="s">
        <v>22</v>
      </c>
      <c r="K427" t="s">
        <v>23</v>
      </c>
      <c r="P427" s="1">
        <v>45988.505555555559</v>
      </c>
      <c r="Q427">
        <v>1</v>
      </c>
    </row>
    <row r="428" spans="1:17" x14ac:dyDescent="0.3">
      <c r="A428" t="s">
        <v>400</v>
      </c>
      <c r="B428" t="s">
        <v>401</v>
      </c>
      <c r="C428" t="s">
        <v>402</v>
      </c>
      <c r="D428" t="s">
        <v>403</v>
      </c>
      <c r="E428" t="s">
        <v>19</v>
      </c>
      <c r="G428" t="s">
        <v>20</v>
      </c>
      <c r="H428" t="s">
        <v>21</v>
      </c>
      <c r="I428" t="b">
        <v>0</v>
      </c>
      <c r="J428" t="s">
        <v>22</v>
      </c>
      <c r="K428" t="s">
        <v>23</v>
      </c>
      <c r="P428" s="1">
        <v>45873.631944444445</v>
      </c>
      <c r="Q428">
        <v>1</v>
      </c>
    </row>
    <row r="429" spans="1:17" x14ac:dyDescent="0.3">
      <c r="A429" t="s">
        <v>400</v>
      </c>
      <c r="B429" t="s">
        <v>401</v>
      </c>
      <c r="C429" t="s">
        <v>402</v>
      </c>
      <c r="D429" t="s">
        <v>403</v>
      </c>
      <c r="E429" t="s">
        <v>19</v>
      </c>
      <c r="G429" t="s">
        <v>20</v>
      </c>
      <c r="H429" t="s">
        <v>21</v>
      </c>
      <c r="I429" t="b">
        <v>0</v>
      </c>
      <c r="J429" t="s">
        <v>53</v>
      </c>
      <c r="K429" t="s">
        <v>23</v>
      </c>
      <c r="P429" s="1">
        <v>45873.642361111109</v>
      </c>
      <c r="Q429">
        <v>1</v>
      </c>
    </row>
    <row r="430" spans="1:17" x14ac:dyDescent="0.3">
      <c r="A430" t="s">
        <v>400</v>
      </c>
      <c r="B430" t="s">
        <v>404</v>
      </c>
      <c r="C430" t="s">
        <v>405</v>
      </c>
      <c r="D430" t="s">
        <v>406</v>
      </c>
      <c r="E430" t="s">
        <v>19</v>
      </c>
      <c r="G430" t="s">
        <v>20</v>
      </c>
      <c r="H430" t="s">
        <v>21</v>
      </c>
      <c r="I430" t="b">
        <v>0</v>
      </c>
      <c r="J430" t="s">
        <v>22</v>
      </c>
      <c r="K430" t="s">
        <v>23</v>
      </c>
      <c r="P430" s="1">
        <v>45871.71597222222</v>
      </c>
      <c r="Q430">
        <v>1</v>
      </c>
    </row>
    <row r="431" spans="1:17" x14ac:dyDescent="0.3">
      <c r="A431" t="s">
        <v>400</v>
      </c>
      <c r="B431" t="s">
        <v>407</v>
      </c>
      <c r="C431" t="s">
        <v>408</v>
      </c>
      <c r="D431" t="s">
        <v>409</v>
      </c>
      <c r="E431" t="s">
        <v>19</v>
      </c>
      <c r="G431" t="s">
        <v>20</v>
      </c>
      <c r="H431" t="s">
        <v>21</v>
      </c>
      <c r="I431" t="b">
        <v>0</v>
      </c>
      <c r="J431" t="s">
        <v>22</v>
      </c>
      <c r="K431" t="s">
        <v>23</v>
      </c>
      <c r="P431" s="1">
        <v>45871.715277777781</v>
      </c>
      <c r="Q431">
        <v>1</v>
      </c>
    </row>
    <row r="432" spans="1:17" x14ac:dyDescent="0.3">
      <c r="A432" t="s">
        <v>410</v>
      </c>
      <c r="B432" t="s">
        <v>411</v>
      </c>
      <c r="C432" t="s">
        <v>412</v>
      </c>
      <c r="D432" t="s">
        <v>413</v>
      </c>
      <c r="E432" t="s">
        <v>19</v>
      </c>
      <c r="G432" t="s">
        <v>20</v>
      </c>
      <c r="H432" t="s">
        <v>21</v>
      </c>
      <c r="I432" t="b">
        <v>0</v>
      </c>
      <c r="J432" t="s">
        <v>22</v>
      </c>
      <c r="K432" t="s">
        <v>23</v>
      </c>
      <c r="P432" s="1">
        <v>45892.67083333333</v>
      </c>
      <c r="Q432">
        <v>1</v>
      </c>
    </row>
    <row r="433" spans="1:17" x14ac:dyDescent="0.3">
      <c r="A433" t="s">
        <v>410</v>
      </c>
      <c r="B433" t="s">
        <v>414</v>
      </c>
      <c r="C433" t="s">
        <v>415</v>
      </c>
      <c r="D433" t="s">
        <v>416</v>
      </c>
      <c r="E433" t="s">
        <v>19</v>
      </c>
      <c r="G433" t="s">
        <v>20</v>
      </c>
      <c r="H433" t="s">
        <v>21</v>
      </c>
      <c r="I433" t="b">
        <v>0</v>
      </c>
      <c r="J433" t="s">
        <v>22</v>
      </c>
      <c r="K433" t="s">
        <v>23</v>
      </c>
      <c r="P433" s="1">
        <v>45890.943749999999</v>
      </c>
      <c r="Q433">
        <v>1</v>
      </c>
    </row>
    <row r="434" spans="1:17" x14ac:dyDescent="0.3">
      <c r="A434" t="s">
        <v>410</v>
      </c>
      <c r="B434" t="s">
        <v>417</v>
      </c>
      <c r="C434" t="s">
        <v>418</v>
      </c>
      <c r="D434" t="s">
        <v>419</v>
      </c>
      <c r="E434" t="s">
        <v>43</v>
      </c>
      <c r="G434" t="s">
        <v>20</v>
      </c>
      <c r="H434" t="s">
        <v>21</v>
      </c>
      <c r="I434" t="b">
        <v>0</v>
      </c>
      <c r="J434" t="s">
        <v>22</v>
      </c>
      <c r="K434" t="s">
        <v>23</v>
      </c>
      <c r="P434" s="1">
        <v>45897.076388888891</v>
      </c>
      <c r="Q434">
        <v>1</v>
      </c>
    </row>
    <row r="435" spans="1:17" x14ac:dyDescent="0.3">
      <c r="A435" t="s">
        <v>410</v>
      </c>
      <c r="B435" t="s">
        <v>420</v>
      </c>
      <c r="C435" t="s">
        <v>421</v>
      </c>
      <c r="D435" t="s">
        <v>422</v>
      </c>
      <c r="E435" t="s">
        <v>19</v>
      </c>
      <c r="G435" t="s">
        <v>20</v>
      </c>
      <c r="H435" t="s">
        <v>21</v>
      </c>
      <c r="I435" t="b">
        <v>0</v>
      </c>
      <c r="J435" t="s">
        <v>22</v>
      </c>
      <c r="K435" t="s">
        <v>23</v>
      </c>
      <c r="P435" s="1">
        <v>45890.946527777778</v>
      </c>
      <c r="Q435">
        <v>1</v>
      </c>
    </row>
    <row r="436" spans="1:17" x14ac:dyDescent="0.3">
      <c r="A436" t="s">
        <v>423</v>
      </c>
      <c r="B436" t="s">
        <v>424</v>
      </c>
      <c r="C436" t="s">
        <v>425</v>
      </c>
      <c r="D436" t="s">
        <v>426</v>
      </c>
      <c r="E436" t="s">
        <v>19</v>
      </c>
      <c r="G436" t="s">
        <v>20</v>
      </c>
      <c r="H436" t="s">
        <v>21</v>
      </c>
      <c r="I436" t="b">
        <v>0</v>
      </c>
      <c r="J436" t="s">
        <v>22</v>
      </c>
      <c r="K436" t="s">
        <v>23</v>
      </c>
      <c r="P436" s="1">
        <v>45920.54583333333</v>
      </c>
      <c r="Q436">
        <v>1</v>
      </c>
    </row>
    <row r="437" spans="1:17" x14ac:dyDescent="0.3">
      <c r="A437" t="s">
        <v>427</v>
      </c>
      <c r="B437" t="s">
        <v>428</v>
      </c>
      <c r="C437" t="s">
        <v>429</v>
      </c>
      <c r="D437" t="s">
        <v>430</v>
      </c>
      <c r="E437" t="s">
        <v>43</v>
      </c>
      <c r="G437" t="s">
        <v>20</v>
      </c>
      <c r="H437" t="s">
        <v>21</v>
      </c>
      <c r="I437" t="b">
        <v>0</v>
      </c>
      <c r="J437" t="s">
        <v>22</v>
      </c>
      <c r="K437" t="s">
        <v>23</v>
      </c>
      <c r="P437" s="1">
        <v>45903.96875</v>
      </c>
      <c r="Q437">
        <v>1</v>
      </c>
    </row>
    <row r="438" spans="1:17" x14ac:dyDescent="0.3">
      <c r="A438" t="s">
        <v>427</v>
      </c>
      <c r="B438" t="s">
        <v>431</v>
      </c>
      <c r="C438" t="s">
        <v>432</v>
      </c>
      <c r="D438" t="s">
        <v>433</v>
      </c>
      <c r="E438" t="s">
        <v>43</v>
      </c>
      <c r="G438" t="s">
        <v>20</v>
      </c>
      <c r="H438" t="s">
        <v>21</v>
      </c>
      <c r="I438" t="b">
        <v>0</v>
      </c>
      <c r="J438" t="s">
        <v>22</v>
      </c>
      <c r="K438" t="s">
        <v>23</v>
      </c>
      <c r="P438" s="1">
        <v>45903.970138888886</v>
      </c>
      <c r="Q438">
        <v>1</v>
      </c>
    </row>
    <row r="439" spans="1:17" x14ac:dyDescent="0.3">
      <c r="A439" t="s">
        <v>427</v>
      </c>
      <c r="B439" t="s">
        <v>434</v>
      </c>
      <c r="C439" t="s">
        <v>435</v>
      </c>
      <c r="D439" t="s">
        <v>436</v>
      </c>
      <c r="E439" t="s">
        <v>43</v>
      </c>
      <c r="G439" t="s">
        <v>20</v>
      </c>
      <c r="H439" t="s">
        <v>21</v>
      </c>
      <c r="I439" t="b">
        <v>0</v>
      </c>
      <c r="J439" t="s">
        <v>22</v>
      </c>
      <c r="K439" t="s">
        <v>23</v>
      </c>
      <c r="P439" s="1">
        <v>45903.959027777775</v>
      </c>
      <c r="Q439">
        <v>1</v>
      </c>
    </row>
    <row r="440" spans="1:17" x14ac:dyDescent="0.3">
      <c r="A440" t="s">
        <v>427</v>
      </c>
      <c r="B440" t="s">
        <v>434</v>
      </c>
      <c r="C440" t="s">
        <v>435</v>
      </c>
      <c r="D440" t="s">
        <v>436</v>
      </c>
      <c r="E440" t="s">
        <v>42</v>
      </c>
      <c r="G440" t="s">
        <v>20</v>
      </c>
      <c r="H440" t="s">
        <v>21</v>
      </c>
      <c r="I440" t="b">
        <v>0</v>
      </c>
      <c r="J440" t="s">
        <v>22</v>
      </c>
      <c r="K440" t="s">
        <v>23</v>
      </c>
      <c r="P440" s="1">
        <v>45987.930555555555</v>
      </c>
      <c r="Q440">
        <v>1</v>
      </c>
    </row>
    <row r="441" spans="1:17" x14ac:dyDescent="0.3">
      <c r="A441" t="s">
        <v>427</v>
      </c>
      <c r="B441" t="s">
        <v>437</v>
      </c>
      <c r="C441" t="s">
        <v>438</v>
      </c>
      <c r="D441" t="s">
        <v>439</v>
      </c>
      <c r="E441" t="s">
        <v>43</v>
      </c>
      <c r="G441" t="s">
        <v>20</v>
      </c>
      <c r="H441" t="s">
        <v>21</v>
      </c>
      <c r="I441" t="b">
        <v>0</v>
      </c>
      <c r="J441" t="s">
        <v>22</v>
      </c>
      <c r="K441" t="s">
        <v>23</v>
      </c>
      <c r="P441" s="1">
        <v>45903.96597222222</v>
      </c>
      <c r="Q441">
        <v>1</v>
      </c>
    </row>
    <row r="442" spans="1:17" x14ac:dyDescent="0.3">
      <c r="A442" t="s">
        <v>427</v>
      </c>
      <c r="B442" t="s">
        <v>440</v>
      </c>
      <c r="C442" t="s">
        <v>441</v>
      </c>
      <c r="D442" t="s">
        <v>442</v>
      </c>
      <c r="E442" t="s">
        <v>43</v>
      </c>
      <c r="G442" t="s">
        <v>20</v>
      </c>
      <c r="H442" t="s">
        <v>21</v>
      </c>
      <c r="I442" t="b">
        <v>0</v>
      </c>
      <c r="J442" t="s">
        <v>22</v>
      </c>
      <c r="K442" t="s">
        <v>23</v>
      </c>
      <c r="P442" s="1">
        <v>45910.945138888892</v>
      </c>
      <c r="Q442">
        <v>1</v>
      </c>
    </row>
    <row r="443" spans="1:17" x14ac:dyDescent="0.3">
      <c r="A443" t="s">
        <v>427</v>
      </c>
      <c r="B443" t="s">
        <v>443</v>
      </c>
      <c r="C443" t="s">
        <v>444</v>
      </c>
      <c r="D443" t="s">
        <v>445</v>
      </c>
      <c r="E443" t="s">
        <v>43</v>
      </c>
      <c r="G443" t="s">
        <v>20</v>
      </c>
      <c r="H443" t="s">
        <v>21</v>
      </c>
      <c r="I443" t="b">
        <v>0</v>
      </c>
      <c r="J443" t="s">
        <v>22</v>
      </c>
      <c r="K443" t="s">
        <v>23</v>
      </c>
      <c r="P443" s="1">
        <v>45903.969444444447</v>
      </c>
      <c r="Q443">
        <v>1</v>
      </c>
    </row>
    <row r="444" spans="1:17" x14ac:dyDescent="0.3">
      <c r="A444" t="s">
        <v>427</v>
      </c>
      <c r="B444" t="s">
        <v>446</v>
      </c>
      <c r="C444" t="s">
        <v>447</v>
      </c>
      <c r="D444" t="s">
        <v>448</v>
      </c>
      <c r="E444" t="s">
        <v>43</v>
      </c>
      <c r="G444" t="s">
        <v>20</v>
      </c>
      <c r="H444" t="s">
        <v>21</v>
      </c>
      <c r="I444" t="b">
        <v>0</v>
      </c>
      <c r="J444" t="s">
        <v>22</v>
      </c>
      <c r="K444" t="s">
        <v>23</v>
      </c>
      <c r="P444" s="1">
        <v>45903.963194444441</v>
      </c>
      <c r="Q444">
        <v>1</v>
      </c>
    </row>
    <row r="445" spans="1:17" x14ac:dyDescent="0.3">
      <c r="A445" t="s">
        <v>449</v>
      </c>
      <c r="B445" t="s">
        <v>450</v>
      </c>
      <c r="C445" t="s">
        <v>451</v>
      </c>
      <c r="E445" t="s">
        <v>43</v>
      </c>
      <c r="G445" t="s">
        <v>20</v>
      </c>
      <c r="H445" t="s">
        <v>31</v>
      </c>
      <c r="I445" t="b">
        <v>0</v>
      </c>
      <c r="J445" t="s">
        <v>22</v>
      </c>
      <c r="K445" t="s">
        <v>23</v>
      </c>
      <c r="N445" t="s">
        <v>452</v>
      </c>
      <c r="P445" s="1">
        <v>45931.558333333334</v>
      </c>
      <c r="Q445">
        <v>1</v>
      </c>
    </row>
    <row r="446" spans="1:17" x14ac:dyDescent="0.3">
      <c r="A446" t="s">
        <v>449</v>
      </c>
      <c r="B446" t="s">
        <v>450</v>
      </c>
      <c r="C446" t="s">
        <v>451</v>
      </c>
      <c r="E446" t="s">
        <v>19</v>
      </c>
      <c r="G446" t="s">
        <v>20</v>
      </c>
      <c r="H446" t="s">
        <v>31</v>
      </c>
      <c r="I446" t="b">
        <v>0</v>
      </c>
      <c r="J446" t="s">
        <v>22</v>
      </c>
      <c r="K446" t="s">
        <v>23</v>
      </c>
      <c r="N446" t="s">
        <v>452</v>
      </c>
      <c r="P446" s="1">
        <v>45936.72152777778</v>
      </c>
      <c r="Q446">
        <v>1</v>
      </c>
    </row>
    <row r="447" spans="1:17" x14ac:dyDescent="0.3">
      <c r="A447" t="s">
        <v>449</v>
      </c>
      <c r="B447" t="s">
        <v>450</v>
      </c>
      <c r="C447" t="s">
        <v>451</v>
      </c>
      <c r="E447" t="s">
        <v>43</v>
      </c>
      <c r="G447" t="s">
        <v>20</v>
      </c>
      <c r="H447" t="s">
        <v>31</v>
      </c>
      <c r="I447" t="b">
        <v>0</v>
      </c>
      <c r="J447" t="s">
        <v>53</v>
      </c>
      <c r="K447" t="s">
        <v>23</v>
      </c>
      <c r="N447" t="s">
        <v>452</v>
      </c>
      <c r="P447" s="1">
        <v>46051.626388888886</v>
      </c>
      <c r="Q447">
        <v>1</v>
      </c>
    </row>
    <row r="448" spans="1:17" x14ac:dyDescent="0.3">
      <c r="A448" t="s">
        <v>453</v>
      </c>
      <c r="B448" t="s">
        <v>454</v>
      </c>
      <c r="C448" t="s">
        <v>455</v>
      </c>
      <c r="D448" t="s">
        <v>456</v>
      </c>
      <c r="E448" t="s">
        <v>43</v>
      </c>
      <c r="G448" t="s">
        <v>20</v>
      </c>
      <c r="H448" t="s">
        <v>21</v>
      </c>
      <c r="I448" t="b">
        <v>0</v>
      </c>
      <c r="J448" t="s">
        <v>22</v>
      </c>
      <c r="K448" t="s">
        <v>23</v>
      </c>
      <c r="P448" s="1">
        <v>45990.627083333333</v>
      </c>
      <c r="Q448">
        <v>1</v>
      </c>
    </row>
    <row r="449" spans="1:17" x14ac:dyDescent="0.3">
      <c r="A449" t="s">
        <v>453</v>
      </c>
      <c r="B449" t="s">
        <v>454</v>
      </c>
      <c r="C449" t="s">
        <v>455</v>
      </c>
      <c r="D449" t="s">
        <v>456</v>
      </c>
      <c r="E449" t="s">
        <v>115</v>
      </c>
      <c r="G449" t="s">
        <v>20</v>
      </c>
      <c r="H449" t="s">
        <v>21</v>
      </c>
      <c r="I449" t="b">
        <v>0</v>
      </c>
      <c r="J449" t="s">
        <v>22</v>
      </c>
      <c r="K449" t="s">
        <v>23</v>
      </c>
      <c r="P449" s="1">
        <v>45995.887499999997</v>
      </c>
      <c r="Q449">
        <v>1</v>
      </c>
    </row>
    <row r="450" spans="1:17" x14ac:dyDescent="0.3">
      <c r="A450" t="s">
        <v>453</v>
      </c>
      <c r="B450" t="s">
        <v>457</v>
      </c>
      <c r="C450" t="s">
        <v>458</v>
      </c>
      <c r="D450" t="s">
        <v>459</v>
      </c>
      <c r="E450" t="s">
        <v>43</v>
      </c>
      <c r="G450" t="s">
        <v>20</v>
      </c>
      <c r="H450" t="s">
        <v>21</v>
      </c>
      <c r="I450" t="b">
        <v>0</v>
      </c>
      <c r="J450" t="s">
        <v>22</v>
      </c>
      <c r="K450" t="s">
        <v>23</v>
      </c>
      <c r="P450" s="1">
        <v>46009.614583333336</v>
      </c>
      <c r="Q450">
        <v>1</v>
      </c>
    </row>
    <row r="451" spans="1:17" x14ac:dyDescent="0.3">
      <c r="A451" t="s">
        <v>453</v>
      </c>
      <c r="B451" t="s">
        <v>457</v>
      </c>
      <c r="C451" t="s">
        <v>458</v>
      </c>
      <c r="D451" t="s">
        <v>459</v>
      </c>
      <c r="E451" t="s">
        <v>43</v>
      </c>
      <c r="G451" t="s">
        <v>20</v>
      </c>
      <c r="H451" t="s">
        <v>21</v>
      </c>
      <c r="I451" t="b">
        <v>0</v>
      </c>
      <c r="J451" t="s">
        <v>53</v>
      </c>
      <c r="K451" t="s">
        <v>23</v>
      </c>
      <c r="P451" s="1">
        <v>46010.612500000003</v>
      </c>
      <c r="Q451">
        <v>1</v>
      </c>
    </row>
    <row r="452" spans="1:17" x14ac:dyDescent="0.3">
      <c r="A452" t="s">
        <v>453</v>
      </c>
      <c r="B452" t="s">
        <v>457</v>
      </c>
      <c r="C452" t="s">
        <v>458</v>
      </c>
      <c r="D452" t="s">
        <v>459</v>
      </c>
      <c r="E452" t="s">
        <v>42</v>
      </c>
      <c r="G452" t="s">
        <v>20</v>
      </c>
      <c r="H452" t="s">
        <v>21</v>
      </c>
      <c r="I452" t="b">
        <v>0</v>
      </c>
      <c r="J452" t="s">
        <v>22</v>
      </c>
      <c r="K452" t="s">
        <v>23</v>
      </c>
      <c r="P452" s="1">
        <v>46010.624305555553</v>
      </c>
      <c r="Q452">
        <v>1</v>
      </c>
    </row>
    <row r="453" spans="1:17" x14ac:dyDescent="0.3">
      <c r="A453" t="s">
        <v>453</v>
      </c>
      <c r="B453" t="s">
        <v>457</v>
      </c>
      <c r="C453" t="s">
        <v>458</v>
      </c>
      <c r="D453" t="s">
        <v>459</v>
      </c>
      <c r="E453" t="s">
        <v>42</v>
      </c>
      <c r="G453" t="s">
        <v>20</v>
      </c>
      <c r="H453" t="s">
        <v>21</v>
      </c>
      <c r="I453" t="b">
        <v>0</v>
      </c>
      <c r="J453" t="s">
        <v>53</v>
      </c>
      <c r="K453" t="s">
        <v>23</v>
      </c>
      <c r="P453" s="1">
        <v>46041.762499999997</v>
      </c>
      <c r="Q453">
        <v>1</v>
      </c>
    </row>
    <row r="454" spans="1:17" x14ac:dyDescent="0.3">
      <c r="A454" t="s">
        <v>453</v>
      </c>
      <c r="B454" t="s">
        <v>457</v>
      </c>
      <c r="C454" t="s">
        <v>458</v>
      </c>
      <c r="D454" t="s">
        <v>459</v>
      </c>
      <c r="E454" t="s">
        <v>41</v>
      </c>
      <c r="G454" t="s">
        <v>20</v>
      </c>
      <c r="H454" t="s">
        <v>21</v>
      </c>
      <c r="I454" t="b">
        <v>0</v>
      </c>
      <c r="J454" t="s">
        <v>22</v>
      </c>
      <c r="K454" t="s">
        <v>23</v>
      </c>
      <c r="P454" s="1">
        <v>46041.765277777777</v>
      </c>
      <c r="Q454">
        <v>1</v>
      </c>
    </row>
    <row r="455" spans="1:17" x14ac:dyDescent="0.3">
      <c r="A455" t="s">
        <v>453</v>
      </c>
      <c r="B455" t="s">
        <v>457</v>
      </c>
      <c r="C455" t="s">
        <v>458</v>
      </c>
      <c r="D455" t="s">
        <v>459</v>
      </c>
      <c r="E455" t="s">
        <v>41</v>
      </c>
      <c r="G455" t="s">
        <v>20</v>
      </c>
      <c r="H455" t="s">
        <v>21</v>
      </c>
      <c r="I455" t="b">
        <v>0</v>
      </c>
      <c r="J455" t="s">
        <v>53</v>
      </c>
      <c r="K455" t="s">
        <v>23</v>
      </c>
      <c r="P455" s="1">
        <v>46041.874305555553</v>
      </c>
      <c r="Q455">
        <v>1</v>
      </c>
    </row>
    <row r="456" spans="1:17" x14ac:dyDescent="0.3">
      <c r="A456" t="s">
        <v>453</v>
      </c>
      <c r="B456" t="s">
        <v>457</v>
      </c>
      <c r="C456" t="s">
        <v>458</v>
      </c>
      <c r="D456" t="s">
        <v>459</v>
      </c>
      <c r="E456" t="s">
        <v>50</v>
      </c>
      <c r="G456" t="s">
        <v>20</v>
      </c>
      <c r="H456" t="s">
        <v>21</v>
      </c>
      <c r="I456" t="b">
        <v>0</v>
      </c>
      <c r="J456" t="s">
        <v>22</v>
      </c>
      <c r="K456" t="s">
        <v>23</v>
      </c>
      <c r="P456" s="1">
        <v>46041.875</v>
      </c>
      <c r="Q456">
        <v>1</v>
      </c>
    </row>
    <row r="457" spans="1:17" x14ac:dyDescent="0.3">
      <c r="A457" t="s">
        <v>453</v>
      </c>
      <c r="B457" t="s">
        <v>457</v>
      </c>
      <c r="C457" t="s">
        <v>458</v>
      </c>
      <c r="D457" t="s">
        <v>459</v>
      </c>
      <c r="E457" t="s">
        <v>50</v>
      </c>
      <c r="G457" t="s">
        <v>20</v>
      </c>
      <c r="H457" t="s">
        <v>21</v>
      </c>
      <c r="I457" t="b">
        <v>0</v>
      </c>
      <c r="J457" t="s">
        <v>53</v>
      </c>
      <c r="K457" t="s">
        <v>23</v>
      </c>
      <c r="P457" s="1">
        <v>46043.853472222225</v>
      </c>
      <c r="Q457">
        <v>1</v>
      </c>
    </row>
    <row r="458" spans="1:17" x14ac:dyDescent="0.3">
      <c r="A458" t="s">
        <v>453</v>
      </c>
      <c r="B458" t="s">
        <v>457</v>
      </c>
      <c r="C458" t="s">
        <v>458</v>
      </c>
      <c r="D458" t="s">
        <v>459</v>
      </c>
      <c r="E458" t="s">
        <v>110</v>
      </c>
      <c r="G458" t="s">
        <v>20</v>
      </c>
      <c r="H458" t="s">
        <v>21</v>
      </c>
      <c r="I458" t="b">
        <v>0</v>
      </c>
      <c r="J458" t="s">
        <v>22</v>
      </c>
      <c r="K458" t="s">
        <v>23</v>
      </c>
      <c r="P458" s="1">
        <v>46043.853472222225</v>
      </c>
      <c r="Q458">
        <v>1</v>
      </c>
    </row>
    <row r="459" spans="1:17" x14ac:dyDescent="0.3">
      <c r="A459" t="s">
        <v>453</v>
      </c>
      <c r="B459" t="s">
        <v>457</v>
      </c>
      <c r="C459" t="s">
        <v>458</v>
      </c>
      <c r="D459" t="s">
        <v>459</v>
      </c>
      <c r="E459" t="s">
        <v>110</v>
      </c>
      <c r="G459" t="s">
        <v>20</v>
      </c>
      <c r="H459" t="s">
        <v>21</v>
      </c>
      <c r="I459" t="b">
        <v>0</v>
      </c>
      <c r="J459" t="s">
        <v>53</v>
      </c>
      <c r="K459" t="s">
        <v>23</v>
      </c>
      <c r="P459" s="1">
        <v>46044.565972222219</v>
      </c>
      <c r="Q459">
        <v>1</v>
      </c>
    </row>
    <row r="460" spans="1:17" x14ac:dyDescent="0.3">
      <c r="A460" t="s">
        <v>453</v>
      </c>
      <c r="B460" t="s">
        <v>457</v>
      </c>
      <c r="C460" t="s">
        <v>458</v>
      </c>
      <c r="D460" t="s">
        <v>459</v>
      </c>
      <c r="E460" t="s">
        <v>49</v>
      </c>
      <c r="G460" t="s">
        <v>20</v>
      </c>
      <c r="H460" t="s">
        <v>21</v>
      </c>
      <c r="I460" t="b">
        <v>0</v>
      </c>
      <c r="J460" t="s">
        <v>22</v>
      </c>
      <c r="K460" t="s">
        <v>23</v>
      </c>
      <c r="P460" s="1">
        <v>46044.572916666664</v>
      </c>
      <c r="Q460">
        <v>1</v>
      </c>
    </row>
    <row r="461" spans="1:17" x14ac:dyDescent="0.3">
      <c r="A461" t="s">
        <v>453</v>
      </c>
      <c r="B461" t="s">
        <v>457</v>
      </c>
      <c r="C461" t="s">
        <v>458</v>
      </c>
      <c r="D461" t="s">
        <v>459</v>
      </c>
      <c r="E461" t="s">
        <v>49</v>
      </c>
      <c r="G461" t="s">
        <v>20</v>
      </c>
      <c r="H461" t="s">
        <v>21</v>
      </c>
      <c r="I461" t="b">
        <v>0</v>
      </c>
      <c r="J461" t="s">
        <v>53</v>
      </c>
      <c r="K461" t="s">
        <v>23</v>
      </c>
      <c r="P461" s="1">
        <v>46045.825694444444</v>
      </c>
      <c r="Q461">
        <v>1</v>
      </c>
    </row>
    <row r="462" spans="1:17" x14ac:dyDescent="0.3">
      <c r="A462" t="s">
        <v>453</v>
      </c>
      <c r="B462" t="s">
        <v>457</v>
      </c>
      <c r="C462" t="s">
        <v>458</v>
      </c>
      <c r="D462" t="s">
        <v>459</v>
      </c>
      <c r="E462" t="s">
        <v>114</v>
      </c>
      <c r="G462" t="s">
        <v>20</v>
      </c>
      <c r="H462" t="s">
        <v>21</v>
      </c>
      <c r="I462" t="b">
        <v>0</v>
      </c>
      <c r="J462" t="s">
        <v>22</v>
      </c>
      <c r="K462" t="s">
        <v>23</v>
      </c>
      <c r="P462" s="1">
        <v>46045.82708333333</v>
      </c>
      <c r="Q462">
        <v>1</v>
      </c>
    </row>
    <row r="463" spans="1:17" x14ac:dyDescent="0.3">
      <c r="A463" t="s">
        <v>453</v>
      </c>
      <c r="B463" t="s">
        <v>457</v>
      </c>
      <c r="C463" t="s">
        <v>458</v>
      </c>
      <c r="D463" t="s">
        <v>459</v>
      </c>
      <c r="E463" t="s">
        <v>114</v>
      </c>
      <c r="G463" t="s">
        <v>20</v>
      </c>
      <c r="H463" t="s">
        <v>21</v>
      </c>
      <c r="I463" t="b">
        <v>0</v>
      </c>
      <c r="J463" t="s">
        <v>53</v>
      </c>
      <c r="K463" t="s">
        <v>23</v>
      </c>
      <c r="P463" s="1">
        <v>46048.589583333334</v>
      </c>
      <c r="Q463">
        <v>1</v>
      </c>
    </row>
    <row r="464" spans="1:17" x14ac:dyDescent="0.3">
      <c r="A464" t="s">
        <v>453</v>
      </c>
      <c r="B464" t="s">
        <v>457</v>
      </c>
      <c r="C464" t="s">
        <v>458</v>
      </c>
      <c r="D464" t="s">
        <v>459</v>
      </c>
      <c r="E464" t="s">
        <v>115</v>
      </c>
      <c r="G464" t="s">
        <v>20</v>
      </c>
      <c r="H464" t="s">
        <v>21</v>
      </c>
      <c r="I464" t="b">
        <v>0</v>
      </c>
      <c r="J464" t="s">
        <v>22</v>
      </c>
      <c r="K464" t="s">
        <v>23</v>
      </c>
      <c r="P464" s="1">
        <v>46048.590277777781</v>
      </c>
      <c r="Q464">
        <v>1</v>
      </c>
    </row>
    <row r="465" spans="1:17" x14ac:dyDescent="0.3">
      <c r="A465" t="s">
        <v>453</v>
      </c>
      <c r="B465" t="s">
        <v>457</v>
      </c>
      <c r="C465" t="s">
        <v>458</v>
      </c>
      <c r="D465" t="s">
        <v>459</v>
      </c>
      <c r="E465" t="s">
        <v>115</v>
      </c>
      <c r="G465" t="s">
        <v>20</v>
      </c>
      <c r="H465" t="s">
        <v>21</v>
      </c>
      <c r="I465" t="b">
        <v>0</v>
      </c>
      <c r="J465" t="s">
        <v>53</v>
      </c>
      <c r="K465" t="s">
        <v>23</v>
      </c>
      <c r="P465" s="1">
        <v>46048.74722222222</v>
      </c>
      <c r="Q465">
        <v>1</v>
      </c>
    </row>
    <row r="466" spans="1:17" x14ac:dyDescent="0.3">
      <c r="A466" t="s">
        <v>453</v>
      </c>
      <c r="B466" t="s">
        <v>457</v>
      </c>
      <c r="C466" t="s">
        <v>458</v>
      </c>
      <c r="D466" t="s">
        <v>459</v>
      </c>
      <c r="E466" t="s">
        <v>116</v>
      </c>
      <c r="G466" t="s">
        <v>20</v>
      </c>
      <c r="H466" t="s">
        <v>21</v>
      </c>
      <c r="I466" t="b">
        <v>0</v>
      </c>
      <c r="J466" t="s">
        <v>22</v>
      </c>
      <c r="K466" t="s">
        <v>23</v>
      </c>
      <c r="P466" s="1">
        <v>46048.75</v>
      </c>
      <c r="Q466">
        <v>1</v>
      </c>
    </row>
    <row r="467" spans="1:17" x14ac:dyDescent="0.3">
      <c r="A467" t="s">
        <v>453</v>
      </c>
      <c r="B467" t="s">
        <v>457</v>
      </c>
      <c r="C467" t="s">
        <v>458</v>
      </c>
      <c r="D467" t="s">
        <v>459</v>
      </c>
      <c r="E467" t="s">
        <v>116</v>
      </c>
      <c r="G467" t="s">
        <v>20</v>
      </c>
      <c r="H467" t="s">
        <v>21</v>
      </c>
      <c r="I467" t="b">
        <v>0</v>
      </c>
      <c r="J467" t="s">
        <v>53</v>
      </c>
      <c r="K467" t="s">
        <v>23</v>
      </c>
      <c r="P467" s="1">
        <v>46049.714583333334</v>
      </c>
      <c r="Q467">
        <v>1</v>
      </c>
    </row>
    <row r="468" spans="1:17" x14ac:dyDescent="0.3">
      <c r="A468" t="s">
        <v>453</v>
      </c>
      <c r="B468" t="s">
        <v>457</v>
      </c>
      <c r="C468" t="s">
        <v>458</v>
      </c>
      <c r="D468" t="s">
        <v>459</v>
      </c>
      <c r="E468" t="s">
        <v>117</v>
      </c>
      <c r="G468" t="s">
        <v>20</v>
      </c>
      <c r="H468" t="s">
        <v>21</v>
      </c>
      <c r="I468" t="b">
        <v>0</v>
      </c>
      <c r="J468" t="s">
        <v>22</v>
      </c>
      <c r="K468" t="s">
        <v>23</v>
      </c>
      <c r="P468" s="1">
        <v>46049.71875</v>
      </c>
      <c r="Q468">
        <v>1</v>
      </c>
    </row>
    <row r="469" spans="1:17" x14ac:dyDescent="0.3">
      <c r="A469" t="s">
        <v>453</v>
      </c>
      <c r="B469" t="s">
        <v>457</v>
      </c>
      <c r="C469" t="s">
        <v>458</v>
      </c>
      <c r="D469" t="s">
        <v>459</v>
      </c>
      <c r="E469" t="s">
        <v>19</v>
      </c>
      <c r="G469" t="s">
        <v>20</v>
      </c>
      <c r="H469" t="s">
        <v>21</v>
      </c>
      <c r="I469" t="b">
        <v>0</v>
      </c>
      <c r="J469" t="s">
        <v>22</v>
      </c>
      <c r="K469" t="s">
        <v>23</v>
      </c>
      <c r="P469" s="1">
        <v>46049.719444444447</v>
      </c>
      <c r="Q469">
        <v>1</v>
      </c>
    </row>
    <row r="470" spans="1:17" x14ac:dyDescent="0.3">
      <c r="A470" t="s">
        <v>453</v>
      </c>
      <c r="B470" t="s">
        <v>457</v>
      </c>
      <c r="C470" t="s">
        <v>458</v>
      </c>
      <c r="D470" t="s">
        <v>459</v>
      </c>
      <c r="E470" t="s">
        <v>117</v>
      </c>
      <c r="G470" t="s">
        <v>20</v>
      </c>
      <c r="H470" t="s">
        <v>21</v>
      </c>
      <c r="I470" t="b">
        <v>0</v>
      </c>
      <c r="J470" t="s">
        <v>53</v>
      </c>
      <c r="K470" t="s">
        <v>23</v>
      </c>
      <c r="P470" s="1">
        <v>46049.777083333334</v>
      </c>
      <c r="Q470">
        <v>1</v>
      </c>
    </row>
    <row r="471" spans="1:17" x14ac:dyDescent="0.3">
      <c r="A471" t="s">
        <v>453</v>
      </c>
      <c r="B471" t="s">
        <v>457</v>
      </c>
      <c r="C471" t="s">
        <v>458</v>
      </c>
      <c r="D471" t="s">
        <v>459</v>
      </c>
      <c r="E471" t="s">
        <v>19</v>
      </c>
      <c r="G471" t="s">
        <v>20</v>
      </c>
      <c r="H471" t="s">
        <v>21</v>
      </c>
      <c r="I471" t="b">
        <v>0</v>
      </c>
      <c r="J471" t="s">
        <v>53</v>
      </c>
      <c r="K471" t="s">
        <v>23</v>
      </c>
      <c r="P471" s="1">
        <v>46057.84097222222</v>
      </c>
      <c r="Q471">
        <v>1</v>
      </c>
    </row>
    <row r="472" spans="1:17" x14ac:dyDescent="0.3">
      <c r="A472" t="s">
        <v>460</v>
      </c>
      <c r="B472" t="s">
        <v>461</v>
      </c>
      <c r="C472" t="s">
        <v>462</v>
      </c>
      <c r="D472" t="s">
        <v>463</v>
      </c>
      <c r="E472" t="s">
        <v>42</v>
      </c>
      <c r="G472" t="s">
        <v>20</v>
      </c>
      <c r="H472" t="s">
        <v>21</v>
      </c>
      <c r="I472" t="b">
        <v>0</v>
      </c>
      <c r="J472" t="s">
        <v>22</v>
      </c>
      <c r="K472" t="s">
        <v>23</v>
      </c>
      <c r="P472" s="1">
        <v>46065.941666666666</v>
      </c>
      <c r="Q472">
        <v>1</v>
      </c>
    </row>
    <row r="473" spans="1:17" x14ac:dyDescent="0.3">
      <c r="A473" t="s">
        <v>460</v>
      </c>
      <c r="B473" t="s">
        <v>464</v>
      </c>
      <c r="C473" t="s">
        <v>465</v>
      </c>
      <c r="D473" t="s">
        <v>466</v>
      </c>
      <c r="E473" t="s">
        <v>19</v>
      </c>
      <c r="G473" t="s">
        <v>20</v>
      </c>
      <c r="H473" t="s">
        <v>21</v>
      </c>
      <c r="I473" t="b">
        <v>0</v>
      </c>
      <c r="J473" t="s">
        <v>22</v>
      </c>
      <c r="K473" t="s">
        <v>23</v>
      </c>
      <c r="P473" s="1">
        <v>45615.927777777775</v>
      </c>
      <c r="Q473">
        <v>1</v>
      </c>
    </row>
    <row r="474" spans="1:17" x14ac:dyDescent="0.3">
      <c r="A474" t="s">
        <v>460</v>
      </c>
      <c r="B474" t="s">
        <v>467</v>
      </c>
      <c r="C474" t="s">
        <v>468</v>
      </c>
      <c r="D474" t="s">
        <v>469</v>
      </c>
      <c r="E474" t="s">
        <v>43</v>
      </c>
      <c r="G474" t="s">
        <v>20</v>
      </c>
      <c r="H474" t="s">
        <v>21</v>
      </c>
      <c r="I474" t="b">
        <v>0</v>
      </c>
      <c r="J474" t="s">
        <v>22</v>
      </c>
      <c r="K474" t="s">
        <v>23</v>
      </c>
      <c r="P474" s="1">
        <v>46077.914583333331</v>
      </c>
      <c r="Q474">
        <v>1</v>
      </c>
    </row>
    <row r="475" spans="1:17" x14ac:dyDescent="0.3">
      <c r="A475" t="s">
        <v>460</v>
      </c>
      <c r="B475" t="s">
        <v>470</v>
      </c>
      <c r="C475" t="s">
        <v>471</v>
      </c>
      <c r="D475" t="s">
        <v>472</v>
      </c>
      <c r="E475" t="s">
        <v>19</v>
      </c>
      <c r="G475" t="s">
        <v>20</v>
      </c>
      <c r="H475" t="s">
        <v>21</v>
      </c>
      <c r="I475" t="b">
        <v>0</v>
      </c>
      <c r="J475" t="s">
        <v>22</v>
      </c>
      <c r="K475" t="s">
        <v>23</v>
      </c>
      <c r="P475" s="1">
        <v>45605.582638888889</v>
      </c>
      <c r="Q475">
        <v>1</v>
      </c>
    </row>
    <row r="476" spans="1:17" x14ac:dyDescent="0.3">
      <c r="A476" t="s">
        <v>460</v>
      </c>
      <c r="B476" t="s">
        <v>473</v>
      </c>
      <c r="C476" t="s">
        <v>474</v>
      </c>
      <c r="E476" t="s">
        <v>19</v>
      </c>
      <c r="G476" t="s">
        <v>20</v>
      </c>
      <c r="H476" t="s">
        <v>21</v>
      </c>
      <c r="I476" t="b">
        <v>0</v>
      </c>
      <c r="J476" t="s">
        <v>22</v>
      </c>
      <c r="K476" t="s">
        <v>23</v>
      </c>
      <c r="P476" s="1">
        <v>45615.918055555558</v>
      </c>
      <c r="Q476">
        <v>1</v>
      </c>
    </row>
    <row r="477" spans="1:17" x14ac:dyDescent="0.3">
      <c r="A477" t="s">
        <v>460</v>
      </c>
      <c r="B477" t="s">
        <v>475</v>
      </c>
      <c r="C477" t="s">
        <v>476</v>
      </c>
      <c r="D477" t="s">
        <v>477</v>
      </c>
      <c r="E477" t="s">
        <v>19</v>
      </c>
      <c r="G477" t="s">
        <v>20</v>
      </c>
      <c r="H477" t="s">
        <v>21</v>
      </c>
      <c r="I477" t="b">
        <v>0</v>
      </c>
      <c r="J477" t="s">
        <v>22</v>
      </c>
      <c r="K477" t="s">
        <v>23</v>
      </c>
      <c r="P477" s="1">
        <v>45603.942361111112</v>
      </c>
      <c r="Q477">
        <v>1</v>
      </c>
    </row>
    <row r="478" spans="1:17" x14ac:dyDescent="0.3">
      <c r="A478" t="s">
        <v>460</v>
      </c>
      <c r="B478" t="s">
        <v>478</v>
      </c>
      <c r="C478" t="s">
        <v>479</v>
      </c>
      <c r="D478" t="s">
        <v>480</v>
      </c>
      <c r="E478" t="s">
        <v>19</v>
      </c>
      <c r="G478" t="s">
        <v>20</v>
      </c>
      <c r="H478" t="s">
        <v>21</v>
      </c>
      <c r="I478" t="b">
        <v>0</v>
      </c>
      <c r="J478" t="s">
        <v>22</v>
      </c>
      <c r="K478" t="s">
        <v>23</v>
      </c>
      <c r="P478" s="1">
        <v>45615.933333333334</v>
      </c>
      <c r="Q478">
        <v>1</v>
      </c>
    </row>
    <row r="479" spans="1:17" x14ac:dyDescent="0.3">
      <c r="A479" t="s">
        <v>460</v>
      </c>
      <c r="B479" t="s">
        <v>481</v>
      </c>
      <c r="C479" t="s">
        <v>482</v>
      </c>
      <c r="D479" t="s">
        <v>483</v>
      </c>
      <c r="E479" t="s">
        <v>19</v>
      </c>
      <c r="G479" t="s">
        <v>20</v>
      </c>
      <c r="H479" t="s">
        <v>21</v>
      </c>
      <c r="I479" t="b">
        <v>0</v>
      </c>
      <c r="J479" t="s">
        <v>22</v>
      </c>
      <c r="K479" t="s">
        <v>23</v>
      </c>
      <c r="P479" s="1">
        <v>45617.92083333333</v>
      </c>
      <c r="Q479">
        <v>1</v>
      </c>
    </row>
    <row r="480" spans="1:17" x14ac:dyDescent="0.3">
      <c r="A480" t="s">
        <v>460</v>
      </c>
      <c r="B480" t="s">
        <v>484</v>
      </c>
      <c r="C480" t="s">
        <v>485</v>
      </c>
      <c r="D480" t="s">
        <v>486</v>
      </c>
      <c r="E480" t="s">
        <v>19</v>
      </c>
      <c r="G480" t="s">
        <v>20</v>
      </c>
      <c r="H480" t="s">
        <v>21</v>
      </c>
      <c r="I480" t="b">
        <v>0</v>
      </c>
      <c r="J480" t="s">
        <v>22</v>
      </c>
      <c r="K480" t="s">
        <v>23</v>
      </c>
      <c r="P480" s="1">
        <v>45629.892361111109</v>
      </c>
      <c r="Q480">
        <v>1</v>
      </c>
    </row>
    <row r="481" spans="1:17" x14ac:dyDescent="0.3">
      <c r="A481" t="s">
        <v>460</v>
      </c>
      <c r="B481" t="s">
        <v>487</v>
      </c>
      <c r="C481" t="s">
        <v>488</v>
      </c>
      <c r="E481" t="s">
        <v>19</v>
      </c>
      <c r="G481" t="s">
        <v>20</v>
      </c>
      <c r="H481" t="s">
        <v>21</v>
      </c>
      <c r="I481" t="b">
        <v>0</v>
      </c>
      <c r="J481" t="s">
        <v>22</v>
      </c>
      <c r="K481" t="s">
        <v>23</v>
      </c>
      <c r="P481" s="1">
        <v>45615.918055555558</v>
      </c>
      <c r="Q481">
        <v>1</v>
      </c>
    </row>
    <row r="482" spans="1:17" x14ac:dyDescent="0.3">
      <c r="A482" t="s">
        <v>460</v>
      </c>
      <c r="B482" t="s">
        <v>489</v>
      </c>
      <c r="C482" t="s">
        <v>490</v>
      </c>
      <c r="D482" t="s">
        <v>491</v>
      </c>
      <c r="E482" t="s">
        <v>19</v>
      </c>
      <c r="G482" t="s">
        <v>20</v>
      </c>
      <c r="H482" t="s">
        <v>21</v>
      </c>
      <c r="I482" t="b">
        <v>0</v>
      </c>
      <c r="J482" t="s">
        <v>22</v>
      </c>
      <c r="K482" t="s">
        <v>23</v>
      </c>
      <c r="P482" s="1">
        <v>45618.37777777778</v>
      </c>
      <c r="Q482">
        <v>1</v>
      </c>
    </row>
    <row r="483" spans="1:17" x14ac:dyDescent="0.3">
      <c r="A483" t="s">
        <v>460</v>
      </c>
      <c r="B483" t="s">
        <v>492</v>
      </c>
      <c r="C483" t="s">
        <v>493</v>
      </c>
      <c r="D483" t="s">
        <v>494</v>
      </c>
      <c r="E483" t="s">
        <v>19</v>
      </c>
      <c r="G483" t="s">
        <v>20</v>
      </c>
      <c r="H483" t="s">
        <v>21</v>
      </c>
      <c r="I483" t="b">
        <v>0</v>
      </c>
      <c r="J483" t="s">
        <v>22</v>
      </c>
      <c r="K483" t="s">
        <v>23</v>
      </c>
      <c r="P483" s="1">
        <v>45617.915277777778</v>
      </c>
      <c r="Q483">
        <v>1</v>
      </c>
    </row>
    <row r="484" spans="1:17" x14ac:dyDescent="0.3">
      <c r="A484" t="s">
        <v>460</v>
      </c>
      <c r="B484" t="s">
        <v>492</v>
      </c>
      <c r="C484" t="s">
        <v>493</v>
      </c>
      <c r="D484" t="s">
        <v>494</v>
      </c>
      <c r="E484" t="s">
        <v>19</v>
      </c>
      <c r="G484" t="s">
        <v>20</v>
      </c>
      <c r="H484" t="s">
        <v>21</v>
      </c>
      <c r="I484" t="b">
        <v>0</v>
      </c>
      <c r="J484" t="s">
        <v>53</v>
      </c>
      <c r="K484" t="s">
        <v>23</v>
      </c>
      <c r="P484" s="1">
        <v>45675.815972222219</v>
      </c>
      <c r="Q484">
        <v>1</v>
      </c>
    </row>
    <row r="485" spans="1:17" x14ac:dyDescent="0.3">
      <c r="A485" t="s">
        <v>460</v>
      </c>
      <c r="B485" t="s">
        <v>492</v>
      </c>
      <c r="C485" t="s">
        <v>493</v>
      </c>
      <c r="D485" t="s">
        <v>494</v>
      </c>
      <c r="E485" t="s">
        <v>43</v>
      </c>
      <c r="G485" t="s">
        <v>20</v>
      </c>
      <c r="H485" t="s">
        <v>21</v>
      </c>
      <c r="I485" t="b">
        <v>0</v>
      </c>
      <c r="J485" t="s">
        <v>22</v>
      </c>
      <c r="K485" t="s">
        <v>23</v>
      </c>
      <c r="P485" s="1">
        <v>46072.911805555559</v>
      </c>
      <c r="Q485">
        <v>1</v>
      </c>
    </row>
    <row r="486" spans="1:17" x14ac:dyDescent="0.3">
      <c r="A486" t="s">
        <v>460</v>
      </c>
      <c r="B486" t="s">
        <v>495</v>
      </c>
      <c r="C486" t="s">
        <v>496</v>
      </c>
      <c r="D486" t="s">
        <v>497</v>
      </c>
      <c r="E486" t="s">
        <v>116</v>
      </c>
      <c r="G486" t="s">
        <v>20</v>
      </c>
      <c r="H486" t="s">
        <v>21</v>
      </c>
      <c r="I486" t="b">
        <v>0</v>
      </c>
      <c r="J486" t="s">
        <v>22</v>
      </c>
      <c r="K486" t="s">
        <v>23</v>
      </c>
      <c r="P486" s="1">
        <v>46062.984027777777</v>
      </c>
      <c r="Q486">
        <v>1</v>
      </c>
    </row>
    <row r="487" spans="1:17" x14ac:dyDescent="0.3">
      <c r="A487" t="s">
        <v>498</v>
      </c>
      <c r="B487" t="s">
        <v>499</v>
      </c>
      <c r="C487" t="s">
        <v>500</v>
      </c>
      <c r="D487" t="s">
        <v>501</v>
      </c>
      <c r="E487" t="s">
        <v>43</v>
      </c>
      <c r="G487" t="s">
        <v>20</v>
      </c>
      <c r="H487" t="s">
        <v>21</v>
      </c>
      <c r="I487" t="b">
        <v>0</v>
      </c>
      <c r="J487" t="s">
        <v>22</v>
      </c>
      <c r="K487" t="s">
        <v>23</v>
      </c>
      <c r="P487" s="1">
        <v>46076.950694444444</v>
      </c>
      <c r="Q487">
        <v>1</v>
      </c>
    </row>
    <row r="488" spans="1:17" x14ac:dyDescent="0.3">
      <c r="A488" t="s">
        <v>498</v>
      </c>
      <c r="B488" t="s">
        <v>499</v>
      </c>
      <c r="C488" t="s">
        <v>500</v>
      </c>
      <c r="D488" t="s">
        <v>501</v>
      </c>
      <c r="E488" t="s">
        <v>43</v>
      </c>
      <c r="G488" t="s">
        <v>20</v>
      </c>
      <c r="H488" t="s">
        <v>21</v>
      </c>
      <c r="I488" t="b">
        <v>0</v>
      </c>
      <c r="J488" t="s">
        <v>53</v>
      </c>
      <c r="K488" t="s">
        <v>23</v>
      </c>
      <c r="P488" s="1">
        <v>46076.96597222222</v>
      </c>
      <c r="Q488">
        <v>1</v>
      </c>
    </row>
    <row r="489" spans="1:17" x14ac:dyDescent="0.3">
      <c r="A489" t="s">
        <v>498</v>
      </c>
      <c r="B489" t="s">
        <v>499</v>
      </c>
      <c r="C489" t="s">
        <v>500</v>
      </c>
      <c r="D489" t="s">
        <v>501</v>
      </c>
      <c r="E489" t="s">
        <v>42</v>
      </c>
      <c r="G489" t="s">
        <v>20</v>
      </c>
      <c r="H489" t="s">
        <v>21</v>
      </c>
      <c r="I489" t="b">
        <v>0</v>
      </c>
      <c r="J489" t="s">
        <v>22</v>
      </c>
      <c r="K489" t="s">
        <v>23</v>
      </c>
      <c r="P489" s="1">
        <v>46076.970138888886</v>
      </c>
      <c r="Q489">
        <v>1</v>
      </c>
    </row>
    <row r="490" spans="1:17" x14ac:dyDescent="0.3">
      <c r="A490" t="s">
        <v>498</v>
      </c>
      <c r="B490" t="s">
        <v>499</v>
      </c>
      <c r="C490" t="s">
        <v>500</v>
      </c>
      <c r="D490" t="s">
        <v>501</v>
      </c>
      <c r="E490" t="s">
        <v>41</v>
      </c>
      <c r="G490" t="s">
        <v>20</v>
      </c>
      <c r="H490" t="s">
        <v>21</v>
      </c>
      <c r="I490" t="b">
        <v>0</v>
      </c>
      <c r="J490" t="s">
        <v>22</v>
      </c>
      <c r="K490" t="s">
        <v>23</v>
      </c>
      <c r="P490" s="1">
        <v>46076.972916666666</v>
      </c>
      <c r="Q490">
        <v>1</v>
      </c>
    </row>
    <row r="491" spans="1:17" x14ac:dyDescent="0.3">
      <c r="A491" t="s">
        <v>498</v>
      </c>
      <c r="B491" t="s">
        <v>499</v>
      </c>
      <c r="C491" t="s">
        <v>500</v>
      </c>
      <c r="D491" t="s">
        <v>501</v>
      </c>
      <c r="E491" t="s">
        <v>50</v>
      </c>
      <c r="G491" t="s">
        <v>20</v>
      </c>
      <c r="H491" t="s">
        <v>21</v>
      </c>
      <c r="I491" t="b">
        <v>0</v>
      </c>
      <c r="J491" t="s">
        <v>22</v>
      </c>
      <c r="K491" t="s">
        <v>23</v>
      </c>
      <c r="P491" s="1">
        <v>46076.975694444445</v>
      </c>
      <c r="Q491">
        <v>1</v>
      </c>
    </row>
    <row r="492" spans="1:17" x14ac:dyDescent="0.3">
      <c r="A492" t="s">
        <v>498</v>
      </c>
      <c r="B492" t="s">
        <v>499</v>
      </c>
      <c r="C492" t="s">
        <v>500</v>
      </c>
      <c r="D492" t="s">
        <v>501</v>
      </c>
      <c r="E492" t="s">
        <v>110</v>
      </c>
      <c r="G492" t="s">
        <v>20</v>
      </c>
      <c r="H492" t="s">
        <v>21</v>
      </c>
      <c r="I492" t="b">
        <v>0</v>
      </c>
      <c r="J492" t="s">
        <v>22</v>
      </c>
      <c r="K492" t="s">
        <v>23</v>
      </c>
      <c r="P492" s="1">
        <v>46076.978472222225</v>
      </c>
      <c r="Q492">
        <v>1</v>
      </c>
    </row>
    <row r="493" spans="1:17" x14ac:dyDescent="0.3">
      <c r="A493" t="s">
        <v>498</v>
      </c>
      <c r="B493" t="s">
        <v>499</v>
      </c>
      <c r="C493" t="s">
        <v>500</v>
      </c>
      <c r="D493" t="s">
        <v>501</v>
      </c>
      <c r="E493" t="s">
        <v>49</v>
      </c>
      <c r="G493" t="s">
        <v>20</v>
      </c>
      <c r="H493" t="s">
        <v>21</v>
      </c>
      <c r="I493" t="b">
        <v>0</v>
      </c>
      <c r="J493" t="s">
        <v>22</v>
      </c>
      <c r="K493" t="s">
        <v>23</v>
      </c>
      <c r="P493" s="1">
        <v>46077.651388888888</v>
      </c>
      <c r="Q493">
        <v>1</v>
      </c>
    </row>
    <row r="494" spans="1:17" x14ac:dyDescent="0.3">
      <c r="A494" t="s">
        <v>498</v>
      </c>
      <c r="B494" t="s">
        <v>499</v>
      </c>
      <c r="C494" t="s">
        <v>500</v>
      </c>
      <c r="D494" t="s">
        <v>501</v>
      </c>
      <c r="E494" t="s">
        <v>114</v>
      </c>
      <c r="G494" t="s">
        <v>20</v>
      </c>
      <c r="H494" t="s">
        <v>21</v>
      </c>
      <c r="I494" t="b">
        <v>0</v>
      </c>
      <c r="J494" t="s">
        <v>22</v>
      </c>
      <c r="K494" t="s">
        <v>23</v>
      </c>
      <c r="P494" s="1">
        <v>46077.899305555555</v>
      </c>
      <c r="Q494">
        <v>1</v>
      </c>
    </row>
    <row r="495" spans="1:17" x14ac:dyDescent="0.3">
      <c r="A495" t="s">
        <v>498</v>
      </c>
      <c r="B495" t="s">
        <v>499</v>
      </c>
      <c r="C495" t="s">
        <v>500</v>
      </c>
      <c r="D495" t="s">
        <v>501</v>
      </c>
      <c r="E495" t="s">
        <v>115</v>
      </c>
      <c r="G495" t="s">
        <v>20</v>
      </c>
      <c r="H495" t="s">
        <v>21</v>
      </c>
      <c r="I495" t="b">
        <v>0</v>
      </c>
      <c r="J495" t="s">
        <v>22</v>
      </c>
      <c r="K495" t="s">
        <v>23</v>
      </c>
      <c r="P495" s="1">
        <v>46077.901388888888</v>
      </c>
      <c r="Q495">
        <v>1</v>
      </c>
    </row>
    <row r="496" spans="1:17" x14ac:dyDescent="0.3">
      <c r="A496" t="s">
        <v>498</v>
      </c>
      <c r="B496" t="s">
        <v>499</v>
      </c>
      <c r="C496" t="s">
        <v>500</v>
      </c>
      <c r="D496" t="s">
        <v>501</v>
      </c>
      <c r="E496" t="s">
        <v>116</v>
      </c>
      <c r="G496" t="s">
        <v>20</v>
      </c>
      <c r="H496" t="s">
        <v>21</v>
      </c>
      <c r="I496" t="b">
        <v>0</v>
      </c>
      <c r="J496" t="s">
        <v>22</v>
      </c>
      <c r="K496" t="s">
        <v>23</v>
      </c>
      <c r="P496" s="1">
        <v>46077.90347222222</v>
      </c>
      <c r="Q496">
        <v>1</v>
      </c>
    </row>
    <row r="497" spans="1:17" x14ac:dyDescent="0.3">
      <c r="A497" t="s">
        <v>498</v>
      </c>
      <c r="B497" t="s">
        <v>499</v>
      </c>
      <c r="C497" t="s">
        <v>500</v>
      </c>
      <c r="D497" t="s">
        <v>501</v>
      </c>
      <c r="E497" t="s">
        <v>117</v>
      </c>
      <c r="G497" t="s">
        <v>20</v>
      </c>
      <c r="H497" t="s">
        <v>21</v>
      </c>
      <c r="I497" t="b">
        <v>0</v>
      </c>
      <c r="J497" t="s">
        <v>22</v>
      </c>
      <c r="K497" t="s">
        <v>23</v>
      </c>
      <c r="P497" s="1">
        <v>46077.904861111114</v>
      </c>
      <c r="Q497">
        <v>1</v>
      </c>
    </row>
    <row r="498" spans="1:17" x14ac:dyDescent="0.3">
      <c r="A498" t="s">
        <v>498</v>
      </c>
      <c r="B498" t="s">
        <v>502</v>
      </c>
      <c r="C498" t="s">
        <v>503</v>
      </c>
      <c r="D498" t="s">
        <v>504</v>
      </c>
      <c r="E498" t="s">
        <v>43</v>
      </c>
      <c r="G498" t="s">
        <v>20</v>
      </c>
      <c r="H498" t="s">
        <v>21</v>
      </c>
      <c r="I498" t="b">
        <v>0</v>
      </c>
      <c r="J498" t="s">
        <v>22</v>
      </c>
      <c r="K498" t="s">
        <v>23</v>
      </c>
      <c r="P498" s="1">
        <v>46076.993750000001</v>
      </c>
      <c r="Q498">
        <v>1</v>
      </c>
    </row>
    <row r="499" spans="1:17" x14ac:dyDescent="0.3">
      <c r="A499" t="s">
        <v>498</v>
      </c>
      <c r="B499" t="s">
        <v>502</v>
      </c>
      <c r="C499" t="s">
        <v>503</v>
      </c>
      <c r="D499" t="s">
        <v>504</v>
      </c>
      <c r="E499" t="s">
        <v>43</v>
      </c>
      <c r="G499" t="s">
        <v>20</v>
      </c>
      <c r="H499" t="s">
        <v>21</v>
      </c>
      <c r="I499" t="b">
        <v>0</v>
      </c>
      <c r="J499" t="s">
        <v>53</v>
      </c>
      <c r="K499" t="s">
        <v>23</v>
      </c>
      <c r="P499" s="1">
        <v>46077.046527777777</v>
      </c>
      <c r="Q499">
        <v>1</v>
      </c>
    </row>
    <row r="500" spans="1:17" x14ac:dyDescent="0.3">
      <c r="A500" t="s">
        <v>498</v>
      </c>
      <c r="B500" t="s">
        <v>505</v>
      </c>
      <c r="C500" t="s">
        <v>506</v>
      </c>
      <c r="D500" t="s">
        <v>507</v>
      </c>
      <c r="E500" t="s">
        <v>43</v>
      </c>
      <c r="G500" t="s">
        <v>20</v>
      </c>
      <c r="H500" t="s">
        <v>21</v>
      </c>
      <c r="I500" t="b">
        <v>0</v>
      </c>
      <c r="J500" t="s">
        <v>22</v>
      </c>
      <c r="K500" t="s">
        <v>23</v>
      </c>
      <c r="P500" s="1">
        <v>46076.95208333333</v>
      </c>
      <c r="Q500">
        <v>1</v>
      </c>
    </row>
    <row r="501" spans="1:17" x14ac:dyDescent="0.3">
      <c r="A501" t="s">
        <v>498</v>
      </c>
      <c r="B501" t="s">
        <v>505</v>
      </c>
      <c r="C501" t="s">
        <v>506</v>
      </c>
      <c r="D501" t="s">
        <v>507</v>
      </c>
      <c r="E501" t="s">
        <v>43</v>
      </c>
      <c r="G501" t="s">
        <v>20</v>
      </c>
      <c r="H501" t="s">
        <v>21</v>
      </c>
      <c r="I501" t="b">
        <v>0</v>
      </c>
      <c r="J501" t="s">
        <v>53</v>
      </c>
      <c r="K501" t="s">
        <v>23</v>
      </c>
      <c r="P501" s="1">
        <v>46076.961111111108</v>
      </c>
      <c r="Q501">
        <v>1</v>
      </c>
    </row>
    <row r="502" spans="1:17" x14ac:dyDescent="0.3">
      <c r="A502" t="s">
        <v>498</v>
      </c>
      <c r="B502" t="s">
        <v>505</v>
      </c>
      <c r="C502" t="s">
        <v>506</v>
      </c>
      <c r="D502" t="s">
        <v>507</v>
      </c>
      <c r="E502" t="s">
        <v>42</v>
      </c>
      <c r="G502" t="s">
        <v>20</v>
      </c>
      <c r="H502" t="s">
        <v>21</v>
      </c>
      <c r="I502" t="b">
        <v>0</v>
      </c>
      <c r="J502" t="s">
        <v>22</v>
      </c>
      <c r="K502" t="s">
        <v>23</v>
      </c>
      <c r="P502" s="1">
        <v>46076.962500000001</v>
      </c>
      <c r="Q502">
        <v>1</v>
      </c>
    </row>
    <row r="503" spans="1:17" x14ac:dyDescent="0.3">
      <c r="A503" t="s">
        <v>498</v>
      </c>
      <c r="B503" t="s">
        <v>505</v>
      </c>
      <c r="C503" t="s">
        <v>506</v>
      </c>
      <c r="D503" t="s">
        <v>507</v>
      </c>
      <c r="E503" t="s">
        <v>42</v>
      </c>
      <c r="G503" t="s">
        <v>20</v>
      </c>
      <c r="H503" t="s">
        <v>21</v>
      </c>
      <c r="I503" t="b">
        <v>0</v>
      </c>
      <c r="J503" t="s">
        <v>53</v>
      </c>
      <c r="K503" t="s">
        <v>23</v>
      </c>
      <c r="P503" s="1">
        <v>46076.96597222222</v>
      </c>
      <c r="Q503">
        <v>1</v>
      </c>
    </row>
    <row r="504" spans="1:17" x14ac:dyDescent="0.3">
      <c r="A504" t="s">
        <v>498</v>
      </c>
      <c r="B504" t="s">
        <v>505</v>
      </c>
      <c r="C504" t="s">
        <v>506</v>
      </c>
      <c r="D504" t="s">
        <v>507</v>
      </c>
      <c r="E504" t="s">
        <v>41</v>
      </c>
      <c r="G504" t="s">
        <v>20</v>
      </c>
      <c r="H504" t="s">
        <v>21</v>
      </c>
      <c r="I504" t="b">
        <v>0</v>
      </c>
      <c r="J504" t="s">
        <v>22</v>
      </c>
      <c r="K504" t="s">
        <v>23</v>
      </c>
      <c r="P504" s="1">
        <v>46076.966666666667</v>
      </c>
      <c r="Q504">
        <v>1</v>
      </c>
    </row>
    <row r="505" spans="1:17" x14ac:dyDescent="0.3">
      <c r="A505" t="s">
        <v>498</v>
      </c>
      <c r="B505" t="s">
        <v>505</v>
      </c>
      <c r="C505" t="s">
        <v>506</v>
      </c>
      <c r="D505" t="s">
        <v>507</v>
      </c>
      <c r="E505" t="s">
        <v>41</v>
      </c>
      <c r="G505" t="s">
        <v>20</v>
      </c>
      <c r="H505" t="s">
        <v>21</v>
      </c>
      <c r="I505" t="b">
        <v>0</v>
      </c>
      <c r="J505" t="s">
        <v>53</v>
      </c>
      <c r="K505" t="s">
        <v>23</v>
      </c>
      <c r="P505" s="1">
        <v>46076.970138888886</v>
      </c>
      <c r="Q505">
        <v>1</v>
      </c>
    </row>
    <row r="506" spans="1:17" x14ac:dyDescent="0.3">
      <c r="A506" t="s">
        <v>498</v>
      </c>
      <c r="B506" t="s">
        <v>505</v>
      </c>
      <c r="C506" t="s">
        <v>506</v>
      </c>
      <c r="D506" t="s">
        <v>507</v>
      </c>
      <c r="E506" t="s">
        <v>50</v>
      </c>
      <c r="G506" t="s">
        <v>20</v>
      </c>
      <c r="H506" t="s">
        <v>21</v>
      </c>
      <c r="I506" t="b">
        <v>0</v>
      </c>
      <c r="J506" t="s">
        <v>22</v>
      </c>
      <c r="K506" t="s">
        <v>23</v>
      </c>
      <c r="P506" s="1">
        <v>46076.970138888886</v>
      </c>
      <c r="Q506">
        <v>1</v>
      </c>
    </row>
    <row r="507" spans="1:17" x14ac:dyDescent="0.3">
      <c r="A507" t="s">
        <v>498</v>
      </c>
      <c r="B507" t="s">
        <v>505</v>
      </c>
      <c r="C507" t="s">
        <v>506</v>
      </c>
      <c r="D507" t="s">
        <v>507</v>
      </c>
      <c r="E507" t="s">
        <v>50</v>
      </c>
      <c r="G507" t="s">
        <v>20</v>
      </c>
      <c r="H507" t="s">
        <v>21</v>
      </c>
      <c r="I507" t="b">
        <v>0</v>
      </c>
      <c r="J507" t="s">
        <v>53</v>
      </c>
      <c r="K507" t="s">
        <v>23</v>
      </c>
      <c r="P507" s="1">
        <v>46076.976388888892</v>
      </c>
      <c r="Q507">
        <v>1</v>
      </c>
    </row>
    <row r="508" spans="1:17" x14ac:dyDescent="0.3">
      <c r="A508" t="s">
        <v>498</v>
      </c>
      <c r="B508" t="s">
        <v>505</v>
      </c>
      <c r="C508" t="s">
        <v>506</v>
      </c>
      <c r="D508" t="s">
        <v>507</v>
      </c>
      <c r="E508" t="s">
        <v>110</v>
      </c>
      <c r="G508" t="s">
        <v>20</v>
      </c>
      <c r="H508" t="s">
        <v>21</v>
      </c>
      <c r="I508" t="b">
        <v>0</v>
      </c>
      <c r="J508" t="s">
        <v>22</v>
      </c>
      <c r="K508" t="s">
        <v>23</v>
      </c>
      <c r="P508" s="1">
        <v>46076.977083333331</v>
      </c>
      <c r="Q508">
        <v>1</v>
      </c>
    </row>
    <row r="509" spans="1:17" x14ac:dyDescent="0.3">
      <c r="A509" t="s">
        <v>498</v>
      </c>
      <c r="B509" t="s">
        <v>505</v>
      </c>
      <c r="C509" t="s">
        <v>506</v>
      </c>
      <c r="D509" t="s">
        <v>507</v>
      </c>
      <c r="E509" t="s">
        <v>110</v>
      </c>
      <c r="G509" t="s">
        <v>20</v>
      </c>
      <c r="H509" t="s">
        <v>21</v>
      </c>
      <c r="I509" t="b">
        <v>0</v>
      </c>
      <c r="J509" t="s">
        <v>53</v>
      </c>
      <c r="K509" t="s">
        <v>23</v>
      </c>
      <c r="P509" s="1">
        <v>46076.986111111109</v>
      </c>
      <c r="Q509">
        <v>1</v>
      </c>
    </row>
    <row r="510" spans="1:17" x14ac:dyDescent="0.3">
      <c r="A510" t="s">
        <v>498</v>
      </c>
      <c r="B510" t="s">
        <v>505</v>
      </c>
      <c r="C510" t="s">
        <v>506</v>
      </c>
      <c r="D510" t="s">
        <v>507</v>
      </c>
      <c r="E510" t="s">
        <v>49</v>
      </c>
      <c r="G510" t="s">
        <v>20</v>
      </c>
      <c r="H510" t="s">
        <v>21</v>
      </c>
      <c r="I510" t="b">
        <v>0</v>
      </c>
      <c r="J510" t="s">
        <v>22</v>
      </c>
      <c r="K510" t="s">
        <v>23</v>
      </c>
      <c r="P510" s="1">
        <v>46076.987500000003</v>
      </c>
      <c r="Q510">
        <v>1</v>
      </c>
    </row>
    <row r="511" spans="1:17" x14ac:dyDescent="0.3">
      <c r="A511" t="s">
        <v>498</v>
      </c>
      <c r="B511" t="s">
        <v>505</v>
      </c>
      <c r="C511" t="s">
        <v>506</v>
      </c>
      <c r="D511" t="s">
        <v>507</v>
      </c>
      <c r="E511" t="s">
        <v>49</v>
      </c>
      <c r="G511" t="s">
        <v>20</v>
      </c>
      <c r="H511" t="s">
        <v>21</v>
      </c>
      <c r="I511" t="b">
        <v>0</v>
      </c>
      <c r="J511" t="s">
        <v>53</v>
      </c>
      <c r="K511" t="s">
        <v>23</v>
      </c>
      <c r="P511" s="1">
        <v>46076.990277777775</v>
      </c>
      <c r="Q511">
        <v>1</v>
      </c>
    </row>
    <row r="512" spans="1:17" x14ac:dyDescent="0.3">
      <c r="A512" t="s">
        <v>498</v>
      </c>
      <c r="B512" t="s">
        <v>508</v>
      </c>
      <c r="C512" t="s">
        <v>509</v>
      </c>
      <c r="D512" t="s">
        <v>510</v>
      </c>
      <c r="E512" t="s">
        <v>43</v>
      </c>
      <c r="G512" t="s">
        <v>20</v>
      </c>
      <c r="H512" t="s">
        <v>21</v>
      </c>
      <c r="I512" t="b">
        <v>0</v>
      </c>
      <c r="J512" t="s">
        <v>22</v>
      </c>
      <c r="K512" t="s">
        <v>23</v>
      </c>
      <c r="P512" s="1">
        <v>46076.974305555559</v>
      </c>
      <c r="Q512">
        <v>1</v>
      </c>
    </row>
    <row r="513" spans="1:17" x14ac:dyDescent="0.3">
      <c r="A513" t="s">
        <v>498</v>
      </c>
      <c r="B513" t="s">
        <v>508</v>
      </c>
      <c r="C513" t="s">
        <v>509</v>
      </c>
      <c r="D513" t="s">
        <v>510</v>
      </c>
      <c r="E513" t="s">
        <v>42</v>
      </c>
      <c r="G513" t="s">
        <v>20</v>
      </c>
      <c r="H513" t="s">
        <v>21</v>
      </c>
      <c r="I513" t="b">
        <v>0</v>
      </c>
      <c r="J513" t="s">
        <v>22</v>
      </c>
      <c r="K513" t="s">
        <v>23</v>
      </c>
      <c r="P513" s="1">
        <v>46079.654166666667</v>
      </c>
      <c r="Q513">
        <v>1</v>
      </c>
    </row>
    <row r="514" spans="1:17" x14ac:dyDescent="0.3">
      <c r="A514" t="s">
        <v>498</v>
      </c>
      <c r="B514" t="s">
        <v>508</v>
      </c>
      <c r="C514" t="s">
        <v>509</v>
      </c>
      <c r="D514" t="s">
        <v>510</v>
      </c>
      <c r="E514" t="s">
        <v>42</v>
      </c>
      <c r="G514" t="s">
        <v>20</v>
      </c>
      <c r="H514" t="s">
        <v>21</v>
      </c>
      <c r="I514" t="b">
        <v>0</v>
      </c>
      <c r="J514" t="s">
        <v>53</v>
      </c>
      <c r="K514" t="s">
        <v>23</v>
      </c>
      <c r="P514" s="1">
        <v>46079.659722222219</v>
      </c>
      <c r="Q514">
        <v>1</v>
      </c>
    </row>
    <row r="515" spans="1:17" x14ac:dyDescent="0.3">
      <c r="A515" t="s">
        <v>498</v>
      </c>
      <c r="B515" t="s">
        <v>508</v>
      </c>
      <c r="C515" t="s">
        <v>509</v>
      </c>
      <c r="D515" t="s">
        <v>510</v>
      </c>
      <c r="E515" t="s">
        <v>41</v>
      </c>
      <c r="G515" t="s">
        <v>20</v>
      </c>
      <c r="H515" t="s">
        <v>21</v>
      </c>
      <c r="I515" t="b">
        <v>0</v>
      </c>
      <c r="J515" t="s">
        <v>22</v>
      </c>
      <c r="K515" t="s">
        <v>23</v>
      </c>
      <c r="P515" s="1">
        <v>46079.661111111112</v>
      </c>
      <c r="Q515">
        <v>1</v>
      </c>
    </row>
    <row r="516" spans="1:17" x14ac:dyDescent="0.3">
      <c r="A516" t="s">
        <v>498</v>
      </c>
      <c r="B516" t="s">
        <v>511</v>
      </c>
      <c r="C516" t="s">
        <v>512</v>
      </c>
      <c r="D516" t="s">
        <v>513</v>
      </c>
      <c r="E516" t="s">
        <v>43</v>
      </c>
      <c r="G516" t="s">
        <v>20</v>
      </c>
      <c r="H516" t="s">
        <v>21</v>
      </c>
      <c r="I516" t="b">
        <v>0</v>
      </c>
      <c r="J516" t="s">
        <v>22</v>
      </c>
      <c r="K516" t="s">
        <v>23</v>
      </c>
      <c r="P516" s="1">
        <v>46076.967361111114</v>
      </c>
      <c r="Q516">
        <v>1</v>
      </c>
    </row>
    <row r="517" spans="1:17" x14ac:dyDescent="0.3">
      <c r="A517" t="s">
        <v>498</v>
      </c>
      <c r="B517" t="s">
        <v>514</v>
      </c>
      <c r="C517" t="s">
        <v>515</v>
      </c>
      <c r="D517" t="s">
        <v>516</v>
      </c>
      <c r="E517" t="s">
        <v>41</v>
      </c>
      <c r="G517" t="s">
        <v>20</v>
      </c>
      <c r="H517" t="s">
        <v>21</v>
      </c>
      <c r="I517" t="b">
        <v>0</v>
      </c>
      <c r="J517" t="s">
        <v>22</v>
      </c>
      <c r="K517" t="s">
        <v>23</v>
      </c>
      <c r="P517" s="1">
        <v>46076.947916666664</v>
      </c>
      <c r="Q517">
        <v>1</v>
      </c>
    </row>
    <row r="518" spans="1:17" x14ac:dyDescent="0.3">
      <c r="A518" t="s">
        <v>498</v>
      </c>
      <c r="B518" t="s">
        <v>514</v>
      </c>
      <c r="C518" t="s">
        <v>515</v>
      </c>
      <c r="D518" t="s">
        <v>516</v>
      </c>
      <c r="E518" t="s">
        <v>41</v>
      </c>
      <c r="G518" t="s">
        <v>20</v>
      </c>
      <c r="H518" t="s">
        <v>21</v>
      </c>
      <c r="I518" t="b">
        <v>0</v>
      </c>
      <c r="J518" t="s">
        <v>53</v>
      </c>
      <c r="K518" t="s">
        <v>23</v>
      </c>
      <c r="P518" s="1">
        <v>46076.960416666669</v>
      </c>
      <c r="Q518">
        <v>1</v>
      </c>
    </row>
    <row r="519" spans="1:17" x14ac:dyDescent="0.3">
      <c r="A519" t="s">
        <v>498</v>
      </c>
      <c r="B519" t="s">
        <v>514</v>
      </c>
      <c r="C519" t="s">
        <v>515</v>
      </c>
      <c r="D519" t="s">
        <v>516</v>
      </c>
      <c r="E519" t="s">
        <v>43</v>
      </c>
      <c r="G519" t="s">
        <v>20</v>
      </c>
      <c r="H519" t="s">
        <v>21</v>
      </c>
      <c r="I519" t="b">
        <v>0</v>
      </c>
      <c r="J519" t="s">
        <v>22</v>
      </c>
      <c r="K519" t="s">
        <v>23</v>
      </c>
      <c r="P519" s="1">
        <v>46076.961111111108</v>
      </c>
      <c r="Q519">
        <v>1</v>
      </c>
    </row>
    <row r="520" spans="1:17" x14ac:dyDescent="0.3">
      <c r="A520" t="s">
        <v>498</v>
      </c>
      <c r="B520" t="s">
        <v>514</v>
      </c>
      <c r="C520" t="s">
        <v>515</v>
      </c>
      <c r="D520" t="s">
        <v>516</v>
      </c>
      <c r="E520" t="s">
        <v>42</v>
      </c>
      <c r="G520" t="s">
        <v>20</v>
      </c>
      <c r="H520" t="s">
        <v>21</v>
      </c>
      <c r="I520" t="b">
        <v>0</v>
      </c>
      <c r="J520" t="s">
        <v>22</v>
      </c>
      <c r="K520" t="s">
        <v>23</v>
      </c>
      <c r="P520" s="1">
        <v>46076.981249999997</v>
      </c>
      <c r="Q520">
        <v>1</v>
      </c>
    </row>
    <row r="521" spans="1:17" x14ac:dyDescent="0.3">
      <c r="A521" t="s">
        <v>498</v>
      </c>
      <c r="B521" t="s">
        <v>514</v>
      </c>
      <c r="C521" t="s">
        <v>515</v>
      </c>
      <c r="D521" t="s">
        <v>516</v>
      </c>
      <c r="E521" t="s">
        <v>42</v>
      </c>
      <c r="G521" t="s">
        <v>20</v>
      </c>
      <c r="H521" t="s">
        <v>21</v>
      </c>
      <c r="I521" t="b">
        <v>0</v>
      </c>
      <c r="J521" t="s">
        <v>53</v>
      </c>
      <c r="K521" t="s">
        <v>23</v>
      </c>
      <c r="P521" s="1">
        <v>46076.986111111109</v>
      </c>
      <c r="Q521">
        <v>1</v>
      </c>
    </row>
    <row r="522" spans="1:17" x14ac:dyDescent="0.3">
      <c r="A522" t="s">
        <v>498</v>
      </c>
      <c r="B522" t="s">
        <v>514</v>
      </c>
      <c r="C522" t="s">
        <v>515</v>
      </c>
      <c r="D522" t="s">
        <v>516</v>
      </c>
      <c r="E522" t="s">
        <v>50</v>
      </c>
      <c r="G522" t="s">
        <v>20</v>
      </c>
      <c r="H522" t="s">
        <v>21</v>
      </c>
      <c r="I522" t="b">
        <v>0</v>
      </c>
      <c r="J522" t="s">
        <v>22</v>
      </c>
      <c r="K522" t="s">
        <v>23</v>
      </c>
      <c r="P522" s="1">
        <v>46076.986111111109</v>
      </c>
      <c r="Q522">
        <v>1</v>
      </c>
    </row>
    <row r="523" spans="1:17" x14ac:dyDescent="0.3">
      <c r="A523" t="s">
        <v>498</v>
      </c>
      <c r="B523" t="s">
        <v>514</v>
      </c>
      <c r="C523" t="s">
        <v>515</v>
      </c>
      <c r="D523" t="s">
        <v>516</v>
      </c>
      <c r="E523" t="s">
        <v>110</v>
      </c>
      <c r="G523" t="s">
        <v>20</v>
      </c>
      <c r="H523" t="s">
        <v>21</v>
      </c>
      <c r="I523" t="b">
        <v>0</v>
      </c>
      <c r="J523" t="s">
        <v>22</v>
      </c>
      <c r="K523" t="s">
        <v>23</v>
      </c>
      <c r="P523" s="1">
        <v>46078.646527777775</v>
      </c>
      <c r="Q523">
        <v>1</v>
      </c>
    </row>
    <row r="524" spans="1:17" x14ac:dyDescent="0.3">
      <c r="A524" t="s">
        <v>498</v>
      </c>
      <c r="B524" t="s">
        <v>514</v>
      </c>
      <c r="C524" t="s">
        <v>515</v>
      </c>
      <c r="D524" t="s">
        <v>516</v>
      </c>
      <c r="E524" t="s">
        <v>110</v>
      </c>
      <c r="G524" t="s">
        <v>20</v>
      </c>
      <c r="H524" t="s">
        <v>21</v>
      </c>
      <c r="I524" t="b">
        <v>0</v>
      </c>
      <c r="J524" t="s">
        <v>53</v>
      </c>
      <c r="K524" t="s">
        <v>23</v>
      </c>
      <c r="P524" s="1">
        <v>46078.65</v>
      </c>
      <c r="Q524">
        <v>1</v>
      </c>
    </row>
    <row r="525" spans="1:17" x14ac:dyDescent="0.3">
      <c r="A525" t="s">
        <v>498</v>
      </c>
      <c r="B525" t="s">
        <v>514</v>
      </c>
      <c r="C525" t="s">
        <v>515</v>
      </c>
      <c r="D525" t="s">
        <v>516</v>
      </c>
      <c r="E525" t="s">
        <v>49</v>
      </c>
      <c r="G525" t="s">
        <v>20</v>
      </c>
      <c r="H525" t="s">
        <v>21</v>
      </c>
      <c r="I525" t="b">
        <v>0</v>
      </c>
      <c r="J525" t="s">
        <v>22</v>
      </c>
      <c r="K525" t="s">
        <v>23</v>
      </c>
      <c r="P525" s="1">
        <v>46078.650694444441</v>
      </c>
      <c r="Q525">
        <v>1</v>
      </c>
    </row>
    <row r="526" spans="1:17" x14ac:dyDescent="0.3">
      <c r="A526" t="s">
        <v>498</v>
      </c>
      <c r="B526" t="s">
        <v>514</v>
      </c>
      <c r="C526" t="s">
        <v>515</v>
      </c>
      <c r="D526" t="s">
        <v>516</v>
      </c>
      <c r="E526" t="s">
        <v>49</v>
      </c>
      <c r="G526" t="s">
        <v>20</v>
      </c>
      <c r="H526" t="s">
        <v>21</v>
      </c>
      <c r="I526" t="b">
        <v>0</v>
      </c>
      <c r="J526" t="s">
        <v>53</v>
      </c>
      <c r="K526" t="s">
        <v>23</v>
      </c>
      <c r="P526" s="1">
        <v>46078.654166666667</v>
      </c>
      <c r="Q526">
        <v>1</v>
      </c>
    </row>
    <row r="527" spans="1:17" x14ac:dyDescent="0.3">
      <c r="A527" t="s">
        <v>498</v>
      </c>
      <c r="B527" t="s">
        <v>514</v>
      </c>
      <c r="C527" t="s">
        <v>515</v>
      </c>
      <c r="D527" t="s">
        <v>516</v>
      </c>
      <c r="E527" t="s">
        <v>114</v>
      </c>
      <c r="G527" t="s">
        <v>20</v>
      </c>
      <c r="H527" t="s">
        <v>21</v>
      </c>
      <c r="I527" t="b">
        <v>0</v>
      </c>
      <c r="J527" t="s">
        <v>22</v>
      </c>
      <c r="K527" t="s">
        <v>23</v>
      </c>
      <c r="P527" s="1">
        <v>46078.657638888886</v>
      </c>
      <c r="Q527">
        <v>1</v>
      </c>
    </row>
    <row r="528" spans="1:17" x14ac:dyDescent="0.3">
      <c r="A528" t="s">
        <v>498</v>
      </c>
      <c r="B528" t="s">
        <v>514</v>
      </c>
      <c r="C528" t="s">
        <v>515</v>
      </c>
      <c r="D528" t="s">
        <v>516</v>
      </c>
      <c r="E528" t="s">
        <v>114</v>
      </c>
      <c r="G528" t="s">
        <v>20</v>
      </c>
      <c r="H528" t="s">
        <v>21</v>
      </c>
      <c r="I528" t="b">
        <v>0</v>
      </c>
      <c r="J528" t="s">
        <v>53</v>
      </c>
      <c r="K528" t="s">
        <v>23</v>
      </c>
      <c r="P528" s="1">
        <v>46078.660416666666</v>
      </c>
      <c r="Q528">
        <v>1</v>
      </c>
    </row>
    <row r="529" spans="1:17" x14ac:dyDescent="0.3">
      <c r="A529" t="s">
        <v>498</v>
      </c>
      <c r="B529" t="s">
        <v>514</v>
      </c>
      <c r="C529" t="s">
        <v>515</v>
      </c>
      <c r="D529" t="s">
        <v>516</v>
      </c>
      <c r="E529" t="s">
        <v>115</v>
      </c>
      <c r="G529" t="s">
        <v>20</v>
      </c>
      <c r="H529" t="s">
        <v>21</v>
      </c>
      <c r="I529" t="b">
        <v>0</v>
      </c>
      <c r="J529" t="s">
        <v>22</v>
      </c>
      <c r="K529" t="s">
        <v>23</v>
      </c>
      <c r="P529" s="1">
        <v>46078.660416666666</v>
      </c>
      <c r="Q529">
        <v>1</v>
      </c>
    </row>
    <row r="530" spans="1:17" x14ac:dyDescent="0.3">
      <c r="A530" t="s">
        <v>498</v>
      </c>
      <c r="B530" t="s">
        <v>514</v>
      </c>
      <c r="C530" t="s">
        <v>515</v>
      </c>
      <c r="D530" t="s">
        <v>516</v>
      </c>
      <c r="E530" t="s">
        <v>115</v>
      </c>
      <c r="G530" t="s">
        <v>20</v>
      </c>
      <c r="H530" t="s">
        <v>21</v>
      </c>
      <c r="I530" t="b">
        <v>0</v>
      </c>
      <c r="J530" t="s">
        <v>53</v>
      </c>
      <c r="K530" t="s">
        <v>23</v>
      </c>
      <c r="P530" s="1">
        <v>46078.667361111111</v>
      </c>
      <c r="Q530">
        <v>1</v>
      </c>
    </row>
    <row r="531" spans="1:17" x14ac:dyDescent="0.3">
      <c r="A531" t="s">
        <v>498</v>
      </c>
      <c r="B531" t="s">
        <v>514</v>
      </c>
      <c r="C531" t="s">
        <v>515</v>
      </c>
      <c r="D531" t="s">
        <v>516</v>
      </c>
      <c r="E531" t="s">
        <v>116</v>
      </c>
      <c r="G531" t="s">
        <v>20</v>
      </c>
      <c r="H531" t="s">
        <v>21</v>
      </c>
      <c r="I531" t="b">
        <v>0</v>
      </c>
      <c r="J531" t="s">
        <v>22</v>
      </c>
      <c r="K531" t="s">
        <v>23</v>
      </c>
      <c r="P531" s="1">
        <v>46078.667361111111</v>
      </c>
      <c r="Q531">
        <v>1</v>
      </c>
    </row>
    <row r="532" spans="1:17" x14ac:dyDescent="0.3">
      <c r="A532" t="s">
        <v>498</v>
      </c>
      <c r="B532" t="s">
        <v>514</v>
      </c>
      <c r="C532" t="s">
        <v>515</v>
      </c>
      <c r="D532" t="s">
        <v>516</v>
      </c>
      <c r="E532" t="s">
        <v>116</v>
      </c>
      <c r="G532" t="s">
        <v>20</v>
      </c>
      <c r="H532" t="s">
        <v>21</v>
      </c>
      <c r="I532" t="b">
        <v>0</v>
      </c>
      <c r="J532" t="s">
        <v>53</v>
      </c>
      <c r="K532" t="s">
        <v>23</v>
      </c>
      <c r="P532" s="1">
        <v>46078.672222222223</v>
      </c>
      <c r="Q532">
        <v>1</v>
      </c>
    </row>
    <row r="533" spans="1:17" x14ac:dyDescent="0.3">
      <c r="A533" t="s">
        <v>498</v>
      </c>
      <c r="B533" t="s">
        <v>514</v>
      </c>
      <c r="C533" t="s">
        <v>515</v>
      </c>
      <c r="D533" t="s">
        <v>516</v>
      </c>
      <c r="E533" t="s">
        <v>117</v>
      </c>
      <c r="G533" t="s">
        <v>20</v>
      </c>
      <c r="H533" t="s">
        <v>21</v>
      </c>
      <c r="I533" t="b">
        <v>0</v>
      </c>
      <c r="J533" t="s">
        <v>22</v>
      </c>
      <c r="K533" t="s">
        <v>23</v>
      </c>
      <c r="P533" s="1">
        <v>46078.672222222223</v>
      </c>
      <c r="Q533">
        <v>1</v>
      </c>
    </row>
    <row r="534" spans="1:17" x14ac:dyDescent="0.3">
      <c r="A534" t="s">
        <v>498</v>
      </c>
      <c r="B534" t="s">
        <v>514</v>
      </c>
      <c r="C534" t="s">
        <v>515</v>
      </c>
      <c r="D534" t="s">
        <v>516</v>
      </c>
      <c r="E534" t="s">
        <v>117</v>
      </c>
      <c r="G534" t="s">
        <v>20</v>
      </c>
      <c r="H534" t="s">
        <v>21</v>
      </c>
      <c r="I534" t="b">
        <v>0</v>
      </c>
      <c r="J534" t="s">
        <v>53</v>
      </c>
      <c r="K534" t="s">
        <v>23</v>
      </c>
      <c r="P534" s="1">
        <v>46078.675000000003</v>
      </c>
      <c r="Q534">
        <v>1</v>
      </c>
    </row>
    <row r="535" spans="1:17" x14ac:dyDescent="0.3">
      <c r="A535" t="s">
        <v>498</v>
      </c>
      <c r="B535" t="s">
        <v>517</v>
      </c>
      <c r="C535" t="s">
        <v>518</v>
      </c>
      <c r="D535" t="s">
        <v>519</v>
      </c>
      <c r="E535" t="s">
        <v>116</v>
      </c>
      <c r="G535" t="s">
        <v>20</v>
      </c>
      <c r="H535" t="s">
        <v>21</v>
      </c>
      <c r="I535" t="b">
        <v>0</v>
      </c>
      <c r="J535" t="s">
        <v>53</v>
      </c>
      <c r="K535" t="s">
        <v>23</v>
      </c>
      <c r="P535" s="1">
        <v>46076.959027777775</v>
      </c>
      <c r="Q535">
        <v>1</v>
      </c>
    </row>
    <row r="536" spans="1:17" x14ac:dyDescent="0.3">
      <c r="A536" t="s">
        <v>498</v>
      </c>
      <c r="B536" t="s">
        <v>517</v>
      </c>
      <c r="C536" t="s">
        <v>518</v>
      </c>
      <c r="D536" t="s">
        <v>519</v>
      </c>
      <c r="E536" t="s">
        <v>43</v>
      </c>
      <c r="G536" t="s">
        <v>20</v>
      </c>
      <c r="H536" t="s">
        <v>21</v>
      </c>
      <c r="I536" t="b">
        <v>0</v>
      </c>
      <c r="J536" t="s">
        <v>22</v>
      </c>
      <c r="K536" t="s">
        <v>23</v>
      </c>
      <c r="P536" s="1">
        <v>46076.961805555555</v>
      </c>
      <c r="Q536">
        <v>1</v>
      </c>
    </row>
    <row r="537" spans="1:17" x14ac:dyDescent="0.3">
      <c r="A537" t="s">
        <v>498</v>
      </c>
      <c r="B537" t="s">
        <v>517</v>
      </c>
      <c r="C537" t="s">
        <v>518</v>
      </c>
      <c r="D537" t="s">
        <v>519</v>
      </c>
      <c r="E537" t="s">
        <v>42</v>
      </c>
      <c r="G537" t="s">
        <v>20</v>
      </c>
      <c r="H537" t="s">
        <v>21</v>
      </c>
      <c r="I537" t="b">
        <v>0</v>
      </c>
      <c r="J537" t="s">
        <v>22</v>
      </c>
      <c r="K537" t="s">
        <v>23</v>
      </c>
      <c r="P537" s="1">
        <v>46076.966666666667</v>
      </c>
      <c r="Q537">
        <v>1</v>
      </c>
    </row>
    <row r="538" spans="1:17" x14ac:dyDescent="0.3">
      <c r="A538" t="s">
        <v>498</v>
      </c>
      <c r="B538" t="s">
        <v>517</v>
      </c>
      <c r="C538" t="s">
        <v>518</v>
      </c>
      <c r="D538" t="s">
        <v>519</v>
      </c>
      <c r="E538" t="s">
        <v>42</v>
      </c>
      <c r="G538" t="s">
        <v>20</v>
      </c>
      <c r="H538" t="s">
        <v>21</v>
      </c>
      <c r="I538" t="b">
        <v>0</v>
      </c>
      <c r="J538" t="s">
        <v>53</v>
      </c>
      <c r="K538" t="s">
        <v>23</v>
      </c>
      <c r="P538" s="1">
        <v>46076.96875</v>
      </c>
      <c r="Q538">
        <v>1</v>
      </c>
    </row>
    <row r="539" spans="1:17" x14ac:dyDescent="0.3">
      <c r="A539" t="s">
        <v>498</v>
      </c>
      <c r="B539" t="s">
        <v>517</v>
      </c>
      <c r="C539" t="s">
        <v>518</v>
      </c>
      <c r="D539" t="s">
        <v>519</v>
      </c>
      <c r="E539" t="s">
        <v>41</v>
      </c>
      <c r="G539" t="s">
        <v>20</v>
      </c>
      <c r="H539" t="s">
        <v>21</v>
      </c>
      <c r="I539" t="b">
        <v>0</v>
      </c>
      <c r="J539" t="s">
        <v>22</v>
      </c>
      <c r="K539" t="s">
        <v>23</v>
      </c>
      <c r="P539" s="1">
        <v>46076.970138888886</v>
      </c>
      <c r="Q539">
        <v>1</v>
      </c>
    </row>
    <row r="540" spans="1:17" x14ac:dyDescent="0.3">
      <c r="A540" t="s">
        <v>498</v>
      </c>
      <c r="B540" t="s">
        <v>517</v>
      </c>
      <c r="C540" t="s">
        <v>518</v>
      </c>
      <c r="D540" t="s">
        <v>519</v>
      </c>
      <c r="E540" t="s">
        <v>41</v>
      </c>
      <c r="G540" t="s">
        <v>20</v>
      </c>
      <c r="H540" t="s">
        <v>21</v>
      </c>
      <c r="I540" t="b">
        <v>0</v>
      </c>
      <c r="J540" t="s">
        <v>53</v>
      </c>
      <c r="K540" t="s">
        <v>23</v>
      </c>
      <c r="P540" s="1">
        <v>46076.97152777778</v>
      </c>
      <c r="Q540">
        <v>1</v>
      </c>
    </row>
    <row r="541" spans="1:17" x14ac:dyDescent="0.3">
      <c r="A541" t="s">
        <v>498</v>
      </c>
      <c r="B541" t="s">
        <v>517</v>
      </c>
      <c r="C541" t="s">
        <v>518</v>
      </c>
      <c r="D541" t="s">
        <v>519</v>
      </c>
      <c r="E541" t="s">
        <v>50</v>
      </c>
      <c r="G541" t="s">
        <v>20</v>
      </c>
      <c r="H541" t="s">
        <v>21</v>
      </c>
      <c r="I541" t="b">
        <v>0</v>
      </c>
      <c r="J541" t="s">
        <v>22</v>
      </c>
      <c r="K541" t="s">
        <v>23</v>
      </c>
      <c r="P541" s="1">
        <v>46076.972222222219</v>
      </c>
      <c r="Q541">
        <v>1</v>
      </c>
    </row>
    <row r="542" spans="1:17" x14ac:dyDescent="0.3">
      <c r="A542" t="s">
        <v>498</v>
      </c>
      <c r="B542" t="s">
        <v>517</v>
      </c>
      <c r="C542" t="s">
        <v>518</v>
      </c>
      <c r="D542" t="s">
        <v>519</v>
      </c>
      <c r="E542" t="s">
        <v>110</v>
      </c>
      <c r="G542" t="s">
        <v>20</v>
      </c>
      <c r="H542" t="s">
        <v>21</v>
      </c>
      <c r="I542" t="b">
        <v>0</v>
      </c>
      <c r="J542" t="s">
        <v>22</v>
      </c>
      <c r="K542" t="s">
        <v>23</v>
      </c>
      <c r="P542" s="1">
        <v>46077.045138888891</v>
      </c>
      <c r="Q542">
        <v>1</v>
      </c>
    </row>
    <row r="543" spans="1:17" x14ac:dyDescent="0.3">
      <c r="A543" t="s">
        <v>498</v>
      </c>
      <c r="B543" t="s">
        <v>517</v>
      </c>
      <c r="C543" t="s">
        <v>518</v>
      </c>
      <c r="D543" t="s">
        <v>519</v>
      </c>
      <c r="E543" t="s">
        <v>110</v>
      </c>
      <c r="G543" t="s">
        <v>20</v>
      </c>
      <c r="H543" t="s">
        <v>21</v>
      </c>
      <c r="I543" t="b">
        <v>0</v>
      </c>
      <c r="J543" t="s">
        <v>53</v>
      </c>
      <c r="K543" t="s">
        <v>23</v>
      </c>
      <c r="P543" s="1">
        <v>46077.046527777777</v>
      </c>
      <c r="Q543">
        <v>1</v>
      </c>
    </row>
    <row r="544" spans="1:17" x14ac:dyDescent="0.3">
      <c r="A544" t="s">
        <v>498</v>
      </c>
      <c r="B544" t="s">
        <v>517</v>
      </c>
      <c r="C544" t="s">
        <v>518</v>
      </c>
      <c r="D544" t="s">
        <v>519</v>
      </c>
      <c r="E544" t="s">
        <v>50</v>
      </c>
      <c r="G544" t="s">
        <v>20</v>
      </c>
      <c r="H544" t="s">
        <v>21</v>
      </c>
      <c r="I544" t="b">
        <v>0</v>
      </c>
      <c r="J544" t="s">
        <v>53</v>
      </c>
      <c r="K544" t="s">
        <v>23</v>
      </c>
      <c r="P544" s="1">
        <v>46077.049305555556</v>
      </c>
      <c r="Q544">
        <v>1</v>
      </c>
    </row>
    <row r="545" spans="1:17" x14ac:dyDescent="0.3">
      <c r="A545" t="s">
        <v>498</v>
      </c>
      <c r="B545" t="s">
        <v>517</v>
      </c>
      <c r="C545" t="s">
        <v>518</v>
      </c>
      <c r="D545" t="s">
        <v>519</v>
      </c>
      <c r="E545" t="s">
        <v>49</v>
      </c>
      <c r="G545" t="s">
        <v>20</v>
      </c>
      <c r="H545" t="s">
        <v>21</v>
      </c>
      <c r="I545" t="b">
        <v>0</v>
      </c>
      <c r="J545" t="s">
        <v>22</v>
      </c>
      <c r="K545" t="s">
        <v>23</v>
      </c>
      <c r="P545" s="1">
        <v>46077.05</v>
      </c>
      <c r="Q545">
        <v>1</v>
      </c>
    </row>
    <row r="546" spans="1:17" x14ac:dyDescent="0.3">
      <c r="A546" t="s">
        <v>498</v>
      </c>
      <c r="B546" t="s">
        <v>517</v>
      </c>
      <c r="C546" t="s">
        <v>518</v>
      </c>
      <c r="D546" t="s">
        <v>519</v>
      </c>
      <c r="E546" t="s">
        <v>49</v>
      </c>
      <c r="G546" t="s">
        <v>20</v>
      </c>
      <c r="H546" t="s">
        <v>21</v>
      </c>
      <c r="I546" t="b">
        <v>0</v>
      </c>
      <c r="J546" t="s">
        <v>53</v>
      </c>
      <c r="K546" t="s">
        <v>23</v>
      </c>
      <c r="P546" s="1">
        <v>46077.050694444442</v>
      </c>
      <c r="Q546">
        <v>1</v>
      </c>
    </row>
    <row r="547" spans="1:17" x14ac:dyDescent="0.3">
      <c r="A547" t="s">
        <v>498</v>
      </c>
      <c r="B547" t="s">
        <v>517</v>
      </c>
      <c r="C547" t="s">
        <v>518</v>
      </c>
      <c r="D547" t="s">
        <v>519</v>
      </c>
      <c r="E547" t="s">
        <v>114</v>
      </c>
      <c r="G547" t="s">
        <v>20</v>
      </c>
      <c r="H547" t="s">
        <v>21</v>
      </c>
      <c r="I547" t="b">
        <v>0</v>
      </c>
      <c r="J547" t="s">
        <v>22</v>
      </c>
      <c r="K547" t="s">
        <v>23</v>
      </c>
      <c r="P547" s="1">
        <v>46077.051388888889</v>
      </c>
      <c r="Q547">
        <v>1</v>
      </c>
    </row>
    <row r="548" spans="1:17" x14ac:dyDescent="0.3">
      <c r="A548" t="s">
        <v>498</v>
      </c>
      <c r="B548" t="s">
        <v>517</v>
      </c>
      <c r="C548" t="s">
        <v>518</v>
      </c>
      <c r="D548" t="s">
        <v>519</v>
      </c>
      <c r="E548" t="s">
        <v>114</v>
      </c>
      <c r="G548" t="s">
        <v>20</v>
      </c>
      <c r="H548" t="s">
        <v>21</v>
      </c>
      <c r="I548" t="b">
        <v>0</v>
      </c>
      <c r="J548" t="s">
        <v>53</v>
      </c>
      <c r="K548" t="s">
        <v>23</v>
      </c>
      <c r="P548" s="1">
        <v>46077.052777777775</v>
      </c>
      <c r="Q548">
        <v>1</v>
      </c>
    </row>
    <row r="549" spans="1:17" x14ac:dyDescent="0.3">
      <c r="A549" t="s">
        <v>498</v>
      </c>
      <c r="B549" t="s">
        <v>517</v>
      </c>
      <c r="C549" t="s">
        <v>518</v>
      </c>
      <c r="D549" t="s">
        <v>519</v>
      </c>
      <c r="E549" t="s">
        <v>115</v>
      </c>
      <c r="G549" t="s">
        <v>20</v>
      </c>
      <c r="H549" t="s">
        <v>21</v>
      </c>
      <c r="I549" t="b">
        <v>0</v>
      </c>
      <c r="J549" t="s">
        <v>22</v>
      </c>
      <c r="K549" t="s">
        <v>23</v>
      </c>
      <c r="P549" s="1">
        <v>46077.053472222222</v>
      </c>
      <c r="Q549">
        <v>1</v>
      </c>
    </row>
    <row r="550" spans="1:17" x14ac:dyDescent="0.3">
      <c r="A550" t="s">
        <v>498</v>
      </c>
      <c r="B550" t="s">
        <v>517</v>
      </c>
      <c r="C550" t="s">
        <v>518</v>
      </c>
      <c r="D550" t="s">
        <v>519</v>
      </c>
      <c r="E550" t="s">
        <v>115</v>
      </c>
      <c r="G550" t="s">
        <v>20</v>
      </c>
      <c r="H550" t="s">
        <v>21</v>
      </c>
      <c r="I550" t="b">
        <v>0</v>
      </c>
      <c r="J550" t="s">
        <v>53</v>
      </c>
      <c r="K550" t="s">
        <v>23</v>
      </c>
      <c r="P550" s="1">
        <v>46077.054166666669</v>
      </c>
      <c r="Q550">
        <v>1</v>
      </c>
    </row>
    <row r="551" spans="1:17" x14ac:dyDescent="0.3">
      <c r="A551" t="s">
        <v>498</v>
      </c>
      <c r="B551" t="s">
        <v>517</v>
      </c>
      <c r="C551" t="s">
        <v>518</v>
      </c>
      <c r="D551" t="s">
        <v>519</v>
      </c>
      <c r="E551" t="s">
        <v>117</v>
      </c>
      <c r="G551" t="s">
        <v>20</v>
      </c>
      <c r="H551" t="s">
        <v>21</v>
      </c>
      <c r="I551" t="b">
        <v>0</v>
      </c>
      <c r="J551" t="s">
        <v>22</v>
      </c>
      <c r="K551" t="s">
        <v>23</v>
      </c>
      <c r="P551" s="1">
        <v>46077.054861111108</v>
      </c>
      <c r="Q551">
        <v>1</v>
      </c>
    </row>
    <row r="552" spans="1:17" x14ac:dyDescent="0.3">
      <c r="A552" t="s">
        <v>498</v>
      </c>
      <c r="B552" t="s">
        <v>517</v>
      </c>
      <c r="C552" t="s">
        <v>518</v>
      </c>
      <c r="D552" t="s">
        <v>519</v>
      </c>
      <c r="E552" t="s">
        <v>117</v>
      </c>
      <c r="G552" t="s">
        <v>20</v>
      </c>
      <c r="H552" t="s">
        <v>21</v>
      </c>
      <c r="I552" t="b">
        <v>0</v>
      </c>
      <c r="J552" t="s">
        <v>53</v>
      </c>
      <c r="K552" t="s">
        <v>23</v>
      </c>
      <c r="P552" s="1">
        <v>46077.055555555555</v>
      </c>
      <c r="Q552">
        <v>1</v>
      </c>
    </row>
    <row r="553" spans="1:17" x14ac:dyDescent="0.3">
      <c r="A553" t="s">
        <v>498</v>
      </c>
      <c r="B553" t="s">
        <v>517</v>
      </c>
      <c r="C553" t="s">
        <v>518</v>
      </c>
      <c r="D553" t="s">
        <v>519</v>
      </c>
      <c r="E553" t="s">
        <v>19</v>
      </c>
      <c r="G553" t="s">
        <v>20</v>
      </c>
      <c r="H553" t="s">
        <v>21</v>
      </c>
      <c r="I553" t="b">
        <v>0</v>
      </c>
      <c r="J553" t="s">
        <v>22</v>
      </c>
      <c r="K553" t="s">
        <v>23</v>
      </c>
      <c r="P553" s="1">
        <v>46077.056250000001</v>
      </c>
      <c r="Q553">
        <v>1</v>
      </c>
    </row>
    <row r="554" spans="1:17" x14ac:dyDescent="0.3">
      <c r="A554" t="s">
        <v>498</v>
      </c>
      <c r="B554" t="s">
        <v>520</v>
      </c>
      <c r="C554" t="s">
        <v>521</v>
      </c>
      <c r="D554" t="s">
        <v>522</v>
      </c>
      <c r="E554" t="s">
        <v>43</v>
      </c>
      <c r="G554" t="s">
        <v>20</v>
      </c>
      <c r="H554" t="s">
        <v>21</v>
      </c>
      <c r="I554" t="b">
        <v>0</v>
      </c>
      <c r="J554" t="s">
        <v>22</v>
      </c>
      <c r="K554" t="s">
        <v>23</v>
      </c>
      <c r="P554" s="1">
        <v>46076.96875</v>
      </c>
      <c r="Q554">
        <v>1</v>
      </c>
    </row>
    <row r="555" spans="1:17" x14ac:dyDescent="0.3">
      <c r="A555" t="s">
        <v>498</v>
      </c>
      <c r="B555" t="s">
        <v>520</v>
      </c>
      <c r="C555" t="s">
        <v>521</v>
      </c>
      <c r="D555" t="s">
        <v>522</v>
      </c>
      <c r="E555" t="s">
        <v>42</v>
      </c>
      <c r="G555" t="s">
        <v>20</v>
      </c>
      <c r="H555" t="s">
        <v>21</v>
      </c>
      <c r="I555" t="b">
        <v>0</v>
      </c>
      <c r="J555" t="s">
        <v>22</v>
      </c>
      <c r="K555" t="s">
        <v>23</v>
      </c>
      <c r="P555" s="1">
        <v>46076.970138888886</v>
      </c>
      <c r="Q555">
        <v>1</v>
      </c>
    </row>
    <row r="556" spans="1:17" x14ac:dyDescent="0.3">
      <c r="A556" t="s">
        <v>498</v>
      </c>
      <c r="B556" t="s">
        <v>523</v>
      </c>
      <c r="C556" t="s">
        <v>524</v>
      </c>
      <c r="D556" t="s">
        <v>525</v>
      </c>
      <c r="E556" t="s">
        <v>43</v>
      </c>
      <c r="G556" t="s">
        <v>20</v>
      </c>
      <c r="H556" t="s">
        <v>21</v>
      </c>
      <c r="I556" t="b">
        <v>0</v>
      </c>
      <c r="J556" t="s">
        <v>22</v>
      </c>
      <c r="K556" t="s">
        <v>23</v>
      </c>
      <c r="P556" s="1">
        <v>46076.959027777775</v>
      </c>
      <c r="Q556">
        <v>1</v>
      </c>
    </row>
    <row r="557" spans="1:17" x14ac:dyDescent="0.3">
      <c r="A557" t="s">
        <v>498</v>
      </c>
      <c r="B557" t="s">
        <v>523</v>
      </c>
      <c r="C557" t="s">
        <v>524</v>
      </c>
      <c r="D557" t="s">
        <v>525</v>
      </c>
      <c r="E557" t="s">
        <v>43</v>
      </c>
      <c r="G557" t="s">
        <v>20</v>
      </c>
      <c r="H557" t="s">
        <v>21</v>
      </c>
      <c r="I557" t="b">
        <v>0</v>
      </c>
      <c r="J557" t="s">
        <v>53</v>
      </c>
      <c r="K557" t="s">
        <v>23</v>
      </c>
      <c r="P557" s="1">
        <v>46076.977083333331</v>
      </c>
      <c r="Q557">
        <v>1</v>
      </c>
    </row>
    <row r="558" spans="1:17" x14ac:dyDescent="0.3">
      <c r="A558" t="s">
        <v>498</v>
      </c>
      <c r="B558" t="s">
        <v>523</v>
      </c>
      <c r="C558" t="s">
        <v>524</v>
      </c>
      <c r="D558" t="s">
        <v>525</v>
      </c>
      <c r="E558" t="s">
        <v>42</v>
      </c>
      <c r="G558" t="s">
        <v>20</v>
      </c>
      <c r="H558" t="s">
        <v>21</v>
      </c>
      <c r="I558" t="b">
        <v>0</v>
      </c>
      <c r="J558" t="s">
        <v>22</v>
      </c>
      <c r="K558" t="s">
        <v>23</v>
      </c>
      <c r="P558" s="1">
        <v>46077.059027777781</v>
      </c>
      <c r="Q558">
        <v>1</v>
      </c>
    </row>
    <row r="559" spans="1:17" x14ac:dyDescent="0.3">
      <c r="A559" t="s">
        <v>498</v>
      </c>
      <c r="B559" t="s">
        <v>526</v>
      </c>
      <c r="C559" t="s">
        <v>527</v>
      </c>
      <c r="D559" t="s">
        <v>528</v>
      </c>
      <c r="E559" t="s">
        <v>43</v>
      </c>
      <c r="G559" t="s">
        <v>20</v>
      </c>
      <c r="H559" t="s">
        <v>21</v>
      </c>
      <c r="I559" t="b">
        <v>0</v>
      </c>
      <c r="J559" t="s">
        <v>22</v>
      </c>
      <c r="K559" t="s">
        <v>23</v>
      </c>
      <c r="P559" s="1">
        <v>46076.961805555555</v>
      </c>
      <c r="Q559">
        <v>1</v>
      </c>
    </row>
    <row r="560" spans="1:17" x14ac:dyDescent="0.3">
      <c r="A560" t="s">
        <v>498</v>
      </c>
      <c r="B560" t="s">
        <v>526</v>
      </c>
      <c r="C560" t="s">
        <v>527</v>
      </c>
      <c r="D560" t="s">
        <v>528</v>
      </c>
      <c r="E560" t="s">
        <v>42</v>
      </c>
      <c r="G560" t="s">
        <v>20</v>
      </c>
      <c r="H560" t="s">
        <v>21</v>
      </c>
      <c r="I560" t="b">
        <v>0</v>
      </c>
      <c r="J560" t="s">
        <v>22</v>
      </c>
      <c r="K560" t="s">
        <v>23</v>
      </c>
      <c r="P560" s="1">
        <v>46076.975694444445</v>
      </c>
      <c r="Q560">
        <v>1</v>
      </c>
    </row>
    <row r="561" spans="1:17" x14ac:dyDescent="0.3">
      <c r="A561" t="s">
        <v>498</v>
      </c>
      <c r="B561" t="s">
        <v>529</v>
      </c>
      <c r="C561" t="s">
        <v>530</v>
      </c>
      <c r="D561" t="s">
        <v>531</v>
      </c>
      <c r="E561" t="s">
        <v>43</v>
      </c>
      <c r="G561" t="s">
        <v>20</v>
      </c>
      <c r="H561" t="s">
        <v>21</v>
      </c>
      <c r="I561" t="b">
        <v>0</v>
      </c>
      <c r="J561" t="s">
        <v>22</v>
      </c>
      <c r="K561" t="s">
        <v>23</v>
      </c>
      <c r="P561" s="1">
        <v>46076.986805555556</v>
      </c>
      <c r="Q561">
        <v>1</v>
      </c>
    </row>
    <row r="562" spans="1:17" x14ac:dyDescent="0.3">
      <c r="A562" t="s">
        <v>498</v>
      </c>
      <c r="B562" t="s">
        <v>529</v>
      </c>
      <c r="C562" t="s">
        <v>530</v>
      </c>
      <c r="D562" t="s">
        <v>531</v>
      </c>
      <c r="E562" t="s">
        <v>42</v>
      </c>
      <c r="G562" t="s">
        <v>20</v>
      </c>
      <c r="H562" t="s">
        <v>21</v>
      </c>
      <c r="I562" t="b">
        <v>0</v>
      </c>
      <c r="J562" t="s">
        <v>22</v>
      </c>
      <c r="K562" t="s">
        <v>23</v>
      </c>
      <c r="P562" s="1">
        <v>46076.988194444442</v>
      </c>
      <c r="Q562">
        <v>1</v>
      </c>
    </row>
    <row r="563" spans="1:17" x14ac:dyDescent="0.3">
      <c r="A563" t="s">
        <v>498</v>
      </c>
      <c r="B563" t="s">
        <v>532</v>
      </c>
      <c r="C563" t="s">
        <v>533</v>
      </c>
      <c r="D563" t="s">
        <v>534</v>
      </c>
      <c r="E563" t="s">
        <v>19</v>
      </c>
      <c r="G563" t="s">
        <v>20</v>
      </c>
      <c r="H563" t="s">
        <v>21</v>
      </c>
      <c r="I563" t="b">
        <v>0</v>
      </c>
      <c r="J563" t="s">
        <v>22</v>
      </c>
      <c r="K563" t="s">
        <v>23</v>
      </c>
      <c r="P563" s="1">
        <v>46076.964583333334</v>
      </c>
      <c r="Q563">
        <v>1</v>
      </c>
    </row>
    <row r="564" spans="1:17" x14ac:dyDescent="0.3">
      <c r="A564" t="s">
        <v>498</v>
      </c>
      <c r="B564" t="s">
        <v>535</v>
      </c>
      <c r="C564" t="s">
        <v>536</v>
      </c>
      <c r="D564" t="s">
        <v>537</v>
      </c>
      <c r="E564" t="s">
        <v>43</v>
      </c>
      <c r="G564" t="s">
        <v>20</v>
      </c>
      <c r="H564" t="s">
        <v>21</v>
      </c>
      <c r="I564" t="b">
        <v>0</v>
      </c>
      <c r="J564" t="s">
        <v>22</v>
      </c>
      <c r="K564" t="s">
        <v>23</v>
      </c>
      <c r="P564" s="1">
        <v>46076.959027777775</v>
      </c>
      <c r="Q564">
        <v>1</v>
      </c>
    </row>
    <row r="565" spans="1:17" x14ac:dyDescent="0.3">
      <c r="A565" t="s">
        <v>498</v>
      </c>
      <c r="B565" t="s">
        <v>535</v>
      </c>
      <c r="C565" t="s">
        <v>536</v>
      </c>
      <c r="D565" t="s">
        <v>537</v>
      </c>
      <c r="E565" t="s">
        <v>43</v>
      </c>
      <c r="G565" t="s">
        <v>20</v>
      </c>
      <c r="H565" t="s">
        <v>21</v>
      </c>
      <c r="I565" t="b">
        <v>0</v>
      </c>
      <c r="J565" t="s">
        <v>53</v>
      </c>
      <c r="K565" t="s">
        <v>23</v>
      </c>
      <c r="P565" s="1">
        <v>46076.975694444445</v>
      </c>
      <c r="Q565">
        <v>1</v>
      </c>
    </row>
    <row r="566" spans="1:17" x14ac:dyDescent="0.3">
      <c r="A566" t="s">
        <v>498</v>
      </c>
      <c r="B566" t="s">
        <v>535</v>
      </c>
      <c r="C566" t="s">
        <v>536</v>
      </c>
      <c r="D566" t="s">
        <v>537</v>
      </c>
      <c r="E566" t="s">
        <v>42</v>
      </c>
      <c r="G566" t="s">
        <v>20</v>
      </c>
      <c r="H566" t="s">
        <v>21</v>
      </c>
      <c r="I566" t="b">
        <v>0</v>
      </c>
      <c r="J566" t="s">
        <v>22</v>
      </c>
      <c r="K566" t="s">
        <v>23</v>
      </c>
      <c r="P566" s="1">
        <v>46076.977777777778</v>
      </c>
      <c r="Q566">
        <v>1</v>
      </c>
    </row>
    <row r="567" spans="1:17" x14ac:dyDescent="0.3">
      <c r="A567" t="s">
        <v>498</v>
      </c>
      <c r="B567" t="s">
        <v>535</v>
      </c>
      <c r="C567" t="s">
        <v>536</v>
      </c>
      <c r="D567" t="s">
        <v>537</v>
      </c>
      <c r="E567" t="s">
        <v>42</v>
      </c>
      <c r="G567" t="s">
        <v>20</v>
      </c>
      <c r="H567" t="s">
        <v>21</v>
      </c>
      <c r="I567" t="b">
        <v>0</v>
      </c>
      <c r="J567" t="s">
        <v>53</v>
      </c>
      <c r="K567" t="s">
        <v>23</v>
      </c>
      <c r="P567" s="1">
        <v>46079.57916666667</v>
      </c>
      <c r="Q567">
        <v>1</v>
      </c>
    </row>
    <row r="568" spans="1:17" x14ac:dyDescent="0.3">
      <c r="A568" t="s">
        <v>498</v>
      </c>
      <c r="B568" t="s">
        <v>538</v>
      </c>
      <c r="C568" t="s">
        <v>539</v>
      </c>
      <c r="D568" t="s">
        <v>540</v>
      </c>
      <c r="E568" t="s">
        <v>43</v>
      </c>
      <c r="G568" t="s">
        <v>20</v>
      </c>
      <c r="H568" t="s">
        <v>21</v>
      </c>
      <c r="I568" t="b">
        <v>0</v>
      </c>
      <c r="J568" t="s">
        <v>22</v>
      </c>
      <c r="K568" t="s">
        <v>23</v>
      </c>
      <c r="P568" s="1">
        <v>46076.954861111109</v>
      </c>
      <c r="Q568">
        <v>1</v>
      </c>
    </row>
    <row r="569" spans="1:17" x14ac:dyDescent="0.3">
      <c r="A569" t="s">
        <v>498</v>
      </c>
      <c r="B569" t="s">
        <v>541</v>
      </c>
      <c r="C569" t="s">
        <v>542</v>
      </c>
      <c r="D569" t="s">
        <v>543</v>
      </c>
      <c r="E569" t="s">
        <v>43</v>
      </c>
      <c r="G569" t="s">
        <v>20</v>
      </c>
      <c r="H569" t="s">
        <v>21</v>
      </c>
      <c r="I569" t="b">
        <v>0</v>
      </c>
      <c r="J569" t="s">
        <v>22</v>
      </c>
      <c r="K569" t="s">
        <v>23</v>
      </c>
      <c r="P569" s="1">
        <v>46076.95208333333</v>
      </c>
      <c r="Q569">
        <v>1</v>
      </c>
    </row>
    <row r="570" spans="1:17" x14ac:dyDescent="0.3">
      <c r="A570" t="s">
        <v>498</v>
      </c>
      <c r="B570" t="s">
        <v>541</v>
      </c>
      <c r="C570" t="s">
        <v>542</v>
      </c>
      <c r="D570" t="s">
        <v>543</v>
      </c>
      <c r="E570" t="s">
        <v>43</v>
      </c>
      <c r="G570" t="s">
        <v>20</v>
      </c>
      <c r="H570" t="s">
        <v>21</v>
      </c>
      <c r="I570" t="b">
        <v>0</v>
      </c>
      <c r="J570" t="s">
        <v>53</v>
      </c>
      <c r="K570" t="s">
        <v>23</v>
      </c>
      <c r="P570" s="1">
        <v>46076.959027777775</v>
      </c>
      <c r="Q570">
        <v>1</v>
      </c>
    </row>
    <row r="571" spans="1:17" x14ac:dyDescent="0.3">
      <c r="A571" t="s">
        <v>498</v>
      </c>
      <c r="B571" t="s">
        <v>541</v>
      </c>
      <c r="C571" t="s">
        <v>542</v>
      </c>
      <c r="D571" t="s">
        <v>543</v>
      </c>
      <c r="E571" t="s">
        <v>42</v>
      </c>
      <c r="G571" t="s">
        <v>20</v>
      </c>
      <c r="H571" t="s">
        <v>21</v>
      </c>
      <c r="I571" t="b">
        <v>0</v>
      </c>
      <c r="J571" t="s">
        <v>22</v>
      </c>
      <c r="K571" t="s">
        <v>23</v>
      </c>
      <c r="P571" s="1">
        <v>46076.961805555555</v>
      </c>
      <c r="Q571">
        <v>1</v>
      </c>
    </row>
    <row r="572" spans="1:17" x14ac:dyDescent="0.3">
      <c r="A572" t="s">
        <v>498</v>
      </c>
      <c r="B572" t="s">
        <v>541</v>
      </c>
      <c r="C572" t="s">
        <v>542</v>
      </c>
      <c r="D572" t="s">
        <v>543</v>
      </c>
      <c r="E572" t="s">
        <v>42</v>
      </c>
      <c r="G572" t="s">
        <v>20</v>
      </c>
      <c r="H572" t="s">
        <v>21</v>
      </c>
      <c r="I572" t="b">
        <v>0</v>
      </c>
      <c r="J572" t="s">
        <v>53</v>
      </c>
      <c r="K572" t="s">
        <v>23</v>
      </c>
      <c r="P572" s="1">
        <v>46076.965277777781</v>
      </c>
      <c r="Q572">
        <v>1</v>
      </c>
    </row>
    <row r="573" spans="1:17" x14ac:dyDescent="0.3">
      <c r="A573" t="s">
        <v>498</v>
      </c>
      <c r="B573" t="s">
        <v>544</v>
      </c>
      <c r="C573" t="s">
        <v>545</v>
      </c>
      <c r="D573" t="s">
        <v>546</v>
      </c>
      <c r="E573" t="s">
        <v>43</v>
      </c>
      <c r="G573" t="s">
        <v>20</v>
      </c>
      <c r="H573" t="s">
        <v>21</v>
      </c>
      <c r="I573" t="b">
        <v>0</v>
      </c>
      <c r="J573" t="s">
        <v>22</v>
      </c>
      <c r="K573" t="s">
        <v>23</v>
      </c>
      <c r="P573" s="1">
        <v>46077.05972222222</v>
      </c>
      <c r="Q573">
        <v>1</v>
      </c>
    </row>
    <row r="574" spans="1:17" x14ac:dyDescent="0.3">
      <c r="A574" t="s">
        <v>498</v>
      </c>
      <c r="B574" t="s">
        <v>544</v>
      </c>
      <c r="C574" t="s">
        <v>545</v>
      </c>
      <c r="D574" t="s">
        <v>546</v>
      </c>
      <c r="E574" t="s">
        <v>42</v>
      </c>
      <c r="G574" t="s">
        <v>20</v>
      </c>
      <c r="H574" t="s">
        <v>21</v>
      </c>
      <c r="I574" t="b">
        <v>0</v>
      </c>
      <c r="J574" t="s">
        <v>22</v>
      </c>
      <c r="K574" t="s">
        <v>23</v>
      </c>
      <c r="P574" s="1">
        <v>46077.074305555558</v>
      </c>
      <c r="Q574">
        <v>1</v>
      </c>
    </row>
    <row r="575" spans="1:17" x14ac:dyDescent="0.3">
      <c r="A575" t="s">
        <v>498</v>
      </c>
      <c r="B575" t="s">
        <v>544</v>
      </c>
      <c r="C575" t="s">
        <v>545</v>
      </c>
      <c r="D575" t="s">
        <v>546</v>
      </c>
      <c r="E575" t="s">
        <v>19</v>
      </c>
      <c r="G575" t="s">
        <v>20</v>
      </c>
      <c r="H575" t="s">
        <v>21</v>
      </c>
      <c r="I575" t="b">
        <v>0</v>
      </c>
      <c r="J575" t="s">
        <v>22</v>
      </c>
      <c r="K575" t="s">
        <v>23</v>
      </c>
      <c r="P575" s="1">
        <v>46077.076388888891</v>
      </c>
      <c r="Q575">
        <v>1</v>
      </c>
    </row>
    <row r="576" spans="1:17" x14ac:dyDescent="0.3">
      <c r="A576" t="s">
        <v>498</v>
      </c>
      <c r="B576" t="s">
        <v>547</v>
      </c>
      <c r="C576" t="s">
        <v>548</v>
      </c>
      <c r="D576" t="s">
        <v>549</v>
      </c>
      <c r="E576" t="s">
        <v>43</v>
      </c>
      <c r="G576" t="s">
        <v>20</v>
      </c>
      <c r="H576" t="s">
        <v>21</v>
      </c>
      <c r="I576" t="b">
        <v>0</v>
      </c>
      <c r="J576" t="s">
        <v>22</v>
      </c>
      <c r="K576" t="s">
        <v>23</v>
      </c>
      <c r="P576" s="1">
        <v>46080.990277777775</v>
      </c>
      <c r="Q576">
        <v>1</v>
      </c>
    </row>
    <row r="577" spans="1:17" x14ac:dyDescent="0.3">
      <c r="A577" t="s">
        <v>498</v>
      </c>
      <c r="B577" t="s">
        <v>547</v>
      </c>
      <c r="C577" t="s">
        <v>548</v>
      </c>
      <c r="D577" t="s">
        <v>549</v>
      </c>
      <c r="E577" t="s">
        <v>43</v>
      </c>
      <c r="G577" t="s">
        <v>20</v>
      </c>
      <c r="H577" t="s">
        <v>21</v>
      </c>
      <c r="I577" t="b">
        <v>0</v>
      </c>
      <c r="J577" t="s">
        <v>53</v>
      </c>
      <c r="K577" t="s">
        <v>23</v>
      </c>
      <c r="P577" s="1">
        <v>46081.007638888892</v>
      </c>
      <c r="Q577">
        <v>1</v>
      </c>
    </row>
    <row r="578" spans="1:17" x14ac:dyDescent="0.3">
      <c r="A578" t="s">
        <v>498</v>
      </c>
      <c r="B578" t="s">
        <v>550</v>
      </c>
      <c r="C578" t="s">
        <v>551</v>
      </c>
      <c r="D578" t="s">
        <v>552</v>
      </c>
      <c r="E578" t="s">
        <v>43</v>
      </c>
      <c r="G578" t="s">
        <v>20</v>
      </c>
      <c r="H578" t="s">
        <v>21</v>
      </c>
      <c r="I578" t="b">
        <v>0</v>
      </c>
      <c r="J578" t="s">
        <v>22</v>
      </c>
      <c r="K578" t="s">
        <v>23</v>
      </c>
      <c r="P578" s="1">
        <v>46076.949305555558</v>
      </c>
      <c r="Q578">
        <v>1</v>
      </c>
    </row>
    <row r="579" spans="1:17" x14ac:dyDescent="0.3">
      <c r="A579" t="s">
        <v>498</v>
      </c>
      <c r="B579" t="s">
        <v>550</v>
      </c>
      <c r="C579" t="s">
        <v>551</v>
      </c>
      <c r="D579" t="s">
        <v>552</v>
      </c>
      <c r="E579" t="s">
        <v>43</v>
      </c>
      <c r="G579" t="s">
        <v>20</v>
      </c>
      <c r="H579" t="s">
        <v>21</v>
      </c>
      <c r="I579" t="b">
        <v>0</v>
      </c>
      <c r="J579" t="s">
        <v>53</v>
      </c>
      <c r="K579" t="s">
        <v>23</v>
      </c>
      <c r="P579" s="1">
        <v>46076.965277777781</v>
      </c>
      <c r="Q579">
        <v>1</v>
      </c>
    </row>
    <row r="580" spans="1:17" x14ac:dyDescent="0.3">
      <c r="A580" t="s">
        <v>498</v>
      </c>
      <c r="B580" t="s">
        <v>550</v>
      </c>
      <c r="C580" t="s">
        <v>551</v>
      </c>
      <c r="D580" t="s">
        <v>552</v>
      </c>
      <c r="E580" t="s">
        <v>42</v>
      </c>
      <c r="G580" t="s">
        <v>20</v>
      </c>
      <c r="H580" t="s">
        <v>21</v>
      </c>
      <c r="I580" t="b">
        <v>0</v>
      </c>
      <c r="J580" t="s">
        <v>22</v>
      </c>
      <c r="K580" t="s">
        <v>23</v>
      </c>
      <c r="P580" s="1">
        <v>46076.96597222222</v>
      </c>
      <c r="Q580">
        <v>1</v>
      </c>
    </row>
    <row r="581" spans="1:17" x14ac:dyDescent="0.3">
      <c r="A581" t="s">
        <v>498</v>
      </c>
      <c r="B581" t="s">
        <v>550</v>
      </c>
      <c r="C581" t="s">
        <v>551</v>
      </c>
      <c r="D581" t="s">
        <v>552</v>
      </c>
      <c r="E581" t="s">
        <v>41</v>
      </c>
      <c r="G581" t="s">
        <v>20</v>
      </c>
      <c r="H581" t="s">
        <v>21</v>
      </c>
      <c r="I581" t="b">
        <v>0</v>
      </c>
      <c r="J581" t="s">
        <v>22</v>
      </c>
      <c r="K581" t="s">
        <v>23</v>
      </c>
      <c r="P581" s="1">
        <v>46079.554861111108</v>
      </c>
      <c r="Q581">
        <v>1</v>
      </c>
    </row>
    <row r="582" spans="1:17" x14ac:dyDescent="0.3">
      <c r="A582" t="s">
        <v>498</v>
      </c>
      <c r="B582" t="s">
        <v>550</v>
      </c>
      <c r="C582" t="s">
        <v>551</v>
      </c>
      <c r="D582" t="s">
        <v>552</v>
      </c>
      <c r="E582" t="s">
        <v>41</v>
      </c>
      <c r="G582" t="s">
        <v>20</v>
      </c>
      <c r="H582" t="s">
        <v>21</v>
      </c>
      <c r="I582" t="b">
        <v>0</v>
      </c>
      <c r="J582" t="s">
        <v>53</v>
      </c>
      <c r="K582" t="s">
        <v>23</v>
      </c>
      <c r="P582" s="1">
        <v>46079.558333333334</v>
      </c>
      <c r="Q582">
        <v>1</v>
      </c>
    </row>
    <row r="583" spans="1:17" x14ac:dyDescent="0.3">
      <c r="A583" t="s">
        <v>498</v>
      </c>
      <c r="B583" t="s">
        <v>550</v>
      </c>
      <c r="C583" t="s">
        <v>551</v>
      </c>
      <c r="D583" t="s">
        <v>552</v>
      </c>
      <c r="E583" t="s">
        <v>50</v>
      </c>
      <c r="G583" t="s">
        <v>20</v>
      </c>
      <c r="H583" t="s">
        <v>21</v>
      </c>
      <c r="I583" t="b">
        <v>0</v>
      </c>
      <c r="J583" t="s">
        <v>22</v>
      </c>
      <c r="K583" t="s">
        <v>23</v>
      </c>
      <c r="P583" s="1">
        <v>46079.561111111114</v>
      </c>
      <c r="Q583">
        <v>1</v>
      </c>
    </row>
    <row r="584" spans="1:17" x14ac:dyDescent="0.3">
      <c r="A584" t="s">
        <v>498</v>
      </c>
      <c r="B584" t="s">
        <v>550</v>
      </c>
      <c r="C584" t="s">
        <v>551</v>
      </c>
      <c r="D584" t="s">
        <v>552</v>
      </c>
      <c r="E584" t="s">
        <v>110</v>
      </c>
      <c r="G584" t="s">
        <v>20</v>
      </c>
      <c r="H584" t="s">
        <v>21</v>
      </c>
      <c r="I584" t="b">
        <v>0</v>
      </c>
      <c r="J584" t="s">
        <v>22</v>
      </c>
      <c r="K584" t="s">
        <v>23</v>
      </c>
      <c r="P584" s="1">
        <v>46079.563194444447</v>
      </c>
      <c r="Q584">
        <v>1</v>
      </c>
    </row>
    <row r="585" spans="1:17" x14ac:dyDescent="0.3">
      <c r="A585" t="s">
        <v>498</v>
      </c>
      <c r="B585" t="s">
        <v>550</v>
      </c>
      <c r="C585" t="s">
        <v>551</v>
      </c>
      <c r="D585" t="s">
        <v>552</v>
      </c>
      <c r="E585" t="s">
        <v>49</v>
      </c>
      <c r="G585" t="s">
        <v>20</v>
      </c>
      <c r="H585" t="s">
        <v>21</v>
      </c>
      <c r="I585" t="b">
        <v>0</v>
      </c>
      <c r="J585" t="s">
        <v>22</v>
      </c>
      <c r="K585" t="s">
        <v>23</v>
      </c>
      <c r="P585" s="1">
        <v>46079.565972222219</v>
      </c>
      <c r="Q585">
        <v>1</v>
      </c>
    </row>
    <row r="586" spans="1:17" x14ac:dyDescent="0.3">
      <c r="A586" t="s">
        <v>553</v>
      </c>
      <c r="B586" t="s">
        <v>554</v>
      </c>
      <c r="C586" t="s">
        <v>555</v>
      </c>
      <c r="D586" t="s">
        <v>556</v>
      </c>
      <c r="E586" t="s">
        <v>19</v>
      </c>
      <c r="G586" t="s">
        <v>20</v>
      </c>
      <c r="H586" t="s">
        <v>21</v>
      </c>
      <c r="I586" t="b">
        <v>0</v>
      </c>
      <c r="J586" t="s">
        <v>22</v>
      </c>
      <c r="K586" t="s">
        <v>23</v>
      </c>
      <c r="P586" s="1">
        <v>45609.717361111114</v>
      </c>
      <c r="Q586">
        <v>1</v>
      </c>
    </row>
    <row r="587" spans="1:17" x14ac:dyDescent="0.3">
      <c r="A587" t="s">
        <v>557</v>
      </c>
      <c r="B587" t="s">
        <v>558</v>
      </c>
      <c r="C587" t="s">
        <v>559</v>
      </c>
      <c r="D587" t="s">
        <v>560</v>
      </c>
      <c r="E587" t="s">
        <v>19</v>
      </c>
      <c r="G587" t="s">
        <v>20</v>
      </c>
      <c r="H587" t="s">
        <v>21</v>
      </c>
      <c r="I587" t="b">
        <v>0</v>
      </c>
      <c r="J587" t="s">
        <v>22</v>
      </c>
      <c r="K587" t="s">
        <v>23</v>
      </c>
      <c r="P587" s="1">
        <v>45968.972222222219</v>
      </c>
      <c r="Q587">
        <v>1</v>
      </c>
    </row>
    <row r="588" spans="1:17" x14ac:dyDescent="0.3">
      <c r="A588" t="s">
        <v>557</v>
      </c>
      <c r="B588" t="s">
        <v>558</v>
      </c>
      <c r="C588" t="s">
        <v>559</v>
      </c>
      <c r="D588" t="s">
        <v>560</v>
      </c>
      <c r="E588" t="s">
        <v>19</v>
      </c>
      <c r="G588" t="s">
        <v>20</v>
      </c>
      <c r="H588" t="s">
        <v>21</v>
      </c>
      <c r="I588" t="b">
        <v>0</v>
      </c>
      <c r="J588" t="s">
        <v>53</v>
      </c>
      <c r="K588" t="s">
        <v>23</v>
      </c>
      <c r="P588" s="1">
        <v>45968.984027777777</v>
      </c>
      <c r="Q588">
        <v>1</v>
      </c>
    </row>
    <row r="589" spans="1:17" x14ac:dyDescent="0.3">
      <c r="A589" t="s">
        <v>557</v>
      </c>
      <c r="B589" t="s">
        <v>561</v>
      </c>
      <c r="C589" t="s">
        <v>562</v>
      </c>
      <c r="D589" t="s">
        <v>563</v>
      </c>
      <c r="E589" t="s">
        <v>19</v>
      </c>
      <c r="G589" t="s">
        <v>20</v>
      </c>
      <c r="H589" t="s">
        <v>21</v>
      </c>
      <c r="I589" t="b">
        <v>0</v>
      </c>
      <c r="J589" t="s">
        <v>22</v>
      </c>
      <c r="K589" t="s">
        <v>23</v>
      </c>
      <c r="P589" s="1">
        <v>45966.992361111108</v>
      </c>
      <c r="Q589">
        <v>1</v>
      </c>
    </row>
    <row r="590" spans="1:17" x14ac:dyDescent="0.3">
      <c r="A590" t="s">
        <v>557</v>
      </c>
      <c r="B590" t="s">
        <v>564</v>
      </c>
      <c r="C590" t="s">
        <v>565</v>
      </c>
      <c r="D590" t="s">
        <v>566</v>
      </c>
      <c r="E590" t="s">
        <v>19</v>
      </c>
      <c r="G590" t="s">
        <v>20</v>
      </c>
      <c r="H590" t="s">
        <v>21</v>
      </c>
      <c r="I590" t="b">
        <v>0</v>
      </c>
      <c r="J590" t="s">
        <v>22</v>
      </c>
      <c r="K590" t="s">
        <v>23</v>
      </c>
      <c r="P590" s="1">
        <v>45961.979166666664</v>
      </c>
      <c r="Q590">
        <v>1</v>
      </c>
    </row>
    <row r="591" spans="1:17" x14ac:dyDescent="0.3">
      <c r="A591" t="s">
        <v>557</v>
      </c>
      <c r="B591" t="s">
        <v>567</v>
      </c>
      <c r="C591" t="s">
        <v>568</v>
      </c>
      <c r="D591" t="s">
        <v>569</v>
      </c>
      <c r="E591" t="s">
        <v>19</v>
      </c>
      <c r="G591" t="s">
        <v>20</v>
      </c>
      <c r="H591" t="s">
        <v>21</v>
      </c>
      <c r="I591" t="b">
        <v>0</v>
      </c>
      <c r="J591" t="s">
        <v>22</v>
      </c>
      <c r="K591" t="s">
        <v>23</v>
      </c>
      <c r="P591" s="1">
        <v>45954.986805555556</v>
      </c>
      <c r="Q591">
        <v>1</v>
      </c>
    </row>
    <row r="592" spans="1:17" x14ac:dyDescent="0.3">
      <c r="A592" t="s">
        <v>557</v>
      </c>
      <c r="B592" t="s">
        <v>567</v>
      </c>
      <c r="C592" t="s">
        <v>568</v>
      </c>
      <c r="D592" t="s">
        <v>569</v>
      </c>
      <c r="E592" t="s">
        <v>19</v>
      </c>
      <c r="G592" t="s">
        <v>20</v>
      </c>
      <c r="H592" t="s">
        <v>21</v>
      </c>
      <c r="I592" t="b">
        <v>0</v>
      </c>
      <c r="J592" t="s">
        <v>53</v>
      </c>
      <c r="K592" t="s">
        <v>23</v>
      </c>
      <c r="P592" s="1">
        <v>45958.5625</v>
      </c>
      <c r="Q592">
        <v>1</v>
      </c>
    </row>
    <row r="593" spans="1:17" x14ac:dyDescent="0.3">
      <c r="A593" t="s">
        <v>557</v>
      </c>
      <c r="B593" t="s">
        <v>570</v>
      </c>
      <c r="C593" t="s">
        <v>571</v>
      </c>
      <c r="D593" t="s">
        <v>572</v>
      </c>
      <c r="E593" t="s">
        <v>19</v>
      </c>
      <c r="G593" t="s">
        <v>20</v>
      </c>
      <c r="H593" t="s">
        <v>21</v>
      </c>
      <c r="I593" t="b">
        <v>0</v>
      </c>
      <c r="J593" t="s">
        <v>22</v>
      </c>
      <c r="K593" t="s">
        <v>23</v>
      </c>
      <c r="P593" s="1">
        <v>45968.982638888891</v>
      </c>
      <c r="Q593">
        <v>1</v>
      </c>
    </row>
    <row r="594" spans="1:17" x14ac:dyDescent="0.3">
      <c r="A594" t="s">
        <v>557</v>
      </c>
      <c r="B594" t="s">
        <v>573</v>
      </c>
      <c r="C594" t="s">
        <v>574</v>
      </c>
      <c r="D594" t="s">
        <v>575</v>
      </c>
      <c r="E594" t="s">
        <v>19</v>
      </c>
      <c r="G594" t="s">
        <v>20</v>
      </c>
      <c r="H594" t="s">
        <v>21</v>
      </c>
      <c r="I594" t="b">
        <v>0</v>
      </c>
      <c r="J594" t="s">
        <v>22</v>
      </c>
      <c r="K594" t="s">
        <v>23</v>
      </c>
      <c r="P594" s="1">
        <v>45966.991666666669</v>
      </c>
      <c r="Q594">
        <v>1</v>
      </c>
    </row>
    <row r="595" spans="1:17" x14ac:dyDescent="0.3">
      <c r="A595" t="s">
        <v>557</v>
      </c>
      <c r="B595" t="s">
        <v>576</v>
      </c>
      <c r="C595" t="s">
        <v>577</v>
      </c>
      <c r="D595" t="s">
        <v>578</v>
      </c>
      <c r="E595" t="s">
        <v>19</v>
      </c>
      <c r="G595" t="s">
        <v>20</v>
      </c>
      <c r="H595" t="s">
        <v>21</v>
      </c>
      <c r="I595" t="b">
        <v>0</v>
      </c>
      <c r="J595" t="s">
        <v>22</v>
      </c>
      <c r="K595" t="s">
        <v>23</v>
      </c>
      <c r="P595" s="1">
        <v>45961.982638888891</v>
      </c>
      <c r="Q595">
        <v>1</v>
      </c>
    </row>
    <row r="596" spans="1:17" x14ac:dyDescent="0.3">
      <c r="A596" t="s">
        <v>557</v>
      </c>
      <c r="B596" t="s">
        <v>579</v>
      </c>
      <c r="C596" t="s">
        <v>580</v>
      </c>
      <c r="D596" t="s">
        <v>581</v>
      </c>
      <c r="E596" t="s">
        <v>19</v>
      </c>
      <c r="G596" t="s">
        <v>20</v>
      </c>
      <c r="H596" t="s">
        <v>21</v>
      </c>
      <c r="I596" t="b">
        <v>0</v>
      </c>
      <c r="J596" t="s">
        <v>22</v>
      </c>
      <c r="K596" t="s">
        <v>23</v>
      </c>
      <c r="P596" s="1">
        <v>45966.981944444444</v>
      </c>
      <c r="Q596">
        <v>1</v>
      </c>
    </row>
    <row r="597" spans="1:17" x14ac:dyDescent="0.3">
      <c r="A597" t="s">
        <v>557</v>
      </c>
      <c r="B597" t="s">
        <v>582</v>
      </c>
      <c r="C597" t="s">
        <v>583</v>
      </c>
      <c r="D597" t="s">
        <v>584</v>
      </c>
      <c r="E597" t="s">
        <v>19</v>
      </c>
      <c r="G597" t="s">
        <v>20</v>
      </c>
      <c r="H597" t="s">
        <v>21</v>
      </c>
      <c r="I597" t="b">
        <v>0</v>
      </c>
      <c r="J597" t="s">
        <v>22</v>
      </c>
      <c r="K597" t="s">
        <v>23</v>
      </c>
      <c r="P597" s="1">
        <v>45961.974305555559</v>
      </c>
      <c r="Q597">
        <v>1</v>
      </c>
    </row>
    <row r="598" spans="1:17" x14ac:dyDescent="0.3">
      <c r="A598" t="s">
        <v>557</v>
      </c>
      <c r="B598" t="s">
        <v>585</v>
      </c>
      <c r="C598" t="s">
        <v>586</v>
      </c>
      <c r="D598" t="s">
        <v>587</v>
      </c>
      <c r="E598" t="s">
        <v>19</v>
      </c>
      <c r="G598" t="s">
        <v>20</v>
      </c>
      <c r="H598" t="s">
        <v>21</v>
      </c>
      <c r="I598" t="b">
        <v>0</v>
      </c>
      <c r="J598" t="s">
        <v>22</v>
      </c>
      <c r="K598" t="s">
        <v>23</v>
      </c>
      <c r="P598" s="1">
        <v>45961.97152777778</v>
      </c>
      <c r="Q598">
        <v>1</v>
      </c>
    </row>
    <row r="599" spans="1:17" x14ac:dyDescent="0.3">
      <c r="A599" t="s">
        <v>588</v>
      </c>
      <c r="B599" t="s">
        <v>589</v>
      </c>
      <c r="C599" t="s">
        <v>590</v>
      </c>
      <c r="D599" t="s">
        <v>591</v>
      </c>
      <c r="E599" t="s">
        <v>42</v>
      </c>
      <c r="G599" t="s">
        <v>20</v>
      </c>
      <c r="H599" t="s">
        <v>21</v>
      </c>
      <c r="I599" t="b">
        <v>0</v>
      </c>
      <c r="J599" t="s">
        <v>22</v>
      </c>
      <c r="K599" t="s">
        <v>23</v>
      </c>
      <c r="P599" s="1">
        <v>45986.976388888892</v>
      </c>
      <c r="Q599">
        <v>1</v>
      </c>
    </row>
    <row r="600" spans="1:17" x14ac:dyDescent="0.3">
      <c r="A600" t="s">
        <v>588</v>
      </c>
      <c r="B600" t="s">
        <v>589</v>
      </c>
      <c r="C600" t="s">
        <v>590</v>
      </c>
      <c r="D600" t="s">
        <v>591</v>
      </c>
      <c r="E600" t="s">
        <v>19</v>
      </c>
      <c r="G600" t="s">
        <v>20</v>
      </c>
      <c r="H600" t="s">
        <v>21</v>
      </c>
      <c r="I600" t="b">
        <v>0</v>
      </c>
      <c r="J600" t="s">
        <v>22</v>
      </c>
      <c r="K600" t="s">
        <v>23</v>
      </c>
      <c r="P600" s="1">
        <v>45986.976388888892</v>
      </c>
      <c r="Q600">
        <v>1</v>
      </c>
    </row>
    <row r="601" spans="1:17" x14ac:dyDescent="0.3">
      <c r="A601" t="s">
        <v>588</v>
      </c>
      <c r="B601" t="s">
        <v>592</v>
      </c>
      <c r="C601" t="s">
        <v>593</v>
      </c>
      <c r="D601" t="s">
        <v>594</v>
      </c>
      <c r="E601" t="s">
        <v>42</v>
      </c>
      <c r="G601" t="s">
        <v>20</v>
      </c>
      <c r="H601" t="s">
        <v>21</v>
      </c>
      <c r="I601" t="b">
        <v>0</v>
      </c>
      <c r="J601" t="s">
        <v>22</v>
      </c>
      <c r="K601" t="s">
        <v>23</v>
      </c>
      <c r="P601" s="1">
        <v>45986.515277777777</v>
      </c>
      <c r="Q601">
        <v>1</v>
      </c>
    </row>
    <row r="602" spans="1:17" x14ac:dyDescent="0.3">
      <c r="A602" t="s">
        <v>588</v>
      </c>
      <c r="B602" t="s">
        <v>595</v>
      </c>
      <c r="C602" t="s">
        <v>596</v>
      </c>
      <c r="D602" t="s">
        <v>597</v>
      </c>
      <c r="E602" t="s">
        <v>43</v>
      </c>
      <c r="G602" t="s">
        <v>20</v>
      </c>
      <c r="H602" t="s">
        <v>21</v>
      </c>
      <c r="I602" t="b">
        <v>0</v>
      </c>
      <c r="J602" t="s">
        <v>22</v>
      </c>
      <c r="K602" t="s">
        <v>23</v>
      </c>
      <c r="P602" s="1">
        <v>45986.948611111111</v>
      </c>
      <c r="Q602">
        <v>1</v>
      </c>
    </row>
    <row r="603" spans="1:17" x14ac:dyDescent="0.3">
      <c r="A603" t="s">
        <v>588</v>
      </c>
      <c r="B603" t="s">
        <v>598</v>
      </c>
      <c r="C603" t="s">
        <v>599</v>
      </c>
      <c r="D603" t="s">
        <v>600</v>
      </c>
      <c r="E603" t="s">
        <v>43</v>
      </c>
      <c r="G603" t="s">
        <v>20</v>
      </c>
      <c r="H603" t="s">
        <v>21</v>
      </c>
      <c r="I603" t="b">
        <v>0</v>
      </c>
      <c r="J603" t="s">
        <v>22</v>
      </c>
      <c r="K603" t="s">
        <v>23</v>
      </c>
      <c r="P603" s="1">
        <v>45993.527083333334</v>
      </c>
      <c r="Q603">
        <v>1</v>
      </c>
    </row>
    <row r="604" spans="1:17" x14ac:dyDescent="0.3">
      <c r="A604" t="s">
        <v>588</v>
      </c>
      <c r="B604" t="s">
        <v>601</v>
      </c>
      <c r="C604" t="s">
        <v>602</v>
      </c>
      <c r="D604" t="s">
        <v>603</v>
      </c>
      <c r="E604" t="s">
        <v>42</v>
      </c>
      <c r="G604" t="s">
        <v>20</v>
      </c>
      <c r="H604" t="s">
        <v>21</v>
      </c>
      <c r="I604" t="b">
        <v>0</v>
      </c>
      <c r="J604" t="s">
        <v>22</v>
      </c>
      <c r="K604" t="s">
        <v>23</v>
      </c>
      <c r="P604" s="1">
        <v>45986.513888888891</v>
      </c>
      <c r="Q604">
        <v>1</v>
      </c>
    </row>
    <row r="605" spans="1:17" x14ac:dyDescent="0.3">
      <c r="A605" t="s">
        <v>588</v>
      </c>
      <c r="B605" t="s">
        <v>601</v>
      </c>
      <c r="C605" t="s">
        <v>602</v>
      </c>
      <c r="D605" t="s">
        <v>603</v>
      </c>
      <c r="E605" t="s">
        <v>42</v>
      </c>
      <c r="G605" t="s">
        <v>20</v>
      </c>
      <c r="H605" t="s">
        <v>21</v>
      </c>
      <c r="I605" t="b">
        <v>0</v>
      </c>
      <c r="J605" t="s">
        <v>53</v>
      </c>
      <c r="K605" t="s">
        <v>23</v>
      </c>
      <c r="P605" s="1">
        <v>45987.019444444442</v>
      </c>
      <c r="Q605">
        <v>1</v>
      </c>
    </row>
    <row r="606" spans="1:17" x14ac:dyDescent="0.3">
      <c r="A606" t="s">
        <v>588</v>
      </c>
      <c r="B606" t="s">
        <v>601</v>
      </c>
      <c r="C606" t="s">
        <v>602</v>
      </c>
      <c r="D606" t="s">
        <v>603</v>
      </c>
      <c r="E606" t="s">
        <v>43</v>
      </c>
      <c r="G606" t="s">
        <v>20</v>
      </c>
      <c r="H606" t="s">
        <v>21</v>
      </c>
      <c r="I606" t="b">
        <v>0</v>
      </c>
      <c r="J606" t="s">
        <v>22</v>
      </c>
      <c r="K606" t="s">
        <v>23</v>
      </c>
      <c r="P606" s="1">
        <v>45992.884722222225</v>
      </c>
      <c r="Q606">
        <v>1</v>
      </c>
    </row>
    <row r="607" spans="1:17" x14ac:dyDescent="0.3">
      <c r="A607" t="s">
        <v>588</v>
      </c>
      <c r="B607" t="s">
        <v>604</v>
      </c>
      <c r="C607" t="s">
        <v>605</v>
      </c>
      <c r="D607" t="s">
        <v>606</v>
      </c>
      <c r="E607" t="s">
        <v>42</v>
      </c>
      <c r="G607" t="s">
        <v>20</v>
      </c>
      <c r="H607" t="s">
        <v>21</v>
      </c>
      <c r="I607" t="b">
        <v>0</v>
      </c>
      <c r="J607" t="s">
        <v>22</v>
      </c>
      <c r="K607" t="s">
        <v>23</v>
      </c>
      <c r="P607" s="1">
        <v>45986.506944444445</v>
      </c>
      <c r="Q607">
        <v>1</v>
      </c>
    </row>
    <row r="608" spans="1:17" x14ac:dyDescent="0.3">
      <c r="A608" t="s">
        <v>588</v>
      </c>
      <c r="B608" t="s">
        <v>604</v>
      </c>
      <c r="C608" t="s">
        <v>605</v>
      </c>
      <c r="D608" t="s">
        <v>606</v>
      </c>
      <c r="E608" t="s">
        <v>42</v>
      </c>
      <c r="G608" t="s">
        <v>20</v>
      </c>
      <c r="H608" t="s">
        <v>21</v>
      </c>
      <c r="I608" t="b">
        <v>0</v>
      </c>
      <c r="J608" t="s">
        <v>53</v>
      </c>
      <c r="K608" t="s">
        <v>23</v>
      </c>
      <c r="P608" s="1">
        <v>45986.567361111112</v>
      </c>
      <c r="Q608">
        <v>1</v>
      </c>
    </row>
    <row r="609" spans="1:17" x14ac:dyDescent="0.3">
      <c r="A609" t="s">
        <v>588</v>
      </c>
      <c r="B609" t="s">
        <v>604</v>
      </c>
      <c r="C609" t="s">
        <v>605</v>
      </c>
      <c r="D609" t="s">
        <v>606</v>
      </c>
      <c r="E609" t="s">
        <v>43</v>
      </c>
      <c r="G609" t="s">
        <v>20</v>
      </c>
      <c r="H609" t="s">
        <v>21</v>
      </c>
      <c r="I609" t="b">
        <v>0</v>
      </c>
      <c r="J609" t="s">
        <v>22</v>
      </c>
      <c r="K609" t="s">
        <v>23</v>
      </c>
      <c r="P609" s="1">
        <v>45993.526388888888</v>
      </c>
      <c r="Q609">
        <v>1</v>
      </c>
    </row>
    <row r="610" spans="1:17" x14ac:dyDescent="0.3">
      <c r="A610" t="s">
        <v>588</v>
      </c>
      <c r="B610" t="s">
        <v>607</v>
      </c>
      <c r="C610" t="s">
        <v>608</v>
      </c>
      <c r="D610" t="s">
        <v>609</v>
      </c>
      <c r="E610" t="s">
        <v>42</v>
      </c>
      <c r="G610" t="s">
        <v>20</v>
      </c>
      <c r="H610" t="s">
        <v>21</v>
      </c>
      <c r="I610" t="b">
        <v>0</v>
      </c>
      <c r="J610" t="s">
        <v>22</v>
      </c>
      <c r="K610" t="s">
        <v>23</v>
      </c>
      <c r="P610" s="1">
        <v>45986.513888888891</v>
      </c>
      <c r="Q610">
        <v>1</v>
      </c>
    </row>
    <row r="611" spans="1:17" x14ac:dyDescent="0.3">
      <c r="A611" t="s">
        <v>588</v>
      </c>
      <c r="B611" t="s">
        <v>607</v>
      </c>
      <c r="C611" t="s">
        <v>608</v>
      </c>
      <c r="D611" t="s">
        <v>609</v>
      </c>
      <c r="E611" t="s">
        <v>42</v>
      </c>
      <c r="G611" t="s">
        <v>20</v>
      </c>
      <c r="H611" t="s">
        <v>21</v>
      </c>
      <c r="I611" t="b">
        <v>0</v>
      </c>
      <c r="J611" t="s">
        <v>53</v>
      </c>
      <c r="K611" t="s">
        <v>23</v>
      </c>
      <c r="P611" s="1">
        <v>45986.560416666667</v>
      </c>
      <c r="Q611">
        <v>1</v>
      </c>
    </row>
    <row r="612" spans="1:17" x14ac:dyDescent="0.3">
      <c r="A612" t="s">
        <v>588</v>
      </c>
      <c r="B612" t="s">
        <v>610</v>
      </c>
      <c r="C612" t="s">
        <v>611</v>
      </c>
      <c r="D612" t="s">
        <v>612</v>
      </c>
      <c r="E612" t="s">
        <v>43</v>
      </c>
      <c r="G612" t="s">
        <v>20</v>
      </c>
      <c r="H612" t="s">
        <v>21</v>
      </c>
      <c r="I612" t="b">
        <v>0</v>
      </c>
      <c r="J612" t="s">
        <v>22</v>
      </c>
      <c r="K612" t="s">
        <v>23</v>
      </c>
      <c r="P612" s="1">
        <v>45986.555555555555</v>
      </c>
      <c r="Q612">
        <v>1</v>
      </c>
    </row>
    <row r="613" spans="1:17" x14ac:dyDescent="0.3">
      <c r="A613" t="s">
        <v>588</v>
      </c>
      <c r="B613" t="s">
        <v>613</v>
      </c>
      <c r="C613" t="s">
        <v>614</v>
      </c>
      <c r="D613" t="s">
        <v>615</v>
      </c>
      <c r="E613" t="s">
        <v>42</v>
      </c>
      <c r="G613" t="s">
        <v>20</v>
      </c>
      <c r="H613" t="s">
        <v>21</v>
      </c>
      <c r="I613" t="b">
        <v>0</v>
      </c>
      <c r="J613" t="s">
        <v>22</v>
      </c>
      <c r="K613" t="s">
        <v>23</v>
      </c>
      <c r="P613" s="1">
        <v>45986.515277777777</v>
      </c>
      <c r="Q613">
        <v>1</v>
      </c>
    </row>
    <row r="614" spans="1:17" x14ac:dyDescent="0.3">
      <c r="A614" t="s">
        <v>588</v>
      </c>
      <c r="B614" t="s">
        <v>613</v>
      </c>
      <c r="C614" t="s">
        <v>614</v>
      </c>
      <c r="D614" t="s">
        <v>615</v>
      </c>
      <c r="E614" t="s">
        <v>42</v>
      </c>
      <c r="G614" t="s">
        <v>20</v>
      </c>
      <c r="H614" t="s">
        <v>21</v>
      </c>
      <c r="I614" t="b">
        <v>0</v>
      </c>
      <c r="J614" t="s">
        <v>53</v>
      </c>
      <c r="K614" t="s">
        <v>23</v>
      </c>
      <c r="P614" s="1">
        <v>45986.561111111114</v>
      </c>
      <c r="Q614">
        <v>1</v>
      </c>
    </row>
    <row r="615" spans="1:17" x14ac:dyDescent="0.3">
      <c r="A615" t="s">
        <v>588</v>
      </c>
      <c r="B615" t="s">
        <v>616</v>
      </c>
      <c r="C615" t="s">
        <v>617</v>
      </c>
      <c r="D615" t="s">
        <v>618</v>
      </c>
      <c r="E615" t="s">
        <v>41</v>
      </c>
      <c r="G615" t="s">
        <v>20</v>
      </c>
      <c r="H615" t="s">
        <v>21</v>
      </c>
      <c r="I615" t="b">
        <v>0</v>
      </c>
      <c r="J615" t="s">
        <v>22</v>
      </c>
      <c r="K615" t="s">
        <v>23</v>
      </c>
      <c r="P615" s="1">
        <v>45986.953472222223</v>
      </c>
      <c r="Q615">
        <v>1</v>
      </c>
    </row>
    <row r="616" spans="1:17" x14ac:dyDescent="0.3">
      <c r="A616" t="s">
        <v>588</v>
      </c>
      <c r="B616" t="s">
        <v>619</v>
      </c>
      <c r="C616" t="s">
        <v>620</v>
      </c>
      <c r="D616" t="s">
        <v>621</v>
      </c>
      <c r="E616" t="s">
        <v>19</v>
      </c>
      <c r="G616" t="s">
        <v>20</v>
      </c>
      <c r="H616" t="s">
        <v>21</v>
      </c>
      <c r="I616" t="b">
        <v>0</v>
      </c>
      <c r="J616" t="s">
        <v>22</v>
      </c>
      <c r="K616" t="s">
        <v>23</v>
      </c>
      <c r="P616" s="1">
        <v>45986.521527777775</v>
      </c>
      <c r="Q616">
        <v>1</v>
      </c>
    </row>
    <row r="617" spans="1:17" x14ac:dyDescent="0.3">
      <c r="A617" t="s">
        <v>588</v>
      </c>
      <c r="B617" t="s">
        <v>619</v>
      </c>
      <c r="C617" t="s">
        <v>620</v>
      </c>
      <c r="D617" t="s">
        <v>621</v>
      </c>
      <c r="E617" t="s">
        <v>43</v>
      </c>
      <c r="G617" t="s">
        <v>20</v>
      </c>
      <c r="H617" t="s">
        <v>21</v>
      </c>
      <c r="I617" t="b">
        <v>0</v>
      </c>
      <c r="J617" t="s">
        <v>22</v>
      </c>
      <c r="K617" t="s">
        <v>23</v>
      </c>
      <c r="P617" s="1">
        <v>45986.522916666669</v>
      </c>
      <c r="Q617">
        <v>1</v>
      </c>
    </row>
    <row r="618" spans="1:17" x14ac:dyDescent="0.3">
      <c r="A618" t="s">
        <v>588</v>
      </c>
      <c r="B618" t="s">
        <v>619</v>
      </c>
      <c r="C618" t="s">
        <v>620</v>
      </c>
      <c r="D618" t="s">
        <v>621</v>
      </c>
      <c r="E618" t="s">
        <v>42</v>
      </c>
      <c r="G618" t="s">
        <v>20</v>
      </c>
      <c r="H618" t="s">
        <v>21</v>
      </c>
      <c r="I618" t="b">
        <v>0</v>
      </c>
      <c r="J618" t="s">
        <v>22</v>
      </c>
      <c r="K618" t="s">
        <v>23</v>
      </c>
      <c r="P618" s="1">
        <v>45986.526388888888</v>
      </c>
      <c r="Q618">
        <v>1</v>
      </c>
    </row>
    <row r="619" spans="1:17" x14ac:dyDescent="0.3">
      <c r="A619" t="s">
        <v>588</v>
      </c>
      <c r="B619" t="s">
        <v>619</v>
      </c>
      <c r="C619" t="s">
        <v>620</v>
      </c>
      <c r="D619" t="s">
        <v>621</v>
      </c>
      <c r="E619" t="s">
        <v>43</v>
      </c>
      <c r="G619" t="s">
        <v>20</v>
      </c>
      <c r="H619" t="s">
        <v>21</v>
      </c>
      <c r="I619" t="b">
        <v>0</v>
      </c>
      <c r="J619" t="s">
        <v>53</v>
      </c>
      <c r="K619" t="s">
        <v>23</v>
      </c>
      <c r="P619" s="1">
        <v>45993.531944444447</v>
      </c>
      <c r="Q619">
        <v>1</v>
      </c>
    </row>
    <row r="620" spans="1:17" x14ac:dyDescent="0.3">
      <c r="A620" t="s">
        <v>588</v>
      </c>
      <c r="B620" t="s">
        <v>619</v>
      </c>
      <c r="C620" t="s">
        <v>620</v>
      </c>
      <c r="D620" t="s">
        <v>621</v>
      </c>
      <c r="E620" t="s">
        <v>42</v>
      </c>
      <c r="G620" t="s">
        <v>20</v>
      </c>
      <c r="H620" t="s">
        <v>21</v>
      </c>
      <c r="I620" t="b">
        <v>0</v>
      </c>
      <c r="J620" t="s">
        <v>53</v>
      </c>
      <c r="K620" t="s">
        <v>23</v>
      </c>
      <c r="P620" s="1">
        <v>45993.538194444445</v>
      </c>
      <c r="Q620">
        <v>1</v>
      </c>
    </row>
    <row r="621" spans="1:17" x14ac:dyDescent="0.3">
      <c r="A621" t="s">
        <v>588</v>
      </c>
      <c r="B621" t="s">
        <v>619</v>
      </c>
      <c r="C621" t="s">
        <v>620</v>
      </c>
      <c r="D621" t="s">
        <v>621</v>
      </c>
      <c r="E621" t="s">
        <v>41</v>
      </c>
      <c r="G621" t="s">
        <v>20</v>
      </c>
      <c r="H621" t="s">
        <v>21</v>
      </c>
      <c r="I621" t="b">
        <v>0</v>
      </c>
      <c r="J621" t="s">
        <v>22</v>
      </c>
      <c r="K621" t="s">
        <v>23</v>
      </c>
      <c r="P621" s="1">
        <v>45993.790972222225</v>
      </c>
      <c r="Q621">
        <v>1</v>
      </c>
    </row>
    <row r="622" spans="1:17" x14ac:dyDescent="0.3">
      <c r="A622" t="s">
        <v>588</v>
      </c>
      <c r="B622" t="s">
        <v>619</v>
      </c>
      <c r="C622" t="s">
        <v>620</v>
      </c>
      <c r="D622" t="s">
        <v>621</v>
      </c>
      <c r="E622" t="s">
        <v>41</v>
      </c>
      <c r="G622" t="s">
        <v>20</v>
      </c>
      <c r="H622" t="s">
        <v>21</v>
      </c>
      <c r="I622" t="b">
        <v>0</v>
      </c>
      <c r="J622" t="s">
        <v>53</v>
      </c>
      <c r="K622" t="s">
        <v>23</v>
      </c>
      <c r="P622" s="1">
        <v>45993.806944444441</v>
      </c>
      <c r="Q622">
        <v>1</v>
      </c>
    </row>
    <row r="623" spans="1:17" x14ac:dyDescent="0.3">
      <c r="A623" t="s">
        <v>588</v>
      </c>
      <c r="B623" t="s">
        <v>622</v>
      </c>
      <c r="C623" t="s">
        <v>623</v>
      </c>
      <c r="D623" t="s">
        <v>624</v>
      </c>
      <c r="E623" t="s">
        <v>42</v>
      </c>
      <c r="G623" t="s">
        <v>20</v>
      </c>
      <c r="H623" t="s">
        <v>21</v>
      </c>
      <c r="I623" t="b">
        <v>0</v>
      </c>
      <c r="J623" t="s">
        <v>22</v>
      </c>
      <c r="K623" t="s">
        <v>23</v>
      </c>
      <c r="P623" s="1">
        <v>45986.51458333333</v>
      </c>
      <c r="Q623">
        <v>1</v>
      </c>
    </row>
    <row r="624" spans="1:17" x14ac:dyDescent="0.3">
      <c r="A624" t="s">
        <v>588</v>
      </c>
      <c r="B624" t="s">
        <v>625</v>
      </c>
      <c r="C624" t="s">
        <v>626</v>
      </c>
      <c r="D624" t="s">
        <v>627</v>
      </c>
      <c r="E624" t="s">
        <v>43</v>
      </c>
      <c r="G624" t="s">
        <v>20</v>
      </c>
      <c r="H624" t="s">
        <v>21</v>
      </c>
      <c r="I624" t="b">
        <v>0</v>
      </c>
      <c r="J624" t="s">
        <v>22</v>
      </c>
      <c r="K624" t="s">
        <v>23</v>
      </c>
      <c r="P624" s="1">
        <v>45986.944444444445</v>
      </c>
      <c r="Q624">
        <v>1</v>
      </c>
    </row>
    <row r="625" spans="1:17" x14ac:dyDescent="0.3">
      <c r="A625" t="s">
        <v>628</v>
      </c>
      <c r="B625" t="s">
        <v>629</v>
      </c>
      <c r="C625" t="s">
        <v>630</v>
      </c>
      <c r="D625" t="s">
        <v>631</v>
      </c>
      <c r="E625" t="s">
        <v>19</v>
      </c>
      <c r="G625" t="s">
        <v>20</v>
      </c>
      <c r="H625" t="s">
        <v>21</v>
      </c>
      <c r="I625" t="b">
        <v>0</v>
      </c>
      <c r="J625" t="s">
        <v>22</v>
      </c>
      <c r="K625" t="s">
        <v>23</v>
      </c>
      <c r="P625" s="1">
        <v>45819.524305555555</v>
      </c>
      <c r="Q625">
        <v>1</v>
      </c>
    </row>
    <row r="626" spans="1:17" x14ac:dyDescent="0.3">
      <c r="A626" t="s">
        <v>628</v>
      </c>
      <c r="B626" t="s">
        <v>632</v>
      </c>
      <c r="C626" t="s">
        <v>633</v>
      </c>
      <c r="D626" t="s">
        <v>634</v>
      </c>
      <c r="E626" t="s">
        <v>19</v>
      </c>
      <c r="G626" t="s">
        <v>20</v>
      </c>
      <c r="H626" t="s">
        <v>21</v>
      </c>
      <c r="I626" t="b">
        <v>0</v>
      </c>
      <c r="J626" t="s">
        <v>22</v>
      </c>
      <c r="K626" t="s">
        <v>23</v>
      </c>
      <c r="P626" s="1">
        <v>45812.727083333331</v>
      </c>
      <c r="Q626">
        <v>1</v>
      </c>
    </row>
    <row r="627" spans="1:17" x14ac:dyDescent="0.3">
      <c r="A627" t="s">
        <v>628</v>
      </c>
      <c r="B627" t="s">
        <v>635</v>
      </c>
      <c r="C627" t="s">
        <v>636</v>
      </c>
      <c r="D627" t="s">
        <v>637</v>
      </c>
      <c r="E627" t="s">
        <v>19</v>
      </c>
      <c r="G627" t="s">
        <v>20</v>
      </c>
      <c r="H627" t="s">
        <v>21</v>
      </c>
      <c r="I627" t="b">
        <v>0</v>
      </c>
      <c r="J627" t="s">
        <v>22</v>
      </c>
      <c r="K627" t="s">
        <v>23</v>
      </c>
      <c r="P627" s="1">
        <v>45813.029166666667</v>
      </c>
      <c r="Q627">
        <v>1</v>
      </c>
    </row>
    <row r="628" spans="1:17" x14ac:dyDescent="0.3">
      <c r="A628" t="s">
        <v>628</v>
      </c>
      <c r="B628" t="s">
        <v>638</v>
      </c>
      <c r="C628" t="s">
        <v>639</v>
      </c>
      <c r="D628" t="s">
        <v>640</v>
      </c>
      <c r="E628" t="s">
        <v>19</v>
      </c>
      <c r="G628" t="s">
        <v>20</v>
      </c>
      <c r="H628" t="s">
        <v>21</v>
      </c>
      <c r="I628" t="b">
        <v>0</v>
      </c>
      <c r="J628" t="s">
        <v>22</v>
      </c>
      <c r="K628" t="s">
        <v>23</v>
      </c>
      <c r="P628" s="1">
        <v>45812.729861111111</v>
      </c>
      <c r="Q628">
        <v>1</v>
      </c>
    </row>
    <row r="629" spans="1:17" x14ac:dyDescent="0.3">
      <c r="A629" t="s">
        <v>628</v>
      </c>
      <c r="B629" t="s">
        <v>641</v>
      </c>
      <c r="C629" t="s">
        <v>642</v>
      </c>
      <c r="D629" t="s">
        <v>643</v>
      </c>
      <c r="E629" t="s">
        <v>19</v>
      </c>
      <c r="G629" t="s">
        <v>20</v>
      </c>
      <c r="H629" t="s">
        <v>21</v>
      </c>
      <c r="I629" t="b">
        <v>0</v>
      </c>
      <c r="J629" t="s">
        <v>22</v>
      </c>
      <c r="K629" t="s">
        <v>23</v>
      </c>
      <c r="P629" s="1">
        <v>45812.74722222222</v>
      </c>
      <c r="Q629">
        <v>1</v>
      </c>
    </row>
    <row r="630" spans="1:17" x14ac:dyDescent="0.3">
      <c r="A630" t="s">
        <v>644</v>
      </c>
      <c r="B630" t="s">
        <v>645</v>
      </c>
      <c r="C630" t="s">
        <v>646</v>
      </c>
      <c r="D630" t="s">
        <v>647</v>
      </c>
      <c r="E630" t="s">
        <v>19</v>
      </c>
      <c r="G630" t="s">
        <v>20</v>
      </c>
      <c r="H630" t="s">
        <v>21</v>
      </c>
      <c r="I630" t="b">
        <v>0</v>
      </c>
      <c r="J630" t="s">
        <v>22</v>
      </c>
      <c r="K630" t="s">
        <v>23</v>
      </c>
      <c r="P630" s="1">
        <v>45743.868055555555</v>
      </c>
      <c r="Q630">
        <v>1</v>
      </c>
    </row>
    <row r="631" spans="1:17" x14ac:dyDescent="0.3">
      <c r="A631" t="s">
        <v>644</v>
      </c>
      <c r="B631" t="s">
        <v>648</v>
      </c>
      <c r="C631" t="s">
        <v>649</v>
      </c>
      <c r="D631" t="s">
        <v>650</v>
      </c>
      <c r="E631" t="s">
        <v>19</v>
      </c>
      <c r="G631" t="s">
        <v>20</v>
      </c>
      <c r="H631" t="s">
        <v>21</v>
      </c>
      <c r="I631" t="b">
        <v>0</v>
      </c>
      <c r="J631" t="s">
        <v>22</v>
      </c>
      <c r="K631" t="s">
        <v>23</v>
      </c>
      <c r="P631" s="1">
        <v>45744.651388888888</v>
      </c>
      <c r="Q631">
        <v>1</v>
      </c>
    </row>
    <row r="632" spans="1:17" x14ac:dyDescent="0.3">
      <c r="A632" t="s">
        <v>644</v>
      </c>
      <c r="B632" t="s">
        <v>651</v>
      </c>
      <c r="C632" t="s">
        <v>652</v>
      </c>
      <c r="D632" t="s">
        <v>653</v>
      </c>
      <c r="E632" t="s">
        <v>19</v>
      </c>
      <c r="G632" t="s">
        <v>20</v>
      </c>
      <c r="H632" t="s">
        <v>21</v>
      </c>
      <c r="I632" t="b">
        <v>0</v>
      </c>
      <c r="J632" t="s">
        <v>22</v>
      </c>
      <c r="K632" t="s">
        <v>23</v>
      </c>
      <c r="P632" s="1">
        <v>45754.563194444447</v>
      </c>
      <c r="Q632">
        <v>1</v>
      </c>
    </row>
    <row r="633" spans="1:17" x14ac:dyDescent="0.3">
      <c r="A633" t="s">
        <v>644</v>
      </c>
      <c r="B633" t="s">
        <v>651</v>
      </c>
      <c r="C633" t="s">
        <v>652</v>
      </c>
      <c r="D633" t="s">
        <v>653</v>
      </c>
      <c r="E633" t="s">
        <v>19</v>
      </c>
      <c r="G633" t="s">
        <v>20</v>
      </c>
      <c r="H633" t="s">
        <v>21</v>
      </c>
      <c r="I633" t="b">
        <v>0</v>
      </c>
      <c r="J633" t="s">
        <v>22</v>
      </c>
      <c r="K633" t="s">
        <v>23</v>
      </c>
      <c r="P633" s="1">
        <v>45754.634722222225</v>
      </c>
      <c r="Q633">
        <v>1</v>
      </c>
    </row>
    <row r="634" spans="1:17" x14ac:dyDescent="0.3">
      <c r="A634" t="s">
        <v>644</v>
      </c>
      <c r="B634" t="s">
        <v>651</v>
      </c>
      <c r="C634" t="s">
        <v>652</v>
      </c>
      <c r="D634" t="s">
        <v>653</v>
      </c>
      <c r="E634" t="s">
        <v>19</v>
      </c>
      <c r="G634" t="s">
        <v>20</v>
      </c>
      <c r="H634" t="s">
        <v>21</v>
      </c>
      <c r="I634" t="b">
        <v>0</v>
      </c>
      <c r="J634" t="s">
        <v>22</v>
      </c>
      <c r="K634" t="s">
        <v>23</v>
      </c>
      <c r="P634" s="1">
        <v>45755.717361111114</v>
      </c>
      <c r="Q634">
        <v>1</v>
      </c>
    </row>
    <row r="635" spans="1:17" x14ac:dyDescent="0.3">
      <c r="A635" t="s">
        <v>644</v>
      </c>
      <c r="B635" t="s">
        <v>654</v>
      </c>
      <c r="C635" t="s">
        <v>655</v>
      </c>
      <c r="D635" t="s">
        <v>656</v>
      </c>
      <c r="E635" t="s">
        <v>19</v>
      </c>
      <c r="G635" t="s">
        <v>20</v>
      </c>
      <c r="H635" t="s">
        <v>21</v>
      </c>
      <c r="I635" t="b">
        <v>0</v>
      </c>
      <c r="J635" t="s">
        <v>22</v>
      </c>
      <c r="K635" t="s">
        <v>23</v>
      </c>
      <c r="P635" s="1">
        <v>45751.301388888889</v>
      </c>
      <c r="Q635">
        <v>1</v>
      </c>
    </row>
    <row r="636" spans="1:17" x14ac:dyDescent="0.3">
      <c r="A636" t="s">
        <v>644</v>
      </c>
      <c r="B636" t="s">
        <v>654</v>
      </c>
      <c r="C636" t="s">
        <v>655</v>
      </c>
      <c r="D636" t="s">
        <v>656</v>
      </c>
      <c r="E636" t="s">
        <v>19</v>
      </c>
      <c r="G636" t="s">
        <v>20</v>
      </c>
      <c r="H636" t="s">
        <v>21</v>
      </c>
      <c r="I636" t="b">
        <v>0</v>
      </c>
      <c r="J636" t="s">
        <v>22</v>
      </c>
      <c r="K636" t="s">
        <v>23</v>
      </c>
      <c r="P636" s="1">
        <v>45751.343055555553</v>
      </c>
      <c r="Q636">
        <v>1</v>
      </c>
    </row>
    <row r="637" spans="1:17" x14ac:dyDescent="0.3">
      <c r="A637" t="s">
        <v>644</v>
      </c>
      <c r="B637" t="s">
        <v>654</v>
      </c>
      <c r="C637" t="s">
        <v>655</v>
      </c>
      <c r="D637" t="s">
        <v>656</v>
      </c>
      <c r="E637" t="s">
        <v>19</v>
      </c>
      <c r="G637" t="s">
        <v>20</v>
      </c>
      <c r="H637" t="s">
        <v>21</v>
      </c>
      <c r="I637" t="b">
        <v>0</v>
      </c>
      <c r="J637" t="s">
        <v>22</v>
      </c>
      <c r="K637" t="s">
        <v>23</v>
      </c>
      <c r="P637" s="1">
        <v>45751.384722222225</v>
      </c>
      <c r="Q637">
        <v>1</v>
      </c>
    </row>
    <row r="638" spans="1:17" x14ac:dyDescent="0.3">
      <c r="A638" t="s">
        <v>644</v>
      </c>
      <c r="B638" t="s">
        <v>657</v>
      </c>
      <c r="C638" t="s">
        <v>658</v>
      </c>
      <c r="D638" t="s">
        <v>659</v>
      </c>
      <c r="E638" t="s">
        <v>19</v>
      </c>
      <c r="G638" t="s">
        <v>20</v>
      </c>
      <c r="H638" t="s">
        <v>21</v>
      </c>
      <c r="I638" t="b">
        <v>0</v>
      </c>
      <c r="J638" t="s">
        <v>22</v>
      </c>
      <c r="K638" t="s">
        <v>23</v>
      </c>
      <c r="P638" s="1">
        <v>45743.944444444445</v>
      </c>
      <c r="Q638">
        <v>1</v>
      </c>
    </row>
    <row r="639" spans="1:17" x14ac:dyDescent="0.3">
      <c r="A639" t="s">
        <v>644</v>
      </c>
      <c r="B639" t="s">
        <v>660</v>
      </c>
      <c r="C639" t="s">
        <v>661</v>
      </c>
      <c r="E639" t="s">
        <v>19</v>
      </c>
      <c r="G639" t="s">
        <v>20</v>
      </c>
      <c r="H639" t="s">
        <v>21</v>
      </c>
      <c r="I639" t="b">
        <v>0</v>
      </c>
      <c r="J639" t="s">
        <v>22</v>
      </c>
      <c r="K639" t="s">
        <v>23</v>
      </c>
      <c r="P639" s="1">
        <v>45743.952777777777</v>
      </c>
      <c r="Q639">
        <v>1</v>
      </c>
    </row>
    <row r="640" spans="1:17" x14ac:dyDescent="0.3">
      <c r="A640" t="s">
        <v>644</v>
      </c>
      <c r="B640" t="s">
        <v>662</v>
      </c>
      <c r="C640" t="s">
        <v>663</v>
      </c>
      <c r="D640" t="s">
        <v>664</v>
      </c>
      <c r="E640" t="s">
        <v>19</v>
      </c>
      <c r="G640" t="s">
        <v>20</v>
      </c>
      <c r="H640" t="s">
        <v>21</v>
      </c>
      <c r="I640" t="b">
        <v>0</v>
      </c>
      <c r="J640" t="s">
        <v>22</v>
      </c>
      <c r="K640" t="s">
        <v>23</v>
      </c>
      <c r="P640" s="1">
        <v>45608.009722222225</v>
      </c>
      <c r="Q640">
        <v>1</v>
      </c>
    </row>
    <row r="641" spans="1:17" x14ac:dyDescent="0.3">
      <c r="A641" t="s">
        <v>644</v>
      </c>
      <c r="B641" t="s">
        <v>665</v>
      </c>
      <c r="C641" t="s">
        <v>666</v>
      </c>
      <c r="E641" t="s">
        <v>19</v>
      </c>
      <c r="G641" t="s">
        <v>20</v>
      </c>
      <c r="H641" t="s">
        <v>21</v>
      </c>
      <c r="I641" t="b">
        <v>0</v>
      </c>
      <c r="J641" t="s">
        <v>22</v>
      </c>
      <c r="K641" t="s">
        <v>23</v>
      </c>
      <c r="P641" s="1">
        <v>45749.756249999999</v>
      </c>
      <c r="Q641">
        <v>1</v>
      </c>
    </row>
    <row r="642" spans="1:17" x14ac:dyDescent="0.3">
      <c r="A642" t="s">
        <v>644</v>
      </c>
      <c r="B642" t="s">
        <v>667</v>
      </c>
      <c r="C642" t="s">
        <v>668</v>
      </c>
      <c r="D642" t="s">
        <v>669</v>
      </c>
      <c r="E642" t="s">
        <v>19</v>
      </c>
      <c r="G642" t="s">
        <v>20</v>
      </c>
      <c r="H642" t="s">
        <v>21</v>
      </c>
      <c r="I642" t="b">
        <v>0</v>
      </c>
      <c r="J642" t="s">
        <v>22</v>
      </c>
      <c r="K642" t="s">
        <v>23</v>
      </c>
      <c r="P642" s="1">
        <v>45761.59652777778</v>
      </c>
      <c r="Q642">
        <v>1</v>
      </c>
    </row>
    <row r="643" spans="1:17" x14ac:dyDescent="0.3">
      <c r="A643" t="s">
        <v>644</v>
      </c>
      <c r="B643" t="s">
        <v>670</v>
      </c>
      <c r="C643" t="s">
        <v>671</v>
      </c>
      <c r="D643" t="s">
        <v>672</v>
      </c>
      <c r="E643" t="s">
        <v>19</v>
      </c>
      <c r="G643" t="s">
        <v>20</v>
      </c>
      <c r="H643" t="s">
        <v>21</v>
      </c>
      <c r="I643" t="b">
        <v>0</v>
      </c>
      <c r="J643" t="s">
        <v>22</v>
      </c>
      <c r="K643" t="s">
        <v>23</v>
      </c>
      <c r="P643" s="1">
        <v>45744.90347222222</v>
      </c>
      <c r="Q643">
        <v>1</v>
      </c>
    </row>
    <row r="644" spans="1:17" x14ac:dyDescent="0.3">
      <c r="A644" t="s">
        <v>644</v>
      </c>
      <c r="B644" t="s">
        <v>673</v>
      </c>
      <c r="C644" t="s">
        <v>674</v>
      </c>
      <c r="D644" t="s">
        <v>675</v>
      </c>
      <c r="E644" t="s">
        <v>19</v>
      </c>
      <c r="G644" t="s">
        <v>20</v>
      </c>
      <c r="H644" t="s">
        <v>21</v>
      </c>
      <c r="I644" t="b">
        <v>0</v>
      </c>
      <c r="J644" t="s">
        <v>22</v>
      </c>
      <c r="K644" t="s">
        <v>23</v>
      </c>
      <c r="P644" s="1">
        <v>45745.580555555556</v>
      </c>
      <c r="Q644">
        <v>1</v>
      </c>
    </row>
    <row r="645" spans="1:17" x14ac:dyDescent="0.3">
      <c r="A645" t="s">
        <v>644</v>
      </c>
      <c r="B645" t="s">
        <v>676</v>
      </c>
      <c r="C645" t="s">
        <v>677</v>
      </c>
      <c r="D645" t="s">
        <v>678</v>
      </c>
      <c r="E645" t="s">
        <v>19</v>
      </c>
      <c r="G645" t="s">
        <v>20</v>
      </c>
      <c r="H645" t="s">
        <v>21</v>
      </c>
      <c r="I645" t="b">
        <v>0</v>
      </c>
      <c r="J645" t="s">
        <v>22</v>
      </c>
      <c r="K645" t="s">
        <v>23</v>
      </c>
      <c r="P645" s="1">
        <v>45743.90902777778</v>
      </c>
      <c r="Q645">
        <v>1</v>
      </c>
    </row>
    <row r="646" spans="1:17" x14ac:dyDescent="0.3">
      <c r="A646" t="s">
        <v>644</v>
      </c>
      <c r="B646" t="s">
        <v>679</v>
      </c>
      <c r="C646" t="s">
        <v>680</v>
      </c>
      <c r="D646" t="s">
        <v>681</v>
      </c>
      <c r="E646" t="s">
        <v>19</v>
      </c>
      <c r="G646" t="s">
        <v>20</v>
      </c>
      <c r="H646" t="s">
        <v>21</v>
      </c>
      <c r="I646" t="b">
        <v>0</v>
      </c>
      <c r="J646" t="s">
        <v>22</v>
      </c>
      <c r="K646" t="s">
        <v>23</v>
      </c>
      <c r="P646" s="1">
        <v>45597.675694444442</v>
      </c>
      <c r="Q646">
        <v>1</v>
      </c>
    </row>
    <row r="647" spans="1:17" x14ac:dyDescent="0.3">
      <c r="A647" t="s">
        <v>644</v>
      </c>
      <c r="B647" t="s">
        <v>682</v>
      </c>
      <c r="C647" t="s">
        <v>683</v>
      </c>
      <c r="D647" t="s">
        <v>684</v>
      </c>
      <c r="E647" t="s">
        <v>19</v>
      </c>
      <c r="G647" t="s">
        <v>20</v>
      </c>
      <c r="H647" t="s">
        <v>21</v>
      </c>
      <c r="I647" t="b">
        <v>0</v>
      </c>
      <c r="J647" t="s">
        <v>22</v>
      </c>
      <c r="K647" t="s">
        <v>23</v>
      </c>
      <c r="P647" s="1">
        <v>45743.915277777778</v>
      </c>
      <c r="Q647">
        <v>1</v>
      </c>
    </row>
    <row r="648" spans="1:17" x14ac:dyDescent="0.3">
      <c r="A648" t="s">
        <v>644</v>
      </c>
      <c r="B648" t="s">
        <v>685</v>
      </c>
      <c r="C648" t="s">
        <v>686</v>
      </c>
      <c r="D648" t="s">
        <v>687</v>
      </c>
      <c r="E648" t="s">
        <v>19</v>
      </c>
      <c r="G648" t="s">
        <v>20</v>
      </c>
      <c r="H648" t="s">
        <v>21</v>
      </c>
      <c r="I648" t="b">
        <v>0</v>
      </c>
      <c r="J648" t="s">
        <v>22</v>
      </c>
      <c r="K648" t="s">
        <v>23</v>
      </c>
      <c r="P648" s="1">
        <v>45743.918055555558</v>
      </c>
      <c r="Q648">
        <v>1</v>
      </c>
    </row>
    <row r="649" spans="1:17" x14ac:dyDescent="0.3">
      <c r="A649" t="s">
        <v>644</v>
      </c>
      <c r="B649" t="s">
        <v>688</v>
      </c>
      <c r="C649" t="s">
        <v>689</v>
      </c>
      <c r="D649" t="s">
        <v>690</v>
      </c>
      <c r="E649" t="s">
        <v>19</v>
      </c>
      <c r="G649" t="s">
        <v>20</v>
      </c>
      <c r="H649" t="s">
        <v>21</v>
      </c>
      <c r="I649" t="b">
        <v>0</v>
      </c>
      <c r="J649" t="s">
        <v>22</v>
      </c>
      <c r="K649" t="s">
        <v>23</v>
      </c>
      <c r="P649" s="1">
        <v>45743.770833333336</v>
      </c>
      <c r="Q649">
        <v>1</v>
      </c>
    </row>
    <row r="650" spans="1:17" x14ac:dyDescent="0.3">
      <c r="A650" t="s">
        <v>644</v>
      </c>
      <c r="B650" t="s">
        <v>691</v>
      </c>
      <c r="C650" t="s">
        <v>692</v>
      </c>
      <c r="D650" t="s">
        <v>693</v>
      </c>
      <c r="E650" t="s">
        <v>19</v>
      </c>
      <c r="G650" t="s">
        <v>20</v>
      </c>
      <c r="H650" t="s">
        <v>21</v>
      </c>
      <c r="I650" t="b">
        <v>0</v>
      </c>
      <c r="J650" t="s">
        <v>22</v>
      </c>
      <c r="K650" t="s">
        <v>23</v>
      </c>
      <c r="P650" s="1">
        <v>45743.870833333334</v>
      </c>
      <c r="Q650">
        <v>1</v>
      </c>
    </row>
    <row r="651" spans="1:17" x14ac:dyDescent="0.3">
      <c r="A651" t="s">
        <v>644</v>
      </c>
      <c r="B651" t="s">
        <v>694</v>
      </c>
      <c r="C651" t="s">
        <v>695</v>
      </c>
      <c r="D651" t="s">
        <v>696</v>
      </c>
      <c r="E651" t="s">
        <v>19</v>
      </c>
      <c r="G651" t="s">
        <v>20</v>
      </c>
      <c r="H651" t="s">
        <v>21</v>
      </c>
      <c r="I651" t="b">
        <v>0</v>
      </c>
      <c r="J651" t="s">
        <v>22</v>
      </c>
      <c r="K651" t="s">
        <v>23</v>
      </c>
      <c r="P651" s="1">
        <v>45743.767361111109</v>
      </c>
      <c r="Q651">
        <v>1</v>
      </c>
    </row>
    <row r="652" spans="1:17" x14ac:dyDescent="0.3">
      <c r="A652" t="s">
        <v>697</v>
      </c>
      <c r="B652" t="s">
        <v>698</v>
      </c>
      <c r="C652" t="s">
        <v>699</v>
      </c>
      <c r="E652" t="s">
        <v>43</v>
      </c>
      <c r="G652" t="s">
        <v>20</v>
      </c>
      <c r="H652" t="s">
        <v>31</v>
      </c>
      <c r="I652" t="b">
        <v>0</v>
      </c>
      <c r="J652" t="s">
        <v>22</v>
      </c>
      <c r="K652" t="s">
        <v>23</v>
      </c>
      <c r="N652" t="s">
        <v>700</v>
      </c>
      <c r="P652" s="1">
        <v>46028.820138888892</v>
      </c>
      <c r="Q652">
        <v>1</v>
      </c>
    </row>
    <row r="653" spans="1:17" x14ac:dyDescent="0.3">
      <c r="A653" t="s">
        <v>701</v>
      </c>
      <c r="B653" t="s">
        <v>702</v>
      </c>
      <c r="C653" t="s">
        <v>703</v>
      </c>
      <c r="D653" t="s">
        <v>704</v>
      </c>
      <c r="E653" t="s">
        <v>19</v>
      </c>
      <c r="G653" t="s">
        <v>20</v>
      </c>
      <c r="H653" t="s">
        <v>21</v>
      </c>
      <c r="I653" t="b">
        <v>0</v>
      </c>
      <c r="J653" t="s">
        <v>22</v>
      </c>
      <c r="K653" t="s">
        <v>23</v>
      </c>
      <c r="P653" s="1">
        <v>45986.50277777778</v>
      </c>
      <c r="Q653">
        <v>1</v>
      </c>
    </row>
    <row r="654" spans="1:17" x14ac:dyDescent="0.3">
      <c r="A654" t="s">
        <v>701</v>
      </c>
      <c r="B654" t="s">
        <v>705</v>
      </c>
      <c r="C654" t="s">
        <v>706</v>
      </c>
      <c r="D654" t="s">
        <v>707</v>
      </c>
      <c r="E654" t="s">
        <v>19</v>
      </c>
      <c r="G654" t="s">
        <v>20</v>
      </c>
      <c r="H654" t="s">
        <v>21</v>
      </c>
      <c r="I654" t="b">
        <v>0</v>
      </c>
      <c r="J654" t="s">
        <v>22</v>
      </c>
      <c r="K654" t="s">
        <v>23</v>
      </c>
      <c r="P654" s="1">
        <v>45986.506249999999</v>
      </c>
      <c r="Q654">
        <v>1</v>
      </c>
    </row>
    <row r="655" spans="1:17" x14ac:dyDescent="0.3">
      <c r="A655" t="s">
        <v>701</v>
      </c>
      <c r="B655" t="s">
        <v>708</v>
      </c>
      <c r="C655" t="s">
        <v>709</v>
      </c>
      <c r="D655" t="s">
        <v>710</v>
      </c>
      <c r="E655" t="s">
        <v>19</v>
      </c>
      <c r="G655" t="s">
        <v>20</v>
      </c>
      <c r="H655" t="s">
        <v>21</v>
      </c>
      <c r="I655" t="b">
        <v>0</v>
      </c>
      <c r="J655" t="s">
        <v>22</v>
      </c>
      <c r="K655" t="s">
        <v>23</v>
      </c>
      <c r="P655" s="1">
        <v>45986.503472222219</v>
      </c>
      <c r="Q655">
        <v>1</v>
      </c>
    </row>
    <row r="656" spans="1:17" x14ac:dyDescent="0.3">
      <c r="A656" t="s">
        <v>711</v>
      </c>
      <c r="B656" t="s">
        <v>712</v>
      </c>
      <c r="C656" t="s">
        <v>713</v>
      </c>
      <c r="E656" t="s">
        <v>43</v>
      </c>
      <c r="G656" t="s">
        <v>20</v>
      </c>
      <c r="H656" t="s">
        <v>31</v>
      </c>
      <c r="I656" t="b">
        <v>0</v>
      </c>
      <c r="J656" t="s">
        <v>22</v>
      </c>
      <c r="K656" t="s">
        <v>23</v>
      </c>
      <c r="N656" t="s">
        <v>700</v>
      </c>
      <c r="P656" s="1">
        <v>46030.456944444442</v>
      </c>
      <c r="Q656">
        <v>1</v>
      </c>
    </row>
    <row r="657" spans="1:17" x14ac:dyDescent="0.3">
      <c r="A657" t="s">
        <v>711</v>
      </c>
      <c r="B657" t="s">
        <v>712</v>
      </c>
      <c r="C657" t="s">
        <v>713</v>
      </c>
      <c r="E657" t="s">
        <v>43</v>
      </c>
      <c r="G657" t="s">
        <v>20</v>
      </c>
      <c r="H657" t="s">
        <v>31</v>
      </c>
      <c r="I657" t="b">
        <v>0</v>
      </c>
      <c r="J657" t="s">
        <v>53</v>
      </c>
      <c r="K657" t="s">
        <v>23</v>
      </c>
      <c r="N657" t="s">
        <v>700</v>
      </c>
      <c r="P657" s="1">
        <v>46030.479861111111</v>
      </c>
      <c r="Q657">
        <v>1</v>
      </c>
    </row>
    <row r="658" spans="1:17" x14ac:dyDescent="0.3">
      <c r="A658" t="s">
        <v>711</v>
      </c>
      <c r="B658" t="s">
        <v>712</v>
      </c>
      <c r="C658" t="s">
        <v>713</v>
      </c>
      <c r="E658" t="s">
        <v>42</v>
      </c>
      <c r="G658" t="s">
        <v>20</v>
      </c>
      <c r="H658" t="s">
        <v>31</v>
      </c>
      <c r="I658" t="b">
        <v>0</v>
      </c>
      <c r="J658" t="s">
        <v>22</v>
      </c>
      <c r="K658" t="s">
        <v>23</v>
      </c>
      <c r="N658" t="s">
        <v>700</v>
      </c>
      <c r="P658" s="1">
        <v>46030.5</v>
      </c>
      <c r="Q658">
        <v>1</v>
      </c>
    </row>
    <row r="659" spans="1:17" x14ac:dyDescent="0.3">
      <c r="A659" t="s">
        <v>711</v>
      </c>
      <c r="B659" t="s">
        <v>712</v>
      </c>
      <c r="C659" t="s">
        <v>713</v>
      </c>
      <c r="E659" t="s">
        <v>42</v>
      </c>
      <c r="G659" t="s">
        <v>20</v>
      </c>
      <c r="H659" t="s">
        <v>31</v>
      </c>
      <c r="I659" t="b">
        <v>0</v>
      </c>
      <c r="J659" t="s">
        <v>53</v>
      </c>
      <c r="K659" t="s">
        <v>23</v>
      </c>
      <c r="N659" t="s">
        <v>700</v>
      </c>
      <c r="P659" s="1">
        <v>46030.506944444445</v>
      </c>
      <c r="Q659">
        <v>1</v>
      </c>
    </row>
    <row r="660" spans="1:17" x14ac:dyDescent="0.3">
      <c r="A660" t="s">
        <v>711</v>
      </c>
      <c r="B660" t="s">
        <v>712</v>
      </c>
      <c r="C660" t="s">
        <v>713</v>
      </c>
      <c r="E660" t="s">
        <v>19</v>
      </c>
      <c r="G660" t="s">
        <v>20</v>
      </c>
      <c r="H660" t="s">
        <v>31</v>
      </c>
      <c r="I660" t="b">
        <v>0</v>
      </c>
      <c r="J660" t="s">
        <v>22</v>
      </c>
      <c r="K660" t="s">
        <v>23</v>
      </c>
      <c r="N660" t="s">
        <v>700</v>
      </c>
      <c r="P660" s="1">
        <v>46030.510416666664</v>
      </c>
      <c r="Q660">
        <v>1</v>
      </c>
    </row>
    <row r="661" spans="1:17" x14ac:dyDescent="0.3">
      <c r="A661" t="s">
        <v>711</v>
      </c>
      <c r="B661" t="s">
        <v>712</v>
      </c>
      <c r="C661" t="s">
        <v>713</v>
      </c>
      <c r="E661" t="s">
        <v>19</v>
      </c>
      <c r="G661" t="s">
        <v>20</v>
      </c>
      <c r="H661" t="s">
        <v>31</v>
      </c>
      <c r="I661" t="b">
        <v>0</v>
      </c>
      <c r="J661" t="s">
        <v>53</v>
      </c>
      <c r="K661" t="s">
        <v>23</v>
      </c>
      <c r="N661" t="s">
        <v>700</v>
      </c>
      <c r="P661" s="1">
        <v>46030.548611111109</v>
      </c>
      <c r="Q661">
        <v>1</v>
      </c>
    </row>
    <row r="662" spans="1:17" x14ac:dyDescent="0.3">
      <c r="A662" t="s">
        <v>714</v>
      </c>
      <c r="B662" t="s">
        <v>715</v>
      </c>
      <c r="C662" t="s">
        <v>716</v>
      </c>
      <c r="D662" t="s">
        <v>717</v>
      </c>
      <c r="E662" t="s">
        <v>43</v>
      </c>
      <c r="G662" t="s">
        <v>20</v>
      </c>
      <c r="H662" t="s">
        <v>21</v>
      </c>
      <c r="I662" t="b">
        <v>0</v>
      </c>
      <c r="J662" t="s">
        <v>22</v>
      </c>
      <c r="K662" t="s">
        <v>23</v>
      </c>
      <c r="P662" s="1">
        <v>45903.542361111111</v>
      </c>
      <c r="Q662">
        <v>1</v>
      </c>
    </row>
    <row r="663" spans="1:17" x14ac:dyDescent="0.3">
      <c r="A663" t="s">
        <v>718</v>
      </c>
      <c r="B663" t="s">
        <v>719</v>
      </c>
      <c r="C663" t="s">
        <v>720</v>
      </c>
      <c r="D663" t="s">
        <v>721</v>
      </c>
      <c r="E663" t="s">
        <v>41</v>
      </c>
      <c r="G663" t="s">
        <v>20</v>
      </c>
      <c r="H663" t="s">
        <v>21</v>
      </c>
      <c r="I663" t="b">
        <v>0</v>
      </c>
      <c r="J663" t="s">
        <v>22</v>
      </c>
      <c r="K663" t="s">
        <v>23</v>
      </c>
      <c r="P663" s="1">
        <v>46055.578472222223</v>
      </c>
      <c r="Q663">
        <v>1</v>
      </c>
    </row>
    <row r="664" spans="1:17" x14ac:dyDescent="0.3">
      <c r="A664" t="s">
        <v>718</v>
      </c>
      <c r="B664" t="s">
        <v>719</v>
      </c>
      <c r="C664" t="s">
        <v>720</v>
      </c>
      <c r="D664" t="s">
        <v>721</v>
      </c>
      <c r="E664" t="s">
        <v>43</v>
      </c>
      <c r="G664" t="s">
        <v>20</v>
      </c>
      <c r="H664" t="s">
        <v>21</v>
      </c>
      <c r="I664" t="b">
        <v>0</v>
      </c>
      <c r="J664" t="s">
        <v>22</v>
      </c>
      <c r="K664" t="s">
        <v>23</v>
      </c>
      <c r="P664" s="1">
        <v>46055.57916666667</v>
      </c>
      <c r="Q664">
        <v>1</v>
      </c>
    </row>
    <row r="665" spans="1:17" x14ac:dyDescent="0.3">
      <c r="A665" t="s">
        <v>718</v>
      </c>
      <c r="B665" t="s">
        <v>719</v>
      </c>
      <c r="C665" t="s">
        <v>720</v>
      </c>
      <c r="D665" t="s">
        <v>721</v>
      </c>
      <c r="E665" t="s">
        <v>43</v>
      </c>
      <c r="G665" t="s">
        <v>20</v>
      </c>
      <c r="H665" t="s">
        <v>21</v>
      </c>
      <c r="I665" t="b">
        <v>0</v>
      </c>
      <c r="J665" t="s">
        <v>53</v>
      </c>
      <c r="K665" t="s">
        <v>23</v>
      </c>
      <c r="P665" s="1">
        <v>46055.871527777781</v>
      </c>
      <c r="Q665">
        <v>1</v>
      </c>
    </row>
    <row r="666" spans="1:17" x14ac:dyDescent="0.3">
      <c r="A666" t="s">
        <v>718</v>
      </c>
      <c r="B666" t="s">
        <v>722</v>
      </c>
      <c r="C666" t="s">
        <v>723</v>
      </c>
      <c r="D666" t="s">
        <v>724</v>
      </c>
      <c r="E666" t="s">
        <v>43</v>
      </c>
      <c r="G666" t="s">
        <v>20</v>
      </c>
      <c r="H666" t="s">
        <v>21</v>
      </c>
      <c r="I666" t="b">
        <v>0</v>
      </c>
      <c r="J666" t="s">
        <v>22</v>
      </c>
      <c r="K666" t="s">
        <v>23</v>
      </c>
      <c r="P666" s="1">
        <v>46004.552083333336</v>
      </c>
      <c r="Q666">
        <v>1</v>
      </c>
    </row>
    <row r="667" spans="1:17" x14ac:dyDescent="0.3">
      <c r="A667" t="s">
        <v>718</v>
      </c>
      <c r="B667" t="s">
        <v>722</v>
      </c>
      <c r="C667" t="s">
        <v>723</v>
      </c>
      <c r="D667" t="s">
        <v>724</v>
      </c>
      <c r="E667" t="s">
        <v>42</v>
      </c>
      <c r="G667" t="s">
        <v>20</v>
      </c>
      <c r="H667" t="s">
        <v>21</v>
      </c>
      <c r="I667" t="b">
        <v>0</v>
      </c>
      <c r="J667" t="s">
        <v>22</v>
      </c>
      <c r="K667" t="s">
        <v>23</v>
      </c>
      <c r="P667" s="1">
        <v>46004.633333333331</v>
      </c>
      <c r="Q667">
        <v>1</v>
      </c>
    </row>
    <row r="668" spans="1:17" x14ac:dyDescent="0.3">
      <c r="A668" t="s">
        <v>718</v>
      </c>
      <c r="B668" t="s">
        <v>722</v>
      </c>
      <c r="C668" t="s">
        <v>723</v>
      </c>
      <c r="D668" t="s">
        <v>724</v>
      </c>
      <c r="E668" t="s">
        <v>42</v>
      </c>
      <c r="G668" t="s">
        <v>20</v>
      </c>
      <c r="H668" t="s">
        <v>21</v>
      </c>
      <c r="I668" t="b">
        <v>0</v>
      </c>
      <c r="J668" t="s">
        <v>53</v>
      </c>
      <c r="K668" t="s">
        <v>23</v>
      </c>
      <c r="P668" s="1">
        <v>46004.77847222222</v>
      </c>
      <c r="Q668">
        <v>1</v>
      </c>
    </row>
    <row r="669" spans="1:17" x14ac:dyDescent="0.3">
      <c r="A669" t="s">
        <v>718</v>
      </c>
      <c r="B669" t="s">
        <v>722</v>
      </c>
      <c r="C669" t="s">
        <v>723</v>
      </c>
      <c r="D669" t="s">
        <v>724</v>
      </c>
      <c r="E669" t="s">
        <v>43</v>
      </c>
      <c r="G669" t="s">
        <v>20</v>
      </c>
      <c r="H669" t="s">
        <v>21</v>
      </c>
      <c r="I669" t="b">
        <v>0</v>
      </c>
      <c r="J669" t="s">
        <v>53</v>
      </c>
      <c r="K669" t="s">
        <v>23</v>
      </c>
      <c r="P669" s="1">
        <v>46004.804861111108</v>
      </c>
      <c r="Q669">
        <v>1</v>
      </c>
    </row>
    <row r="670" spans="1:17" x14ac:dyDescent="0.3">
      <c r="A670" t="s">
        <v>718</v>
      </c>
      <c r="B670" t="s">
        <v>722</v>
      </c>
      <c r="C670" t="s">
        <v>723</v>
      </c>
      <c r="D670" t="s">
        <v>724</v>
      </c>
      <c r="E670" t="s">
        <v>41</v>
      </c>
      <c r="G670" t="s">
        <v>20</v>
      </c>
      <c r="H670" t="s">
        <v>21</v>
      </c>
      <c r="I670" t="b">
        <v>0</v>
      </c>
      <c r="J670" t="s">
        <v>22</v>
      </c>
      <c r="K670" t="s">
        <v>23</v>
      </c>
      <c r="P670" s="1">
        <v>46057.632638888892</v>
      </c>
      <c r="Q670">
        <v>1</v>
      </c>
    </row>
    <row r="671" spans="1:17" x14ac:dyDescent="0.3">
      <c r="A671" t="s">
        <v>718</v>
      </c>
      <c r="B671" t="s">
        <v>722</v>
      </c>
      <c r="C671" t="s">
        <v>723</v>
      </c>
      <c r="D671" t="s">
        <v>724</v>
      </c>
      <c r="E671" t="s">
        <v>41</v>
      </c>
      <c r="G671" t="s">
        <v>20</v>
      </c>
      <c r="H671" t="s">
        <v>21</v>
      </c>
      <c r="I671" t="b">
        <v>0</v>
      </c>
      <c r="J671" t="s">
        <v>53</v>
      </c>
      <c r="K671" t="s">
        <v>23</v>
      </c>
      <c r="P671" s="1">
        <v>46059.625</v>
      </c>
      <c r="Q671">
        <v>1</v>
      </c>
    </row>
    <row r="672" spans="1:17" x14ac:dyDescent="0.3">
      <c r="A672" t="s">
        <v>718</v>
      </c>
      <c r="B672" t="s">
        <v>722</v>
      </c>
      <c r="C672" t="s">
        <v>723</v>
      </c>
      <c r="D672" t="s">
        <v>724</v>
      </c>
      <c r="E672" t="s">
        <v>50</v>
      </c>
      <c r="G672" t="s">
        <v>20</v>
      </c>
      <c r="H672" t="s">
        <v>21</v>
      </c>
      <c r="I672" t="b">
        <v>0</v>
      </c>
      <c r="J672" t="s">
        <v>22</v>
      </c>
      <c r="K672" t="s">
        <v>23</v>
      </c>
      <c r="P672" s="1">
        <v>46059.626388888886</v>
      </c>
      <c r="Q672">
        <v>1</v>
      </c>
    </row>
    <row r="673" spans="1:17" x14ac:dyDescent="0.3">
      <c r="A673" t="s">
        <v>718</v>
      </c>
      <c r="B673" t="s">
        <v>722</v>
      </c>
      <c r="C673" t="s">
        <v>723</v>
      </c>
      <c r="D673" t="s">
        <v>724</v>
      </c>
      <c r="E673" t="s">
        <v>50</v>
      </c>
      <c r="G673" t="s">
        <v>20</v>
      </c>
      <c r="H673" t="s">
        <v>21</v>
      </c>
      <c r="I673" t="b">
        <v>0</v>
      </c>
      <c r="J673" t="s">
        <v>53</v>
      </c>
      <c r="K673" t="s">
        <v>23</v>
      </c>
      <c r="P673" s="1">
        <v>46059.650694444441</v>
      </c>
      <c r="Q673">
        <v>1</v>
      </c>
    </row>
    <row r="674" spans="1:17" x14ac:dyDescent="0.3">
      <c r="A674" t="s">
        <v>718</v>
      </c>
      <c r="B674" t="s">
        <v>722</v>
      </c>
      <c r="C674" t="s">
        <v>723</v>
      </c>
      <c r="D674" t="s">
        <v>724</v>
      </c>
      <c r="E674" t="s">
        <v>110</v>
      </c>
      <c r="G674" t="s">
        <v>20</v>
      </c>
      <c r="H674" t="s">
        <v>21</v>
      </c>
      <c r="I674" t="b">
        <v>0</v>
      </c>
      <c r="J674" t="s">
        <v>22</v>
      </c>
      <c r="K674" t="s">
        <v>23</v>
      </c>
      <c r="P674" s="1">
        <v>46059.654861111114</v>
      </c>
      <c r="Q674">
        <v>1</v>
      </c>
    </row>
    <row r="675" spans="1:17" x14ac:dyDescent="0.3">
      <c r="A675" t="s">
        <v>718</v>
      </c>
      <c r="B675" t="s">
        <v>722</v>
      </c>
      <c r="C675" t="s">
        <v>723</v>
      </c>
      <c r="D675" t="s">
        <v>724</v>
      </c>
      <c r="E675" t="s">
        <v>110</v>
      </c>
      <c r="G675" t="s">
        <v>20</v>
      </c>
      <c r="H675" t="s">
        <v>21</v>
      </c>
      <c r="I675" t="b">
        <v>0</v>
      </c>
      <c r="J675" t="s">
        <v>53</v>
      </c>
      <c r="K675" t="s">
        <v>23</v>
      </c>
      <c r="P675" s="1">
        <v>46060.594444444447</v>
      </c>
      <c r="Q675">
        <v>1</v>
      </c>
    </row>
    <row r="676" spans="1:17" x14ac:dyDescent="0.3">
      <c r="A676" t="s">
        <v>718</v>
      </c>
      <c r="B676" t="s">
        <v>722</v>
      </c>
      <c r="C676" t="s">
        <v>723</v>
      </c>
      <c r="D676" t="s">
        <v>724</v>
      </c>
      <c r="E676" t="s">
        <v>49</v>
      </c>
      <c r="G676" t="s">
        <v>20</v>
      </c>
      <c r="H676" t="s">
        <v>21</v>
      </c>
      <c r="I676" t="b">
        <v>0</v>
      </c>
      <c r="J676" t="s">
        <v>22</v>
      </c>
      <c r="K676" t="s">
        <v>23</v>
      </c>
      <c r="P676" s="1">
        <v>46060.603472222225</v>
      </c>
      <c r="Q676">
        <v>1</v>
      </c>
    </row>
    <row r="677" spans="1:17" x14ac:dyDescent="0.3">
      <c r="A677" t="s">
        <v>718</v>
      </c>
      <c r="B677" t="s">
        <v>722</v>
      </c>
      <c r="C677" t="s">
        <v>723</v>
      </c>
      <c r="D677" t="s">
        <v>724</v>
      </c>
      <c r="E677" t="s">
        <v>49</v>
      </c>
      <c r="G677" t="s">
        <v>20</v>
      </c>
      <c r="H677" t="s">
        <v>21</v>
      </c>
      <c r="I677" t="b">
        <v>0</v>
      </c>
      <c r="J677" t="s">
        <v>53</v>
      </c>
      <c r="K677" t="s">
        <v>23</v>
      </c>
      <c r="P677" s="1">
        <v>46060.62777777778</v>
      </c>
      <c r="Q677">
        <v>1</v>
      </c>
    </row>
    <row r="678" spans="1:17" x14ac:dyDescent="0.3">
      <c r="A678" t="s">
        <v>718</v>
      </c>
      <c r="B678" t="s">
        <v>722</v>
      </c>
      <c r="C678" t="s">
        <v>723</v>
      </c>
      <c r="D678" t="s">
        <v>724</v>
      </c>
      <c r="E678" t="s">
        <v>114</v>
      </c>
      <c r="G678" t="s">
        <v>20</v>
      </c>
      <c r="H678" t="s">
        <v>21</v>
      </c>
      <c r="I678" t="b">
        <v>0</v>
      </c>
      <c r="J678" t="s">
        <v>22</v>
      </c>
      <c r="K678" t="s">
        <v>23</v>
      </c>
      <c r="P678" s="1">
        <v>46060.629166666666</v>
      </c>
      <c r="Q678">
        <v>1</v>
      </c>
    </row>
    <row r="679" spans="1:17" x14ac:dyDescent="0.3">
      <c r="A679" t="s">
        <v>718</v>
      </c>
      <c r="B679" t="s">
        <v>722</v>
      </c>
      <c r="C679" t="s">
        <v>723</v>
      </c>
      <c r="D679" t="s">
        <v>724</v>
      </c>
      <c r="E679" t="s">
        <v>114</v>
      </c>
      <c r="G679" t="s">
        <v>20</v>
      </c>
      <c r="H679" t="s">
        <v>21</v>
      </c>
      <c r="I679" t="b">
        <v>0</v>
      </c>
      <c r="J679" t="s">
        <v>53</v>
      </c>
      <c r="K679" t="s">
        <v>23</v>
      </c>
      <c r="P679" s="1">
        <v>46060.645138888889</v>
      </c>
      <c r="Q679">
        <v>1</v>
      </c>
    </row>
    <row r="680" spans="1:17" x14ac:dyDescent="0.3">
      <c r="A680" t="s">
        <v>718</v>
      </c>
      <c r="B680" t="s">
        <v>722</v>
      </c>
      <c r="C680" t="s">
        <v>723</v>
      </c>
      <c r="D680" t="s">
        <v>724</v>
      </c>
      <c r="E680" t="s">
        <v>115</v>
      </c>
      <c r="G680" t="s">
        <v>20</v>
      </c>
      <c r="H680" t="s">
        <v>21</v>
      </c>
      <c r="I680" t="b">
        <v>0</v>
      </c>
      <c r="J680" t="s">
        <v>22</v>
      </c>
      <c r="K680" t="s">
        <v>23</v>
      </c>
      <c r="P680" s="1">
        <v>46060.647222222222</v>
      </c>
      <c r="Q680">
        <v>1</v>
      </c>
    </row>
    <row r="681" spans="1:17" x14ac:dyDescent="0.3">
      <c r="A681" t="s">
        <v>718</v>
      </c>
      <c r="B681" t="s">
        <v>722</v>
      </c>
      <c r="C681" t="s">
        <v>723</v>
      </c>
      <c r="D681" t="s">
        <v>724</v>
      </c>
      <c r="E681" t="s">
        <v>115</v>
      </c>
      <c r="G681" t="s">
        <v>20</v>
      </c>
      <c r="H681" t="s">
        <v>21</v>
      </c>
      <c r="I681" t="b">
        <v>0</v>
      </c>
      <c r="J681" t="s">
        <v>53</v>
      </c>
      <c r="K681" t="s">
        <v>23</v>
      </c>
      <c r="P681" s="1">
        <v>46060.655555555553</v>
      </c>
      <c r="Q681">
        <v>1</v>
      </c>
    </row>
    <row r="682" spans="1:17" x14ac:dyDescent="0.3">
      <c r="A682" t="s">
        <v>718</v>
      </c>
      <c r="B682" t="s">
        <v>722</v>
      </c>
      <c r="C682" t="s">
        <v>723</v>
      </c>
      <c r="D682" t="s">
        <v>724</v>
      </c>
      <c r="E682" t="s">
        <v>116</v>
      </c>
      <c r="G682" t="s">
        <v>20</v>
      </c>
      <c r="H682" t="s">
        <v>21</v>
      </c>
      <c r="I682" t="b">
        <v>0</v>
      </c>
      <c r="J682" t="s">
        <v>22</v>
      </c>
      <c r="K682" t="s">
        <v>23</v>
      </c>
      <c r="P682" s="1">
        <v>46060.656944444447</v>
      </c>
      <c r="Q682">
        <v>1</v>
      </c>
    </row>
    <row r="683" spans="1:17" x14ac:dyDescent="0.3">
      <c r="A683" t="s">
        <v>718</v>
      </c>
      <c r="B683" t="s">
        <v>722</v>
      </c>
      <c r="C683" t="s">
        <v>723</v>
      </c>
      <c r="D683" t="s">
        <v>724</v>
      </c>
      <c r="E683" t="s">
        <v>116</v>
      </c>
      <c r="G683" t="s">
        <v>20</v>
      </c>
      <c r="H683" t="s">
        <v>21</v>
      </c>
      <c r="I683" t="b">
        <v>0</v>
      </c>
      <c r="J683" t="s">
        <v>53</v>
      </c>
      <c r="K683" t="s">
        <v>23</v>
      </c>
      <c r="P683" s="1">
        <v>46060.675694444442</v>
      </c>
      <c r="Q683">
        <v>1</v>
      </c>
    </row>
    <row r="684" spans="1:17" x14ac:dyDescent="0.3">
      <c r="A684" t="s">
        <v>718</v>
      </c>
      <c r="B684" t="s">
        <v>722</v>
      </c>
      <c r="C684" t="s">
        <v>723</v>
      </c>
      <c r="D684" t="s">
        <v>724</v>
      </c>
      <c r="E684" t="s">
        <v>117</v>
      </c>
      <c r="G684" t="s">
        <v>20</v>
      </c>
      <c r="H684" t="s">
        <v>21</v>
      </c>
      <c r="I684" t="b">
        <v>0</v>
      </c>
      <c r="J684" t="s">
        <v>22</v>
      </c>
      <c r="K684" t="s">
        <v>23</v>
      </c>
      <c r="P684" s="1">
        <v>46060.676388888889</v>
      </c>
      <c r="Q684">
        <v>1</v>
      </c>
    </row>
    <row r="685" spans="1:17" x14ac:dyDescent="0.3">
      <c r="A685" t="s">
        <v>718</v>
      </c>
      <c r="B685" t="s">
        <v>722</v>
      </c>
      <c r="C685" t="s">
        <v>723</v>
      </c>
      <c r="D685" t="s">
        <v>724</v>
      </c>
      <c r="E685" t="s">
        <v>117</v>
      </c>
      <c r="G685" t="s">
        <v>20</v>
      </c>
      <c r="H685" t="s">
        <v>21</v>
      </c>
      <c r="I685" t="b">
        <v>0</v>
      </c>
      <c r="J685" t="s">
        <v>53</v>
      </c>
      <c r="K685" t="s">
        <v>23</v>
      </c>
      <c r="P685" s="1">
        <v>46060.759722222225</v>
      </c>
      <c r="Q685">
        <v>1</v>
      </c>
    </row>
    <row r="686" spans="1:17" x14ac:dyDescent="0.3">
      <c r="A686" t="s">
        <v>718</v>
      </c>
      <c r="B686" t="s">
        <v>725</v>
      </c>
      <c r="C686" t="s">
        <v>726</v>
      </c>
      <c r="D686" t="s">
        <v>727</v>
      </c>
      <c r="E686" t="s">
        <v>43</v>
      </c>
      <c r="G686" t="s">
        <v>20</v>
      </c>
      <c r="H686" t="s">
        <v>21</v>
      </c>
      <c r="I686" t="b">
        <v>0</v>
      </c>
      <c r="J686" t="s">
        <v>22</v>
      </c>
      <c r="K686" t="s">
        <v>23</v>
      </c>
      <c r="P686" s="1">
        <v>46004.55972222222</v>
      </c>
      <c r="Q686">
        <v>1</v>
      </c>
    </row>
    <row r="687" spans="1:17" x14ac:dyDescent="0.3">
      <c r="A687" t="s">
        <v>718</v>
      </c>
      <c r="B687" t="s">
        <v>725</v>
      </c>
      <c r="C687" t="s">
        <v>726</v>
      </c>
      <c r="D687" t="s">
        <v>727</v>
      </c>
      <c r="E687" t="s">
        <v>43</v>
      </c>
      <c r="G687" t="s">
        <v>20</v>
      </c>
      <c r="H687" t="s">
        <v>21</v>
      </c>
      <c r="I687" t="b">
        <v>0</v>
      </c>
      <c r="J687" t="s">
        <v>53</v>
      </c>
      <c r="K687" t="s">
        <v>23</v>
      </c>
      <c r="P687" s="1">
        <v>46004.563194444447</v>
      </c>
      <c r="Q687">
        <v>1</v>
      </c>
    </row>
    <row r="688" spans="1:17" x14ac:dyDescent="0.3">
      <c r="A688" t="s">
        <v>718</v>
      </c>
      <c r="B688" t="s">
        <v>725</v>
      </c>
      <c r="C688" t="s">
        <v>726</v>
      </c>
      <c r="D688" t="s">
        <v>727</v>
      </c>
      <c r="E688" t="s">
        <v>42</v>
      </c>
      <c r="G688" t="s">
        <v>20</v>
      </c>
      <c r="H688" t="s">
        <v>21</v>
      </c>
      <c r="I688" t="b">
        <v>0</v>
      </c>
      <c r="J688" t="s">
        <v>22</v>
      </c>
      <c r="K688" t="s">
        <v>23</v>
      </c>
      <c r="P688" s="1">
        <v>46004.56527777778</v>
      </c>
      <c r="Q688">
        <v>1</v>
      </c>
    </row>
    <row r="689" spans="1:17" x14ac:dyDescent="0.3">
      <c r="A689" t="s">
        <v>718</v>
      </c>
      <c r="B689" t="s">
        <v>725</v>
      </c>
      <c r="C689" t="s">
        <v>726</v>
      </c>
      <c r="D689" t="s">
        <v>727</v>
      </c>
      <c r="E689" t="s">
        <v>42</v>
      </c>
      <c r="G689" t="s">
        <v>20</v>
      </c>
      <c r="H689" t="s">
        <v>21</v>
      </c>
      <c r="I689" t="b">
        <v>0</v>
      </c>
      <c r="J689" t="s">
        <v>53</v>
      </c>
      <c r="K689" t="s">
        <v>23</v>
      </c>
      <c r="P689" s="1">
        <v>46004.568055555559</v>
      </c>
      <c r="Q689">
        <v>1</v>
      </c>
    </row>
    <row r="690" spans="1:17" x14ac:dyDescent="0.3">
      <c r="A690" t="s">
        <v>718</v>
      </c>
      <c r="B690" t="s">
        <v>725</v>
      </c>
      <c r="C690" t="s">
        <v>726</v>
      </c>
      <c r="D690" t="s">
        <v>727</v>
      </c>
      <c r="E690" t="s">
        <v>41</v>
      </c>
      <c r="G690" t="s">
        <v>20</v>
      </c>
      <c r="H690" t="s">
        <v>21</v>
      </c>
      <c r="I690" t="b">
        <v>0</v>
      </c>
      <c r="J690" t="s">
        <v>22</v>
      </c>
      <c r="K690" t="s">
        <v>23</v>
      </c>
      <c r="P690" s="1">
        <v>46004.568749999999</v>
      </c>
      <c r="Q690">
        <v>1</v>
      </c>
    </row>
    <row r="691" spans="1:17" x14ac:dyDescent="0.3">
      <c r="A691" t="s">
        <v>718</v>
      </c>
      <c r="B691" t="s">
        <v>725</v>
      </c>
      <c r="C691" t="s">
        <v>726</v>
      </c>
      <c r="D691" t="s">
        <v>727</v>
      </c>
      <c r="E691" t="s">
        <v>41</v>
      </c>
      <c r="G691" t="s">
        <v>20</v>
      </c>
      <c r="H691" t="s">
        <v>21</v>
      </c>
      <c r="I691" t="b">
        <v>0</v>
      </c>
      <c r="J691" t="s">
        <v>53</v>
      </c>
      <c r="K691" t="s">
        <v>23</v>
      </c>
      <c r="P691" s="1">
        <v>46004.574999999997</v>
      </c>
      <c r="Q691">
        <v>1</v>
      </c>
    </row>
    <row r="692" spans="1:17" x14ac:dyDescent="0.3">
      <c r="A692" t="s">
        <v>718</v>
      </c>
      <c r="B692" t="s">
        <v>725</v>
      </c>
      <c r="C692" t="s">
        <v>726</v>
      </c>
      <c r="D692" t="s">
        <v>727</v>
      </c>
      <c r="E692" t="s">
        <v>50</v>
      </c>
      <c r="G692" t="s">
        <v>20</v>
      </c>
      <c r="H692" t="s">
        <v>21</v>
      </c>
      <c r="I692" t="b">
        <v>0</v>
      </c>
      <c r="J692" t="s">
        <v>22</v>
      </c>
      <c r="K692" t="s">
        <v>23</v>
      </c>
      <c r="P692" s="1">
        <v>46004.576388888891</v>
      </c>
      <c r="Q692">
        <v>1</v>
      </c>
    </row>
    <row r="693" spans="1:17" x14ac:dyDescent="0.3">
      <c r="A693" t="s">
        <v>718</v>
      </c>
      <c r="B693" t="s">
        <v>725</v>
      </c>
      <c r="C693" t="s">
        <v>726</v>
      </c>
      <c r="D693" t="s">
        <v>727</v>
      </c>
      <c r="E693" t="s">
        <v>50</v>
      </c>
      <c r="G693" t="s">
        <v>20</v>
      </c>
      <c r="H693" t="s">
        <v>21</v>
      </c>
      <c r="I693" t="b">
        <v>0</v>
      </c>
      <c r="J693" t="s">
        <v>53</v>
      </c>
      <c r="K693" t="s">
        <v>23</v>
      </c>
      <c r="P693" s="1">
        <v>46004.583333333336</v>
      </c>
      <c r="Q693">
        <v>1</v>
      </c>
    </row>
    <row r="694" spans="1:17" x14ac:dyDescent="0.3">
      <c r="A694" t="s">
        <v>718</v>
      </c>
      <c r="B694" t="s">
        <v>725</v>
      </c>
      <c r="C694" t="s">
        <v>726</v>
      </c>
      <c r="D694" t="s">
        <v>727</v>
      </c>
      <c r="E694" t="s">
        <v>110</v>
      </c>
      <c r="G694" t="s">
        <v>20</v>
      </c>
      <c r="H694" t="s">
        <v>21</v>
      </c>
      <c r="I694" t="b">
        <v>0</v>
      </c>
      <c r="J694" t="s">
        <v>22</v>
      </c>
      <c r="K694" t="s">
        <v>23</v>
      </c>
      <c r="P694" s="1">
        <v>46004.615277777775</v>
      </c>
      <c r="Q694">
        <v>1</v>
      </c>
    </row>
    <row r="695" spans="1:17" x14ac:dyDescent="0.3">
      <c r="A695" t="s">
        <v>718</v>
      </c>
      <c r="B695" t="s">
        <v>725</v>
      </c>
      <c r="C695" t="s">
        <v>726</v>
      </c>
      <c r="D695" t="s">
        <v>727</v>
      </c>
      <c r="E695" t="s">
        <v>110</v>
      </c>
      <c r="G695" t="s">
        <v>20</v>
      </c>
      <c r="H695" t="s">
        <v>21</v>
      </c>
      <c r="I695" t="b">
        <v>0</v>
      </c>
      <c r="J695" t="s">
        <v>53</v>
      </c>
      <c r="K695" t="s">
        <v>23</v>
      </c>
      <c r="P695" s="1">
        <v>46004.616666666669</v>
      </c>
      <c r="Q695">
        <v>1</v>
      </c>
    </row>
    <row r="696" spans="1:17" x14ac:dyDescent="0.3">
      <c r="A696" t="s">
        <v>718</v>
      </c>
      <c r="B696" t="s">
        <v>725</v>
      </c>
      <c r="C696" t="s">
        <v>726</v>
      </c>
      <c r="D696" t="s">
        <v>727</v>
      </c>
      <c r="E696" t="s">
        <v>49</v>
      </c>
      <c r="G696" t="s">
        <v>20</v>
      </c>
      <c r="H696" t="s">
        <v>21</v>
      </c>
      <c r="I696" t="b">
        <v>0</v>
      </c>
      <c r="J696" t="s">
        <v>22</v>
      </c>
      <c r="K696" t="s">
        <v>23</v>
      </c>
      <c r="P696" s="1">
        <v>46004.934027777781</v>
      </c>
      <c r="Q696">
        <v>1</v>
      </c>
    </row>
    <row r="697" spans="1:17" x14ac:dyDescent="0.3">
      <c r="A697" t="s">
        <v>718</v>
      </c>
      <c r="B697" t="s">
        <v>725</v>
      </c>
      <c r="C697" t="s">
        <v>726</v>
      </c>
      <c r="D697" t="s">
        <v>727</v>
      </c>
      <c r="E697" t="s">
        <v>49</v>
      </c>
      <c r="G697" t="s">
        <v>20</v>
      </c>
      <c r="H697" t="s">
        <v>21</v>
      </c>
      <c r="I697" t="b">
        <v>0</v>
      </c>
      <c r="J697" t="s">
        <v>53</v>
      </c>
      <c r="K697" t="s">
        <v>23</v>
      </c>
      <c r="P697" s="1">
        <v>46004.936111111114</v>
      </c>
      <c r="Q697">
        <v>1</v>
      </c>
    </row>
    <row r="698" spans="1:17" x14ac:dyDescent="0.3">
      <c r="A698" t="s">
        <v>718</v>
      </c>
      <c r="B698" t="s">
        <v>725</v>
      </c>
      <c r="C698" t="s">
        <v>726</v>
      </c>
      <c r="D698" t="s">
        <v>727</v>
      </c>
      <c r="E698" t="s">
        <v>114</v>
      </c>
      <c r="G698" t="s">
        <v>20</v>
      </c>
      <c r="H698" t="s">
        <v>21</v>
      </c>
      <c r="I698" t="b">
        <v>0</v>
      </c>
      <c r="J698" t="s">
        <v>22</v>
      </c>
      <c r="K698" t="s">
        <v>23</v>
      </c>
      <c r="P698" s="1">
        <v>46006.521527777775</v>
      </c>
      <c r="Q698">
        <v>1</v>
      </c>
    </row>
    <row r="699" spans="1:17" x14ac:dyDescent="0.3">
      <c r="A699" t="s">
        <v>718</v>
      </c>
      <c r="B699" t="s">
        <v>725</v>
      </c>
      <c r="C699" t="s">
        <v>726</v>
      </c>
      <c r="D699" t="s">
        <v>727</v>
      </c>
      <c r="E699" t="s">
        <v>114</v>
      </c>
      <c r="G699" t="s">
        <v>20</v>
      </c>
      <c r="H699" t="s">
        <v>21</v>
      </c>
      <c r="I699" t="b">
        <v>0</v>
      </c>
      <c r="J699" t="s">
        <v>53</v>
      </c>
      <c r="K699" t="s">
        <v>23</v>
      </c>
      <c r="P699" s="1">
        <v>46007.487500000003</v>
      </c>
      <c r="Q699">
        <v>1</v>
      </c>
    </row>
    <row r="700" spans="1:17" x14ac:dyDescent="0.3">
      <c r="A700" t="s">
        <v>718</v>
      </c>
      <c r="B700" t="s">
        <v>725</v>
      </c>
      <c r="C700" t="s">
        <v>726</v>
      </c>
      <c r="D700" t="s">
        <v>727</v>
      </c>
      <c r="E700" t="s">
        <v>115</v>
      </c>
      <c r="G700" t="s">
        <v>20</v>
      </c>
      <c r="H700" t="s">
        <v>21</v>
      </c>
      <c r="I700" t="b">
        <v>0</v>
      </c>
      <c r="J700" t="s">
        <v>22</v>
      </c>
      <c r="K700" t="s">
        <v>23</v>
      </c>
      <c r="P700" s="1">
        <v>46007.488194444442</v>
      </c>
      <c r="Q700">
        <v>1</v>
      </c>
    </row>
    <row r="701" spans="1:17" x14ac:dyDescent="0.3">
      <c r="A701" t="s">
        <v>718</v>
      </c>
      <c r="B701" t="s">
        <v>725</v>
      </c>
      <c r="C701" t="s">
        <v>726</v>
      </c>
      <c r="D701" t="s">
        <v>727</v>
      </c>
      <c r="E701" t="s">
        <v>115</v>
      </c>
      <c r="G701" t="s">
        <v>20</v>
      </c>
      <c r="H701" t="s">
        <v>21</v>
      </c>
      <c r="I701" t="b">
        <v>0</v>
      </c>
      <c r="J701" t="s">
        <v>53</v>
      </c>
      <c r="K701" t="s">
        <v>23</v>
      </c>
      <c r="P701" s="1">
        <v>46007.488888888889</v>
      </c>
      <c r="Q701">
        <v>1</v>
      </c>
    </row>
    <row r="702" spans="1:17" x14ac:dyDescent="0.3">
      <c r="A702" t="s">
        <v>718</v>
      </c>
      <c r="B702" t="s">
        <v>725</v>
      </c>
      <c r="C702" t="s">
        <v>726</v>
      </c>
      <c r="D702" t="s">
        <v>727</v>
      </c>
      <c r="E702" t="s">
        <v>116</v>
      </c>
      <c r="G702" t="s">
        <v>20</v>
      </c>
      <c r="H702" t="s">
        <v>21</v>
      </c>
      <c r="I702" t="b">
        <v>0</v>
      </c>
      <c r="J702" t="s">
        <v>22</v>
      </c>
      <c r="K702" t="s">
        <v>23</v>
      </c>
      <c r="P702" s="1">
        <v>46007.490277777775</v>
      </c>
      <c r="Q702">
        <v>1</v>
      </c>
    </row>
    <row r="703" spans="1:17" x14ac:dyDescent="0.3">
      <c r="A703" t="s">
        <v>718</v>
      </c>
      <c r="B703" t="s">
        <v>725</v>
      </c>
      <c r="C703" t="s">
        <v>726</v>
      </c>
      <c r="D703" t="s">
        <v>727</v>
      </c>
      <c r="E703" t="s">
        <v>116</v>
      </c>
      <c r="G703" t="s">
        <v>20</v>
      </c>
      <c r="H703" t="s">
        <v>21</v>
      </c>
      <c r="I703" t="b">
        <v>0</v>
      </c>
      <c r="J703" t="s">
        <v>53</v>
      </c>
      <c r="K703" t="s">
        <v>23</v>
      </c>
      <c r="P703" s="1">
        <v>46007.490972222222</v>
      </c>
      <c r="Q703">
        <v>1</v>
      </c>
    </row>
    <row r="704" spans="1:17" x14ac:dyDescent="0.3">
      <c r="A704" t="s">
        <v>718</v>
      </c>
      <c r="B704" t="s">
        <v>725</v>
      </c>
      <c r="C704" t="s">
        <v>726</v>
      </c>
      <c r="D704" t="s">
        <v>727</v>
      </c>
      <c r="E704" t="s">
        <v>117</v>
      </c>
      <c r="G704" t="s">
        <v>20</v>
      </c>
      <c r="H704" t="s">
        <v>21</v>
      </c>
      <c r="I704" t="b">
        <v>0</v>
      </c>
      <c r="J704" t="s">
        <v>22</v>
      </c>
      <c r="K704" t="s">
        <v>23</v>
      </c>
      <c r="P704" s="1">
        <v>46007.491666666669</v>
      </c>
      <c r="Q704">
        <v>1</v>
      </c>
    </row>
    <row r="705" spans="1:17" x14ac:dyDescent="0.3">
      <c r="A705" t="s">
        <v>718</v>
      </c>
      <c r="B705" t="s">
        <v>725</v>
      </c>
      <c r="C705" t="s">
        <v>726</v>
      </c>
      <c r="D705" t="s">
        <v>727</v>
      </c>
      <c r="E705" t="s">
        <v>117</v>
      </c>
      <c r="G705" t="s">
        <v>20</v>
      </c>
      <c r="H705" t="s">
        <v>21</v>
      </c>
      <c r="I705" t="b">
        <v>0</v>
      </c>
      <c r="J705" t="s">
        <v>53</v>
      </c>
      <c r="K705" t="s">
        <v>23</v>
      </c>
      <c r="P705" s="1">
        <v>46007.492361111108</v>
      </c>
      <c r="Q705">
        <v>1</v>
      </c>
    </row>
    <row r="706" spans="1:17" x14ac:dyDescent="0.3">
      <c r="A706" t="s">
        <v>718</v>
      </c>
      <c r="B706" t="s">
        <v>728</v>
      </c>
      <c r="C706" t="s">
        <v>729</v>
      </c>
      <c r="D706" t="s">
        <v>730</v>
      </c>
      <c r="E706" t="s">
        <v>43</v>
      </c>
      <c r="G706" t="s">
        <v>20</v>
      </c>
      <c r="H706" t="s">
        <v>21</v>
      </c>
      <c r="I706" t="b">
        <v>0</v>
      </c>
      <c r="J706" t="s">
        <v>22</v>
      </c>
      <c r="K706" t="s">
        <v>23</v>
      </c>
      <c r="P706" s="1">
        <v>46004.563194444447</v>
      </c>
      <c r="Q706">
        <v>1</v>
      </c>
    </row>
    <row r="707" spans="1:17" x14ac:dyDescent="0.3">
      <c r="A707" t="s">
        <v>718</v>
      </c>
      <c r="B707" t="s">
        <v>728</v>
      </c>
      <c r="C707" t="s">
        <v>729</v>
      </c>
      <c r="D707" t="s">
        <v>730</v>
      </c>
      <c r="E707" t="s">
        <v>43</v>
      </c>
      <c r="G707" t="s">
        <v>20</v>
      </c>
      <c r="H707" t="s">
        <v>21</v>
      </c>
      <c r="I707" t="b">
        <v>0</v>
      </c>
      <c r="J707" t="s">
        <v>53</v>
      </c>
      <c r="K707" t="s">
        <v>23</v>
      </c>
      <c r="P707" s="1">
        <v>46004.750694444447</v>
      </c>
      <c r="Q707">
        <v>1</v>
      </c>
    </row>
    <row r="708" spans="1:17" x14ac:dyDescent="0.3">
      <c r="A708" t="s">
        <v>718</v>
      </c>
      <c r="B708" t="s">
        <v>728</v>
      </c>
      <c r="C708" t="s">
        <v>729</v>
      </c>
      <c r="D708" t="s">
        <v>730</v>
      </c>
      <c r="E708" t="s">
        <v>42</v>
      </c>
      <c r="G708" t="s">
        <v>20</v>
      </c>
      <c r="H708" t="s">
        <v>21</v>
      </c>
      <c r="I708" t="b">
        <v>0</v>
      </c>
      <c r="J708" t="s">
        <v>22</v>
      </c>
      <c r="K708" t="s">
        <v>23</v>
      </c>
      <c r="P708" s="1">
        <v>46010.583333333336</v>
      </c>
      <c r="Q708">
        <v>1</v>
      </c>
    </row>
    <row r="709" spans="1:17" x14ac:dyDescent="0.3">
      <c r="A709" t="s">
        <v>718</v>
      </c>
      <c r="B709" t="s">
        <v>728</v>
      </c>
      <c r="C709" t="s">
        <v>729</v>
      </c>
      <c r="D709" t="s">
        <v>730</v>
      </c>
      <c r="E709" t="s">
        <v>42</v>
      </c>
      <c r="G709" t="s">
        <v>20</v>
      </c>
      <c r="H709" t="s">
        <v>21</v>
      </c>
      <c r="I709" t="b">
        <v>0</v>
      </c>
      <c r="J709" t="s">
        <v>53</v>
      </c>
      <c r="K709" t="s">
        <v>23</v>
      </c>
      <c r="P709" s="1">
        <v>46010.591666666667</v>
      </c>
      <c r="Q709">
        <v>1</v>
      </c>
    </row>
    <row r="710" spans="1:17" x14ac:dyDescent="0.3">
      <c r="A710" t="s">
        <v>718</v>
      </c>
      <c r="B710" t="s">
        <v>728</v>
      </c>
      <c r="C710" t="s">
        <v>729</v>
      </c>
      <c r="D710" t="s">
        <v>730</v>
      </c>
      <c r="E710" t="s">
        <v>19</v>
      </c>
      <c r="G710" t="s">
        <v>20</v>
      </c>
      <c r="H710" t="s">
        <v>21</v>
      </c>
      <c r="I710" t="b">
        <v>0</v>
      </c>
      <c r="J710" t="s">
        <v>22</v>
      </c>
      <c r="K710" t="s">
        <v>23</v>
      </c>
      <c r="P710" s="1">
        <v>46060.472916666666</v>
      </c>
      <c r="Q710">
        <v>1</v>
      </c>
    </row>
    <row r="711" spans="1:17" x14ac:dyDescent="0.3">
      <c r="A711" t="s">
        <v>718</v>
      </c>
      <c r="B711" t="s">
        <v>728</v>
      </c>
      <c r="C711" t="s">
        <v>729</v>
      </c>
      <c r="D711" t="s">
        <v>730</v>
      </c>
      <c r="E711" t="s">
        <v>19</v>
      </c>
      <c r="G711" t="s">
        <v>20</v>
      </c>
      <c r="H711" t="s">
        <v>21</v>
      </c>
      <c r="I711" t="b">
        <v>0</v>
      </c>
      <c r="J711" t="s">
        <v>53</v>
      </c>
      <c r="K711" t="s">
        <v>23</v>
      </c>
      <c r="P711" s="1">
        <v>46060.52847222222</v>
      </c>
      <c r="Q711">
        <v>1</v>
      </c>
    </row>
    <row r="712" spans="1:17" x14ac:dyDescent="0.3">
      <c r="A712" t="s">
        <v>718</v>
      </c>
      <c r="B712" t="s">
        <v>728</v>
      </c>
      <c r="C712" t="s">
        <v>729</v>
      </c>
      <c r="D712" t="s">
        <v>730</v>
      </c>
      <c r="E712" t="s">
        <v>41</v>
      </c>
      <c r="G712" t="s">
        <v>20</v>
      </c>
      <c r="H712" t="s">
        <v>21</v>
      </c>
      <c r="I712" t="b">
        <v>0</v>
      </c>
      <c r="J712" t="s">
        <v>22</v>
      </c>
      <c r="K712" t="s">
        <v>23</v>
      </c>
      <c r="P712" s="1">
        <v>46060.535416666666</v>
      </c>
      <c r="Q712">
        <v>1</v>
      </c>
    </row>
    <row r="713" spans="1:17" x14ac:dyDescent="0.3">
      <c r="A713" t="s">
        <v>718</v>
      </c>
      <c r="B713" t="s">
        <v>728</v>
      </c>
      <c r="C713" t="s">
        <v>729</v>
      </c>
      <c r="D713" t="s">
        <v>730</v>
      </c>
      <c r="E713" t="s">
        <v>41</v>
      </c>
      <c r="G713" t="s">
        <v>20</v>
      </c>
      <c r="H713" t="s">
        <v>21</v>
      </c>
      <c r="I713" t="b">
        <v>0</v>
      </c>
      <c r="J713" t="s">
        <v>53</v>
      </c>
      <c r="K713" t="s">
        <v>23</v>
      </c>
      <c r="P713" s="1">
        <v>46060.547222222223</v>
      </c>
      <c r="Q713">
        <v>1</v>
      </c>
    </row>
    <row r="714" spans="1:17" x14ac:dyDescent="0.3">
      <c r="A714" t="s">
        <v>718</v>
      </c>
      <c r="B714" t="s">
        <v>728</v>
      </c>
      <c r="C714" t="s">
        <v>729</v>
      </c>
      <c r="D714" t="s">
        <v>730</v>
      </c>
      <c r="E714" t="s">
        <v>50</v>
      </c>
      <c r="G714" t="s">
        <v>20</v>
      </c>
      <c r="H714" t="s">
        <v>21</v>
      </c>
      <c r="I714" t="b">
        <v>0</v>
      </c>
      <c r="J714" t="s">
        <v>22</v>
      </c>
      <c r="K714" t="s">
        <v>23</v>
      </c>
      <c r="P714" s="1">
        <v>46060.549305555556</v>
      </c>
      <c r="Q714">
        <v>1</v>
      </c>
    </row>
    <row r="715" spans="1:17" x14ac:dyDescent="0.3">
      <c r="A715" t="s">
        <v>718</v>
      </c>
      <c r="B715" t="s">
        <v>728</v>
      </c>
      <c r="C715" t="s">
        <v>729</v>
      </c>
      <c r="D715" t="s">
        <v>730</v>
      </c>
      <c r="E715" t="s">
        <v>50</v>
      </c>
      <c r="G715" t="s">
        <v>20</v>
      </c>
      <c r="H715" t="s">
        <v>21</v>
      </c>
      <c r="I715" t="b">
        <v>0</v>
      </c>
      <c r="J715" t="s">
        <v>53</v>
      </c>
      <c r="K715" t="s">
        <v>23</v>
      </c>
      <c r="P715" s="1">
        <v>46060.92291666667</v>
      </c>
      <c r="Q715">
        <v>1</v>
      </c>
    </row>
    <row r="716" spans="1:17" x14ac:dyDescent="0.3">
      <c r="A716" t="s">
        <v>718</v>
      </c>
      <c r="B716" t="s">
        <v>728</v>
      </c>
      <c r="C716" t="s">
        <v>729</v>
      </c>
      <c r="D716" t="s">
        <v>730</v>
      </c>
      <c r="E716" t="s">
        <v>110</v>
      </c>
      <c r="G716" t="s">
        <v>20</v>
      </c>
      <c r="H716" t="s">
        <v>21</v>
      </c>
      <c r="I716" t="b">
        <v>0</v>
      </c>
      <c r="J716" t="s">
        <v>22</v>
      </c>
      <c r="K716" t="s">
        <v>23</v>
      </c>
      <c r="P716" s="1">
        <v>46065.714583333334</v>
      </c>
      <c r="Q716">
        <v>1</v>
      </c>
    </row>
    <row r="717" spans="1:17" x14ac:dyDescent="0.3">
      <c r="A717" t="s">
        <v>718</v>
      </c>
      <c r="B717" t="s">
        <v>728</v>
      </c>
      <c r="C717" t="s">
        <v>729</v>
      </c>
      <c r="D717" t="s">
        <v>730</v>
      </c>
      <c r="E717" t="s">
        <v>110</v>
      </c>
      <c r="G717" t="s">
        <v>20</v>
      </c>
      <c r="H717" t="s">
        <v>21</v>
      </c>
      <c r="I717" t="b">
        <v>0</v>
      </c>
      <c r="J717" t="s">
        <v>53</v>
      </c>
      <c r="K717" t="s">
        <v>23</v>
      </c>
      <c r="P717" s="1">
        <v>46065.723611111112</v>
      </c>
      <c r="Q717">
        <v>1</v>
      </c>
    </row>
    <row r="718" spans="1:17" x14ac:dyDescent="0.3">
      <c r="A718" t="s">
        <v>718</v>
      </c>
      <c r="B718" t="s">
        <v>728</v>
      </c>
      <c r="C718" t="s">
        <v>729</v>
      </c>
      <c r="D718" t="s">
        <v>730</v>
      </c>
      <c r="E718" t="s">
        <v>49</v>
      </c>
      <c r="G718" t="s">
        <v>20</v>
      </c>
      <c r="H718" t="s">
        <v>21</v>
      </c>
      <c r="I718" t="b">
        <v>0</v>
      </c>
      <c r="J718" t="s">
        <v>22</v>
      </c>
      <c r="K718" t="s">
        <v>23</v>
      </c>
      <c r="P718" s="1">
        <v>46065.724305555559</v>
      </c>
      <c r="Q718">
        <v>1</v>
      </c>
    </row>
    <row r="719" spans="1:17" x14ac:dyDescent="0.3">
      <c r="A719" t="s">
        <v>718</v>
      </c>
      <c r="B719" t="s">
        <v>728</v>
      </c>
      <c r="C719" t="s">
        <v>729</v>
      </c>
      <c r="D719" t="s">
        <v>730</v>
      </c>
      <c r="E719" t="s">
        <v>49</v>
      </c>
      <c r="G719" t="s">
        <v>20</v>
      </c>
      <c r="H719" t="s">
        <v>21</v>
      </c>
      <c r="I719" t="b">
        <v>0</v>
      </c>
      <c r="J719" t="s">
        <v>53</v>
      </c>
      <c r="K719" t="s">
        <v>23</v>
      </c>
      <c r="P719" s="1">
        <v>46065.734722222223</v>
      </c>
      <c r="Q719">
        <v>1</v>
      </c>
    </row>
    <row r="720" spans="1:17" x14ac:dyDescent="0.3">
      <c r="A720" t="s">
        <v>718</v>
      </c>
      <c r="B720" t="s">
        <v>728</v>
      </c>
      <c r="C720" t="s">
        <v>729</v>
      </c>
      <c r="D720" t="s">
        <v>730</v>
      </c>
      <c r="E720" t="s">
        <v>114</v>
      </c>
      <c r="G720" t="s">
        <v>20</v>
      </c>
      <c r="H720" t="s">
        <v>21</v>
      </c>
      <c r="I720" t="b">
        <v>0</v>
      </c>
      <c r="J720" t="s">
        <v>22</v>
      </c>
      <c r="K720" t="s">
        <v>23</v>
      </c>
      <c r="P720" s="1">
        <v>46065.741666666669</v>
      </c>
      <c r="Q720">
        <v>1</v>
      </c>
    </row>
    <row r="721" spans="1:17" x14ac:dyDescent="0.3">
      <c r="A721" t="s">
        <v>718</v>
      </c>
      <c r="B721" t="s">
        <v>728</v>
      </c>
      <c r="C721" t="s">
        <v>729</v>
      </c>
      <c r="D721" t="s">
        <v>730</v>
      </c>
      <c r="E721" t="s">
        <v>114</v>
      </c>
      <c r="G721" t="s">
        <v>20</v>
      </c>
      <c r="H721" t="s">
        <v>21</v>
      </c>
      <c r="I721" t="b">
        <v>0</v>
      </c>
      <c r="J721" t="s">
        <v>53</v>
      </c>
      <c r="K721" t="s">
        <v>23</v>
      </c>
      <c r="P721" s="1">
        <v>46065.75</v>
      </c>
      <c r="Q721">
        <v>1</v>
      </c>
    </row>
    <row r="722" spans="1:17" x14ac:dyDescent="0.3">
      <c r="A722" t="s">
        <v>718</v>
      </c>
      <c r="B722" t="s">
        <v>728</v>
      </c>
      <c r="C722" t="s">
        <v>729</v>
      </c>
      <c r="D722" t="s">
        <v>730</v>
      </c>
      <c r="E722" t="s">
        <v>115</v>
      </c>
      <c r="G722" t="s">
        <v>20</v>
      </c>
      <c r="H722" t="s">
        <v>21</v>
      </c>
      <c r="I722" t="b">
        <v>0</v>
      </c>
      <c r="J722" t="s">
        <v>22</v>
      </c>
      <c r="K722" t="s">
        <v>23</v>
      </c>
      <c r="P722" s="1">
        <v>46065.751388888886</v>
      </c>
      <c r="Q722">
        <v>1</v>
      </c>
    </row>
    <row r="723" spans="1:17" x14ac:dyDescent="0.3">
      <c r="A723" t="s">
        <v>718</v>
      </c>
      <c r="B723" t="s">
        <v>728</v>
      </c>
      <c r="C723" t="s">
        <v>729</v>
      </c>
      <c r="D723" t="s">
        <v>730</v>
      </c>
      <c r="E723" t="s">
        <v>115</v>
      </c>
      <c r="G723" t="s">
        <v>20</v>
      </c>
      <c r="H723" t="s">
        <v>21</v>
      </c>
      <c r="I723" t="b">
        <v>0</v>
      </c>
      <c r="J723" t="s">
        <v>53</v>
      </c>
      <c r="K723" t="s">
        <v>23</v>
      </c>
      <c r="P723" s="1">
        <v>46065.759722222225</v>
      </c>
      <c r="Q723">
        <v>1</v>
      </c>
    </row>
    <row r="724" spans="1:17" x14ac:dyDescent="0.3">
      <c r="A724" t="s">
        <v>718</v>
      </c>
      <c r="B724" t="s">
        <v>728</v>
      </c>
      <c r="C724" t="s">
        <v>729</v>
      </c>
      <c r="D724" t="s">
        <v>730</v>
      </c>
      <c r="E724" t="s">
        <v>116</v>
      </c>
      <c r="G724" t="s">
        <v>20</v>
      </c>
      <c r="H724" t="s">
        <v>21</v>
      </c>
      <c r="I724" t="b">
        <v>0</v>
      </c>
      <c r="J724" t="s">
        <v>22</v>
      </c>
      <c r="K724" t="s">
        <v>23</v>
      </c>
      <c r="P724" s="1">
        <v>46065.761111111111</v>
      </c>
      <c r="Q724">
        <v>1</v>
      </c>
    </row>
    <row r="725" spans="1:17" x14ac:dyDescent="0.3">
      <c r="A725" t="s">
        <v>718</v>
      </c>
      <c r="B725" t="s">
        <v>728</v>
      </c>
      <c r="C725" t="s">
        <v>729</v>
      </c>
      <c r="D725" t="s">
        <v>730</v>
      </c>
      <c r="E725" t="s">
        <v>116</v>
      </c>
      <c r="G725" t="s">
        <v>20</v>
      </c>
      <c r="H725" t="s">
        <v>21</v>
      </c>
      <c r="I725" t="b">
        <v>0</v>
      </c>
      <c r="J725" t="s">
        <v>53</v>
      </c>
      <c r="K725" t="s">
        <v>23</v>
      </c>
      <c r="P725" s="1">
        <v>46065.774305555555</v>
      </c>
      <c r="Q725">
        <v>1</v>
      </c>
    </row>
    <row r="726" spans="1:17" x14ac:dyDescent="0.3">
      <c r="A726" t="s">
        <v>718</v>
      </c>
      <c r="B726" t="s">
        <v>728</v>
      </c>
      <c r="C726" t="s">
        <v>729</v>
      </c>
      <c r="D726" t="s">
        <v>730</v>
      </c>
      <c r="E726" t="s">
        <v>117</v>
      </c>
      <c r="G726" t="s">
        <v>20</v>
      </c>
      <c r="H726" t="s">
        <v>21</v>
      </c>
      <c r="I726" t="b">
        <v>0</v>
      </c>
      <c r="J726" t="s">
        <v>22</v>
      </c>
      <c r="K726" t="s">
        <v>23</v>
      </c>
      <c r="P726" s="1">
        <v>46065.775000000001</v>
      </c>
      <c r="Q726">
        <v>1</v>
      </c>
    </row>
    <row r="727" spans="1:17" x14ac:dyDescent="0.3">
      <c r="A727" t="s">
        <v>718</v>
      </c>
      <c r="B727" t="s">
        <v>728</v>
      </c>
      <c r="C727" t="s">
        <v>729</v>
      </c>
      <c r="D727" t="s">
        <v>730</v>
      </c>
      <c r="E727" t="s">
        <v>117</v>
      </c>
      <c r="G727" t="s">
        <v>20</v>
      </c>
      <c r="H727" t="s">
        <v>21</v>
      </c>
      <c r="I727" t="b">
        <v>0</v>
      </c>
      <c r="J727" t="s">
        <v>53</v>
      </c>
      <c r="K727" t="s">
        <v>23</v>
      </c>
      <c r="P727" s="1">
        <v>46065.782638888886</v>
      </c>
      <c r="Q727">
        <v>1</v>
      </c>
    </row>
    <row r="728" spans="1:17" x14ac:dyDescent="0.3">
      <c r="A728" t="s">
        <v>718</v>
      </c>
      <c r="B728" t="s">
        <v>731</v>
      </c>
      <c r="C728" t="s">
        <v>732</v>
      </c>
      <c r="D728" t="s">
        <v>733</v>
      </c>
      <c r="E728" t="s">
        <v>43</v>
      </c>
      <c r="G728" t="s">
        <v>20</v>
      </c>
      <c r="H728" t="s">
        <v>21</v>
      </c>
      <c r="I728" t="b">
        <v>0</v>
      </c>
      <c r="J728" t="s">
        <v>22</v>
      </c>
      <c r="K728" t="s">
        <v>23</v>
      </c>
      <c r="P728" s="1">
        <v>46060.920138888891</v>
      </c>
      <c r="Q728">
        <v>1</v>
      </c>
    </row>
    <row r="729" spans="1:17" x14ac:dyDescent="0.3">
      <c r="A729" t="s">
        <v>718</v>
      </c>
      <c r="B729" t="s">
        <v>734</v>
      </c>
      <c r="C729" t="s">
        <v>735</v>
      </c>
      <c r="D729" t="s">
        <v>736</v>
      </c>
      <c r="E729" t="s">
        <v>43</v>
      </c>
      <c r="G729" t="s">
        <v>20</v>
      </c>
      <c r="H729" t="s">
        <v>21</v>
      </c>
      <c r="I729" t="b">
        <v>0</v>
      </c>
      <c r="J729" t="s">
        <v>22</v>
      </c>
      <c r="K729" t="s">
        <v>23</v>
      </c>
      <c r="P729" s="1">
        <v>46004.749305555553</v>
      </c>
      <c r="Q729">
        <v>1</v>
      </c>
    </row>
    <row r="730" spans="1:17" x14ac:dyDescent="0.3">
      <c r="A730" t="s">
        <v>718</v>
      </c>
      <c r="B730" t="s">
        <v>734</v>
      </c>
      <c r="C730" t="s">
        <v>735</v>
      </c>
      <c r="D730" t="s">
        <v>736</v>
      </c>
      <c r="E730" t="s">
        <v>42</v>
      </c>
      <c r="G730" t="s">
        <v>20</v>
      </c>
      <c r="H730" t="s">
        <v>21</v>
      </c>
      <c r="I730" t="b">
        <v>0</v>
      </c>
      <c r="J730" t="s">
        <v>22</v>
      </c>
      <c r="K730" t="s">
        <v>23</v>
      </c>
      <c r="P730" s="1">
        <v>46004.751388888886</v>
      </c>
      <c r="Q730">
        <v>1</v>
      </c>
    </row>
    <row r="731" spans="1:17" x14ac:dyDescent="0.3">
      <c r="A731" t="s">
        <v>718</v>
      </c>
      <c r="B731" t="s">
        <v>734</v>
      </c>
      <c r="C731" t="s">
        <v>735</v>
      </c>
      <c r="D731" t="s">
        <v>736</v>
      </c>
      <c r="E731" t="s">
        <v>43</v>
      </c>
      <c r="G731" t="s">
        <v>20</v>
      </c>
      <c r="H731" t="s">
        <v>21</v>
      </c>
      <c r="I731" t="b">
        <v>0</v>
      </c>
      <c r="J731" t="s">
        <v>53</v>
      </c>
      <c r="K731" t="s">
        <v>23</v>
      </c>
      <c r="P731" s="1">
        <v>46004.780555555553</v>
      </c>
      <c r="Q731">
        <v>1</v>
      </c>
    </row>
    <row r="732" spans="1:17" x14ac:dyDescent="0.3">
      <c r="A732" t="s">
        <v>718</v>
      </c>
      <c r="B732" t="s">
        <v>734</v>
      </c>
      <c r="C732" t="s">
        <v>735</v>
      </c>
      <c r="D732" t="s">
        <v>736</v>
      </c>
      <c r="E732" t="s">
        <v>42</v>
      </c>
      <c r="G732" t="s">
        <v>20</v>
      </c>
      <c r="H732" t="s">
        <v>21</v>
      </c>
      <c r="I732" t="b">
        <v>0</v>
      </c>
      <c r="J732" t="s">
        <v>53</v>
      </c>
      <c r="K732" t="s">
        <v>23</v>
      </c>
      <c r="P732" s="1">
        <v>46060.902083333334</v>
      </c>
      <c r="Q732">
        <v>1</v>
      </c>
    </row>
    <row r="733" spans="1:17" x14ac:dyDescent="0.3">
      <c r="A733" t="s">
        <v>718</v>
      </c>
      <c r="B733" t="s">
        <v>734</v>
      </c>
      <c r="C733" t="s">
        <v>735</v>
      </c>
      <c r="D733" t="s">
        <v>736</v>
      </c>
      <c r="E733" t="s">
        <v>41</v>
      </c>
      <c r="G733" t="s">
        <v>20</v>
      </c>
      <c r="H733" t="s">
        <v>21</v>
      </c>
      <c r="I733" t="b">
        <v>0</v>
      </c>
      <c r="J733" t="s">
        <v>22</v>
      </c>
      <c r="K733" t="s">
        <v>23</v>
      </c>
      <c r="P733" s="1">
        <v>46060.90347222222</v>
      </c>
      <c r="Q733">
        <v>1</v>
      </c>
    </row>
    <row r="734" spans="1:17" x14ac:dyDescent="0.3">
      <c r="A734" t="s">
        <v>718</v>
      </c>
      <c r="B734" t="s">
        <v>734</v>
      </c>
      <c r="C734" t="s">
        <v>735</v>
      </c>
      <c r="D734" t="s">
        <v>736</v>
      </c>
      <c r="E734" t="s">
        <v>41</v>
      </c>
      <c r="G734" t="s">
        <v>20</v>
      </c>
      <c r="H734" t="s">
        <v>21</v>
      </c>
      <c r="I734" t="b">
        <v>0</v>
      </c>
      <c r="J734" t="s">
        <v>53</v>
      </c>
      <c r="K734" t="s">
        <v>23</v>
      </c>
      <c r="P734" s="1">
        <v>46060.90902777778</v>
      </c>
      <c r="Q734">
        <v>1</v>
      </c>
    </row>
    <row r="735" spans="1:17" x14ac:dyDescent="0.3">
      <c r="A735" t="s">
        <v>718</v>
      </c>
      <c r="B735" t="s">
        <v>734</v>
      </c>
      <c r="C735" t="s">
        <v>735</v>
      </c>
      <c r="D735" t="s">
        <v>736</v>
      </c>
      <c r="E735" t="s">
        <v>50</v>
      </c>
      <c r="G735" t="s">
        <v>20</v>
      </c>
      <c r="H735" t="s">
        <v>21</v>
      </c>
      <c r="I735" t="b">
        <v>0</v>
      </c>
      <c r="J735" t="s">
        <v>22</v>
      </c>
      <c r="K735" t="s">
        <v>23</v>
      </c>
      <c r="P735" s="1">
        <v>46060.913888888892</v>
      </c>
      <c r="Q735">
        <v>1</v>
      </c>
    </row>
    <row r="736" spans="1:17" x14ac:dyDescent="0.3">
      <c r="A736" t="s">
        <v>718</v>
      </c>
      <c r="B736" t="s">
        <v>734</v>
      </c>
      <c r="C736" t="s">
        <v>735</v>
      </c>
      <c r="D736" t="s">
        <v>736</v>
      </c>
      <c r="E736" t="s">
        <v>50</v>
      </c>
      <c r="G736" t="s">
        <v>20</v>
      </c>
      <c r="H736" t="s">
        <v>21</v>
      </c>
      <c r="I736" t="b">
        <v>0</v>
      </c>
      <c r="J736" t="s">
        <v>53</v>
      </c>
      <c r="K736" t="s">
        <v>23</v>
      </c>
      <c r="P736" s="1">
        <v>46060.920138888891</v>
      </c>
      <c r="Q736">
        <v>1</v>
      </c>
    </row>
    <row r="737" spans="1:17" x14ac:dyDescent="0.3">
      <c r="A737" t="s">
        <v>718</v>
      </c>
      <c r="B737" t="s">
        <v>734</v>
      </c>
      <c r="C737" t="s">
        <v>735</v>
      </c>
      <c r="D737" t="s">
        <v>736</v>
      </c>
      <c r="E737" t="s">
        <v>110</v>
      </c>
      <c r="G737" t="s">
        <v>20</v>
      </c>
      <c r="H737" t="s">
        <v>21</v>
      </c>
      <c r="I737" t="b">
        <v>0</v>
      </c>
      <c r="J737" t="s">
        <v>22</v>
      </c>
      <c r="K737" t="s">
        <v>23</v>
      </c>
      <c r="P737" s="1">
        <v>46060.945833333331</v>
      </c>
      <c r="Q737">
        <v>1</v>
      </c>
    </row>
    <row r="738" spans="1:17" x14ac:dyDescent="0.3">
      <c r="A738" t="s">
        <v>718</v>
      </c>
      <c r="B738" t="s">
        <v>734</v>
      </c>
      <c r="C738" t="s">
        <v>735</v>
      </c>
      <c r="D738" t="s">
        <v>736</v>
      </c>
      <c r="E738" t="s">
        <v>110</v>
      </c>
      <c r="G738" t="s">
        <v>20</v>
      </c>
      <c r="H738" t="s">
        <v>21</v>
      </c>
      <c r="I738" t="b">
        <v>0</v>
      </c>
      <c r="J738" t="s">
        <v>53</v>
      </c>
      <c r="K738" t="s">
        <v>23</v>
      </c>
      <c r="P738" s="1">
        <v>46060.970833333333</v>
      </c>
      <c r="Q738">
        <v>1</v>
      </c>
    </row>
    <row r="739" spans="1:17" x14ac:dyDescent="0.3">
      <c r="A739" t="s">
        <v>718</v>
      </c>
      <c r="B739" t="s">
        <v>734</v>
      </c>
      <c r="C739" t="s">
        <v>735</v>
      </c>
      <c r="D739" t="s">
        <v>736</v>
      </c>
      <c r="E739" t="s">
        <v>49</v>
      </c>
      <c r="G739" t="s">
        <v>20</v>
      </c>
      <c r="H739" t="s">
        <v>21</v>
      </c>
      <c r="I739" t="b">
        <v>0</v>
      </c>
      <c r="J739" t="s">
        <v>22</v>
      </c>
      <c r="K739" t="s">
        <v>23</v>
      </c>
      <c r="P739" s="1">
        <v>46065.840277777781</v>
      </c>
      <c r="Q739">
        <v>1</v>
      </c>
    </row>
    <row r="740" spans="1:17" x14ac:dyDescent="0.3">
      <c r="A740" t="s">
        <v>718</v>
      </c>
      <c r="B740" t="s">
        <v>734</v>
      </c>
      <c r="C740" t="s">
        <v>735</v>
      </c>
      <c r="D740" t="s">
        <v>736</v>
      </c>
      <c r="E740" t="s">
        <v>49</v>
      </c>
      <c r="G740" t="s">
        <v>20</v>
      </c>
      <c r="H740" t="s">
        <v>21</v>
      </c>
      <c r="I740" t="b">
        <v>0</v>
      </c>
      <c r="J740" t="s">
        <v>53</v>
      </c>
      <c r="K740" t="s">
        <v>23</v>
      </c>
      <c r="P740" s="1">
        <v>46065.845138888886</v>
      </c>
      <c r="Q740">
        <v>1</v>
      </c>
    </row>
    <row r="741" spans="1:17" x14ac:dyDescent="0.3">
      <c r="A741" t="s">
        <v>718</v>
      </c>
      <c r="B741" t="s">
        <v>734</v>
      </c>
      <c r="C741" t="s">
        <v>735</v>
      </c>
      <c r="D741" t="s">
        <v>736</v>
      </c>
      <c r="E741" t="s">
        <v>114</v>
      </c>
      <c r="G741" t="s">
        <v>20</v>
      </c>
      <c r="H741" t="s">
        <v>21</v>
      </c>
      <c r="I741" t="b">
        <v>0</v>
      </c>
      <c r="J741" t="s">
        <v>22</v>
      </c>
      <c r="K741" t="s">
        <v>23</v>
      </c>
      <c r="P741" s="1">
        <v>46065.845138888886</v>
      </c>
      <c r="Q741">
        <v>1</v>
      </c>
    </row>
    <row r="742" spans="1:17" x14ac:dyDescent="0.3">
      <c r="A742" t="s">
        <v>718</v>
      </c>
      <c r="B742" t="s">
        <v>734</v>
      </c>
      <c r="C742" t="s">
        <v>735</v>
      </c>
      <c r="D742" t="s">
        <v>736</v>
      </c>
      <c r="E742" t="s">
        <v>114</v>
      </c>
      <c r="G742" t="s">
        <v>20</v>
      </c>
      <c r="H742" t="s">
        <v>21</v>
      </c>
      <c r="I742" t="b">
        <v>0</v>
      </c>
      <c r="J742" t="s">
        <v>53</v>
      </c>
      <c r="K742" t="s">
        <v>23</v>
      </c>
      <c r="P742" s="1">
        <v>46065.848611111112</v>
      </c>
      <c r="Q742">
        <v>1</v>
      </c>
    </row>
    <row r="743" spans="1:17" x14ac:dyDescent="0.3">
      <c r="A743" t="s">
        <v>718</v>
      </c>
      <c r="B743" t="s">
        <v>734</v>
      </c>
      <c r="C743" t="s">
        <v>735</v>
      </c>
      <c r="D743" t="s">
        <v>736</v>
      </c>
      <c r="E743" t="s">
        <v>115</v>
      </c>
      <c r="G743" t="s">
        <v>20</v>
      </c>
      <c r="H743" t="s">
        <v>21</v>
      </c>
      <c r="I743" t="b">
        <v>0</v>
      </c>
      <c r="J743" t="s">
        <v>22</v>
      </c>
      <c r="K743" t="s">
        <v>23</v>
      </c>
      <c r="P743" s="1">
        <v>46065.849305555559</v>
      </c>
      <c r="Q743">
        <v>1</v>
      </c>
    </row>
    <row r="744" spans="1:17" x14ac:dyDescent="0.3">
      <c r="A744" t="s">
        <v>718</v>
      </c>
      <c r="B744" t="s">
        <v>734</v>
      </c>
      <c r="C744" t="s">
        <v>735</v>
      </c>
      <c r="D744" t="s">
        <v>736</v>
      </c>
      <c r="E744" t="s">
        <v>115</v>
      </c>
      <c r="G744" t="s">
        <v>20</v>
      </c>
      <c r="H744" t="s">
        <v>21</v>
      </c>
      <c r="I744" t="b">
        <v>0</v>
      </c>
      <c r="J744" t="s">
        <v>53</v>
      </c>
      <c r="K744" t="s">
        <v>23</v>
      </c>
      <c r="P744" s="1">
        <v>46065.856944444444</v>
      </c>
      <c r="Q744">
        <v>1</v>
      </c>
    </row>
    <row r="745" spans="1:17" x14ac:dyDescent="0.3">
      <c r="A745" t="s">
        <v>718</v>
      </c>
      <c r="B745" t="s">
        <v>734</v>
      </c>
      <c r="C745" t="s">
        <v>735</v>
      </c>
      <c r="D745" t="s">
        <v>736</v>
      </c>
      <c r="E745" t="s">
        <v>116</v>
      </c>
      <c r="G745" t="s">
        <v>20</v>
      </c>
      <c r="H745" t="s">
        <v>21</v>
      </c>
      <c r="I745" t="b">
        <v>0</v>
      </c>
      <c r="J745" t="s">
        <v>22</v>
      </c>
      <c r="K745" t="s">
        <v>23</v>
      </c>
      <c r="P745" s="1">
        <v>46065.856944444444</v>
      </c>
      <c r="Q745">
        <v>1</v>
      </c>
    </row>
    <row r="746" spans="1:17" x14ac:dyDescent="0.3">
      <c r="A746" t="s">
        <v>718</v>
      </c>
      <c r="B746" t="s">
        <v>734</v>
      </c>
      <c r="C746" t="s">
        <v>735</v>
      </c>
      <c r="D746" t="s">
        <v>736</v>
      </c>
      <c r="E746" t="s">
        <v>116</v>
      </c>
      <c r="G746" t="s">
        <v>20</v>
      </c>
      <c r="H746" t="s">
        <v>21</v>
      </c>
      <c r="I746" t="b">
        <v>0</v>
      </c>
      <c r="J746" t="s">
        <v>53</v>
      </c>
      <c r="K746" t="s">
        <v>23</v>
      </c>
      <c r="P746" s="1">
        <v>46065.898611111108</v>
      </c>
      <c r="Q746">
        <v>1</v>
      </c>
    </row>
    <row r="747" spans="1:17" x14ac:dyDescent="0.3">
      <c r="A747" t="s">
        <v>718</v>
      </c>
      <c r="B747" t="s">
        <v>734</v>
      </c>
      <c r="C747" t="s">
        <v>735</v>
      </c>
      <c r="D747" t="s">
        <v>736</v>
      </c>
      <c r="E747" t="s">
        <v>117</v>
      </c>
      <c r="G747" t="s">
        <v>20</v>
      </c>
      <c r="H747" t="s">
        <v>21</v>
      </c>
      <c r="I747" t="b">
        <v>0</v>
      </c>
      <c r="J747" t="s">
        <v>22</v>
      </c>
      <c r="K747" t="s">
        <v>23</v>
      </c>
      <c r="P747" s="1">
        <v>46065.899305555555</v>
      </c>
      <c r="Q747">
        <v>1</v>
      </c>
    </row>
    <row r="748" spans="1:17" x14ac:dyDescent="0.3">
      <c r="A748" t="s">
        <v>718</v>
      </c>
      <c r="B748" t="s">
        <v>734</v>
      </c>
      <c r="C748" t="s">
        <v>735</v>
      </c>
      <c r="D748" t="s">
        <v>736</v>
      </c>
      <c r="E748" t="s">
        <v>117</v>
      </c>
      <c r="G748" t="s">
        <v>20</v>
      </c>
      <c r="H748" t="s">
        <v>21</v>
      </c>
      <c r="I748" t="b">
        <v>0</v>
      </c>
      <c r="J748" t="s">
        <v>53</v>
      </c>
      <c r="K748" t="s">
        <v>23</v>
      </c>
      <c r="P748" s="1">
        <v>46065.904861111114</v>
      </c>
      <c r="Q748">
        <v>1</v>
      </c>
    </row>
    <row r="749" spans="1:17" x14ac:dyDescent="0.3">
      <c r="A749" t="s">
        <v>718</v>
      </c>
      <c r="B749" t="s">
        <v>737</v>
      </c>
      <c r="C749" t="s">
        <v>738</v>
      </c>
      <c r="D749" t="s">
        <v>739</v>
      </c>
      <c r="E749" t="s">
        <v>43</v>
      </c>
      <c r="G749" t="s">
        <v>20</v>
      </c>
      <c r="H749" t="s">
        <v>21</v>
      </c>
      <c r="I749" t="b">
        <v>0</v>
      </c>
      <c r="J749" t="s">
        <v>22</v>
      </c>
      <c r="K749" t="s">
        <v>23</v>
      </c>
      <c r="P749" s="1">
        <v>46071.425000000003</v>
      </c>
      <c r="Q749">
        <v>1</v>
      </c>
    </row>
    <row r="750" spans="1:17" x14ac:dyDescent="0.3">
      <c r="A750" t="s">
        <v>718</v>
      </c>
      <c r="B750" t="s">
        <v>737</v>
      </c>
      <c r="C750" t="s">
        <v>738</v>
      </c>
      <c r="D750" t="s">
        <v>739</v>
      </c>
      <c r="E750" t="s">
        <v>43</v>
      </c>
      <c r="G750" t="s">
        <v>20</v>
      </c>
      <c r="H750" t="s">
        <v>21</v>
      </c>
      <c r="I750" t="b">
        <v>0</v>
      </c>
      <c r="J750" t="s">
        <v>53</v>
      </c>
      <c r="K750" t="s">
        <v>23</v>
      </c>
      <c r="P750" s="1">
        <v>46072.572222222225</v>
      </c>
      <c r="Q750">
        <v>1</v>
      </c>
    </row>
    <row r="751" spans="1:17" x14ac:dyDescent="0.3">
      <c r="A751" t="s">
        <v>718</v>
      </c>
      <c r="B751" t="s">
        <v>737</v>
      </c>
      <c r="C751" t="s">
        <v>738</v>
      </c>
      <c r="D751" t="s">
        <v>739</v>
      </c>
      <c r="E751" t="s">
        <v>42</v>
      </c>
      <c r="G751" t="s">
        <v>20</v>
      </c>
      <c r="H751" t="s">
        <v>21</v>
      </c>
      <c r="I751" t="b">
        <v>0</v>
      </c>
      <c r="J751" t="s">
        <v>22</v>
      </c>
      <c r="K751" t="s">
        <v>23</v>
      </c>
      <c r="P751" s="1">
        <v>46073.550694444442</v>
      </c>
      <c r="Q751">
        <v>1</v>
      </c>
    </row>
    <row r="752" spans="1:17" x14ac:dyDescent="0.3">
      <c r="A752" t="s">
        <v>718</v>
      </c>
      <c r="B752" t="s">
        <v>737</v>
      </c>
      <c r="C752" t="s">
        <v>738</v>
      </c>
      <c r="D752" t="s">
        <v>739</v>
      </c>
      <c r="E752" t="s">
        <v>42</v>
      </c>
      <c r="G752" t="s">
        <v>20</v>
      </c>
      <c r="H752" t="s">
        <v>21</v>
      </c>
      <c r="I752" t="b">
        <v>0</v>
      </c>
      <c r="J752" t="s">
        <v>53</v>
      </c>
      <c r="K752" t="s">
        <v>23</v>
      </c>
      <c r="P752" s="1">
        <v>46073.555555555555</v>
      </c>
      <c r="Q752">
        <v>1</v>
      </c>
    </row>
    <row r="753" spans="1:17" x14ac:dyDescent="0.3">
      <c r="A753" t="s">
        <v>718</v>
      </c>
      <c r="B753" t="s">
        <v>737</v>
      </c>
      <c r="C753" t="s">
        <v>738</v>
      </c>
      <c r="D753" t="s">
        <v>739</v>
      </c>
      <c r="E753" t="s">
        <v>41</v>
      </c>
      <c r="G753" t="s">
        <v>20</v>
      </c>
      <c r="H753" t="s">
        <v>21</v>
      </c>
      <c r="I753" t="b">
        <v>0</v>
      </c>
      <c r="J753" t="s">
        <v>22</v>
      </c>
      <c r="K753" t="s">
        <v>23</v>
      </c>
      <c r="P753" s="1">
        <v>46073.557638888888</v>
      </c>
      <c r="Q753">
        <v>1</v>
      </c>
    </row>
    <row r="754" spans="1:17" x14ac:dyDescent="0.3">
      <c r="A754" t="s">
        <v>718</v>
      </c>
      <c r="B754" t="s">
        <v>737</v>
      </c>
      <c r="C754" t="s">
        <v>738</v>
      </c>
      <c r="D754" t="s">
        <v>739</v>
      </c>
      <c r="E754" t="s">
        <v>41</v>
      </c>
      <c r="G754" t="s">
        <v>20</v>
      </c>
      <c r="H754" t="s">
        <v>21</v>
      </c>
      <c r="I754" t="b">
        <v>0</v>
      </c>
      <c r="J754" t="s">
        <v>53</v>
      </c>
      <c r="K754" t="s">
        <v>23</v>
      </c>
      <c r="P754" s="1">
        <v>46073.561111111114</v>
      </c>
      <c r="Q754">
        <v>1</v>
      </c>
    </row>
    <row r="755" spans="1:17" x14ac:dyDescent="0.3">
      <c r="A755" t="s">
        <v>718</v>
      </c>
      <c r="B755" t="s">
        <v>737</v>
      </c>
      <c r="C755" t="s">
        <v>738</v>
      </c>
      <c r="D755" t="s">
        <v>739</v>
      </c>
      <c r="E755" t="s">
        <v>50</v>
      </c>
      <c r="G755" t="s">
        <v>20</v>
      </c>
      <c r="H755" t="s">
        <v>21</v>
      </c>
      <c r="I755" t="b">
        <v>0</v>
      </c>
      <c r="J755" t="s">
        <v>22</v>
      </c>
      <c r="K755" t="s">
        <v>23</v>
      </c>
      <c r="P755" s="1">
        <v>46073.561805555553</v>
      </c>
      <c r="Q755">
        <v>1</v>
      </c>
    </row>
    <row r="756" spans="1:17" x14ac:dyDescent="0.3">
      <c r="A756" t="s">
        <v>718</v>
      </c>
      <c r="B756" t="s">
        <v>737</v>
      </c>
      <c r="C756" t="s">
        <v>738</v>
      </c>
      <c r="D756" t="s">
        <v>739</v>
      </c>
      <c r="E756" t="s">
        <v>50</v>
      </c>
      <c r="G756" t="s">
        <v>20</v>
      </c>
      <c r="H756" t="s">
        <v>21</v>
      </c>
      <c r="I756" t="b">
        <v>0</v>
      </c>
      <c r="J756" t="s">
        <v>53</v>
      </c>
      <c r="K756" t="s">
        <v>23</v>
      </c>
      <c r="P756" s="1">
        <v>46073.568749999999</v>
      </c>
      <c r="Q756">
        <v>1</v>
      </c>
    </row>
    <row r="757" spans="1:17" x14ac:dyDescent="0.3">
      <c r="A757" t="s">
        <v>718</v>
      </c>
      <c r="B757" t="s">
        <v>740</v>
      </c>
      <c r="C757" t="s">
        <v>741</v>
      </c>
      <c r="D757" t="s">
        <v>742</v>
      </c>
      <c r="E757" t="s">
        <v>43</v>
      </c>
      <c r="G757" t="s">
        <v>20</v>
      </c>
      <c r="H757" t="s">
        <v>21</v>
      </c>
      <c r="I757" t="b">
        <v>0</v>
      </c>
      <c r="J757" t="s">
        <v>22</v>
      </c>
      <c r="K757" t="s">
        <v>23</v>
      </c>
      <c r="P757" s="1">
        <v>46071.427777777775</v>
      </c>
      <c r="Q757">
        <v>1</v>
      </c>
    </row>
    <row r="758" spans="1:17" x14ac:dyDescent="0.3">
      <c r="A758" t="s">
        <v>718</v>
      </c>
      <c r="B758" t="s">
        <v>743</v>
      </c>
      <c r="C758" t="s">
        <v>744</v>
      </c>
      <c r="D758" t="s">
        <v>745</v>
      </c>
      <c r="E758" t="s">
        <v>43</v>
      </c>
      <c r="G758" t="s">
        <v>20</v>
      </c>
      <c r="H758" t="s">
        <v>21</v>
      </c>
      <c r="I758" t="b">
        <v>0</v>
      </c>
      <c r="J758" t="s">
        <v>22</v>
      </c>
      <c r="K758" t="s">
        <v>23</v>
      </c>
      <c r="P758" s="1">
        <v>46065.719444444447</v>
      </c>
      <c r="Q758">
        <v>1</v>
      </c>
    </row>
    <row r="759" spans="1:17" x14ac:dyDescent="0.3">
      <c r="A759" t="s">
        <v>718</v>
      </c>
      <c r="B759" t="s">
        <v>743</v>
      </c>
      <c r="C759" t="s">
        <v>744</v>
      </c>
      <c r="D759" t="s">
        <v>745</v>
      </c>
      <c r="E759" t="s">
        <v>19</v>
      </c>
      <c r="G759" t="s">
        <v>20</v>
      </c>
      <c r="H759" t="s">
        <v>21</v>
      </c>
      <c r="I759" t="b">
        <v>0</v>
      </c>
      <c r="J759" t="s">
        <v>22</v>
      </c>
      <c r="K759" t="s">
        <v>23</v>
      </c>
      <c r="P759" s="1">
        <v>46065.722222222219</v>
      </c>
      <c r="Q759">
        <v>1</v>
      </c>
    </row>
    <row r="760" spans="1:17" x14ac:dyDescent="0.3">
      <c r="A760" t="s">
        <v>718</v>
      </c>
      <c r="B760" t="s">
        <v>743</v>
      </c>
      <c r="C760" t="s">
        <v>744</v>
      </c>
      <c r="D760" t="s">
        <v>745</v>
      </c>
      <c r="E760" t="s">
        <v>43</v>
      </c>
      <c r="G760" t="s">
        <v>20</v>
      </c>
      <c r="H760" t="s">
        <v>21</v>
      </c>
      <c r="I760" t="b">
        <v>0</v>
      </c>
      <c r="J760" t="s">
        <v>53</v>
      </c>
      <c r="K760" t="s">
        <v>23</v>
      </c>
      <c r="P760" s="1">
        <v>46065.732638888891</v>
      </c>
      <c r="Q760">
        <v>1</v>
      </c>
    </row>
    <row r="761" spans="1:17" x14ac:dyDescent="0.3">
      <c r="A761" t="s">
        <v>718</v>
      </c>
      <c r="B761" t="s">
        <v>743</v>
      </c>
      <c r="C761" t="s">
        <v>744</v>
      </c>
      <c r="D761" t="s">
        <v>745</v>
      </c>
      <c r="E761" t="s">
        <v>42</v>
      </c>
      <c r="G761" t="s">
        <v>20</v>
      </c>
      <c r="H761" t="s">
        <v>21</v>
      </c>
      <c r="I761" t="b">
        <v>0</v>
      </c>
      <c r="J761" t="s">
        <v>22</v>
      </c>
      <c r="K761" t="s">
        <v>23</v>
      </c>
      <c r="P761" s="1">
        <v>46075.03402777778</v>
      </c>
      <c r="Q761">
        <v>1</v>
      </c>
    </row>
    <row r="762" spans="1:17" x14ac:dyDescent="0.3">
      <c r="A762" t="s">
        <v>718</v>
      </c>
      <c r="B762" t="s">
        <v>746</v>
      </c>
      <c r="C762" t="s">
        <v>747</v>
      </c>
      <c r="D762" t="s">
        <v>748</v>
      </c>
      <c r="E762" t="s">
        <v>43</v>
      </c>
      <c r="G762" t="s">
        <v>20</v>
      </c>
      <c r="H762" t="s">
        <v>21</v>
      </c>
      <c r="I762" t="b">
        <v>0</v>
      </c>
      <c r="J762" t="s">
        <v>22</v>
      </c>
      <c r="K762" t="s">
        <v>23</v>
      </c>
      <c r="P762" s="1">
        <v>46073.67083333333</v>
      </c>
      <c r="Q762">
        <v>1</v>
      </c>
    </row>
    <row r="763" spans="1:17" x14ac:dyDescent="0.3">
      <c r="A763" t="s">
        <v>718</v>
      </c>
      <c r="B763" t="s">
        <v>749</v>
      </c>
      <c r="C763" t="s">
        <v>750</v>
      </c>
      <c r="D763" t="s">
        <v>751</v>
      </c>
      <c r="E763" t="s">
        <v>43</v>
      </c>
      <c r="G763" t="s">
        <v>20</v>
      </c>
      <c r="H763" t="s">
        <v>21</v>
      </c>
      <c r="I763" t="b">
        <v>0</v>
      </c>
      <c r="J763" t="s">
        <v>22</v>
      </c>
      <c r="K763" t="s">
        <v>23</v>
      </c>
      <c r="P763" s="1">
        <v>46004.744444444441</v>
      </c>
      <c r="Q763">
        <v>1</v>
      </c>
    </row>
    <row r="764" spans="1:17" x14ac:dyDescent="0.3">
      <c r="A764" t="s">
        <v>718</v>
      </c>
      <c r="B764" t="s">
        <v>749</v>
      </c>
      <c r="C764" t="s">
        <v>750</v>
      </c>
      <c r="D764" t="s">
        <v>751</v>
      </c>
      <c r="E764" t="s">
        <v>42</v>
      </c>
      <c r="G764" t="s">
        <v>20</v>
      </c>
      <c r="H764" t="s">
        <v>21</v>
      </c>
      <c r="I764" t="b">
        <v>0</v>
      </c>
      <c r="J764" t="s">
        <v>22</v>
      </c>
      <c r="K764" t="s">
        <v>23</v>
      </c>
      <c r="P764" s="1">
        <v>46004.75</v>
      </c>
      <c r="Q764">
        <v>1</v>
      </c>
    </row>
    <row r="765" spans="1:17" x14ac:dyDescent="0.3">
      <c r="A765" t="s">
        <v>718</v>
      </c>
      <c r="B765" t="s">
        <v>749</v>
      </c>
      <c r="C765" t="s">
        <v>750</v>
      </c>
      <c r="D765" t="s">
        <v>751</v>
      </c>
      <c r="E765" t="s">
        <v>42</v>
      </c>
      <c r="G765" t="s">
        <v>20</v>
      </c>
      <c r="H765" t="s">
        <v>21</v>
      </c>
      <c r="I765" t="b">
        <v>0</v>
      </c>
      <c r="J765" t="s">
        <v>53</v>
      </c>
      <c r="K765" t="s">
        <v>23</v>
      </c>
      <c r="P765" s="1">
        <v>46004.762499999997</v>
      </c>
      <c r="Q765">
        <v>1</v>
      </c>
    </row>
    <row r="766" spans="1:17" x14ac:dyDescent="0.3">
      <c r="A766" t="s">
        <v>718</v>
      </c>
      <c r="B766" t="s">
        <v>749</v>
      </c>
      <c r="C766" t="s">
        <v>750</v>
      </c>
      <c r="D766" t="s">
        <v>751</v>
      </c>
      <c r="E766" t="s">
        <v>43</v>
      </c>
      <c r="G766" t="s">
        <v>20</v>
      </c>
      <c r="H766" t="s">
        <v>21</v>
      </c>
      <c r="I766" t="b">
        <v>0</v>
      </c>
      <c r="J766" t="s">
        <v>53</v>
      </c>
      <c r="K766" t="s">
        <v>23</v>
      </c>
      <c r="P766" s="1">
        <v>46004.777777777781</v>
      </c>
      <c r="Q766">
        <v>1</v>
      </c>
    </row>
    <row r="767" spans="1:17" x14ac:dyDescent="0.3">
      <c r="A767" t="s">
        <v>718</v>
      </c>
      <c r="B767" t="s">
        <v>749</v>
      </c>
      <c r="C767" t="s">
        <v>750</v>
      </c>
      <c r="D767" t="s">
        <v>751</v>
      </c>
      <c r="E767" t="s">
        <v>41</v>
      </c>
      <c r="G767" t="s">
        <v>20</v>
      </c>
      <c r="H767" t="s">
        <v>21</v>
      </c>
      <c r="I767" t="b">
        <v>0</v>
      </c>
      <c r="J767" t="s">
        <v>22</v>
      </c>
      <c r="K767" t="s">
        <v>23</v>
      </c>
      <c r="P767" s="1">
        <v>46065.751388888886</v>
      </c>
      <c r="Q767">
        <v>1</v>
      </c>
    </row>
    <row r="768" spans="1:17" x14ac:dyDescent="0.3">
      <c r="A768" t="s">
        <v>718</v>
      </c>
      <c r="B768" t="s">
        <v>752</v>
      </c>
      <c r="C768" t="s">
        <v>753</v>
      </c>
      <c r="D768" t="s">
        <v>754</v>
      </c>
      <c r="E768" t="s">
        <v>43</v>
      </c>
      <c r="G768" t="s">
        <v>20</v>
      </c>
      <c r="H768" t="s">
        <v>21</v>
      </c>
      <c r="I768" t="b">
        <v>0</v>
      </c>
      <c r="J768" t="s">
        <v>22</v>
      </c>
      <c r="K768" t="s">
        <v>23</v>
      </c>
      <c r="P768" s="1">
        <v>46076.98541666667</v>
      </c>
      <c r="Q768">
        <v>1</v>
      </c>
    </row>
    <row r="769" spans="1:17" x14ac:dyDescent="0.3">
      <c r="A769" t="s">
        <v>718</v>
      </c>
      <c r="B769" t="s">
        <v>755</v>
      </c>
      <c r="C769" t="s">
        <v>756</v>
      </c>
      <c r="D769" t="s">
        <v>757</v>
      </c>
      <c r="E769" t="s">
        <v>43</v>
      </c>
      <c r="G769" t="s">
        <v>20</v>
      </c>
      <c r="H769" t="s">
        <v>21</v>
      </c>
      <c r="I769" t="b">
        <v>0</v>
      </c>
      <c r="J769" t="s">
        <v>22</v>
      </c>
      <c r="K769" t="s">
        <v>23</v>
      </c>
      <c r="P769" s="1">
        <v>46055.561111111114</v>
      </c>
      <c r="Q769">
        <v>1</v>
      </c>
    </row>
    <row r="770" spans="1:17" x14ac:dyDescent="0.3">
      <c r="A770" t="s">
        <v>718</v>
      </c>
      <c r="B770" t="s">
        <v>758</v>
      </c>
      <c r="C770" t="s">
        <v>759</v>
      </c>
      <c r="D770" t="s">
        <v>760</v>
      </c>
      <c r="E770" t="s">
        <v>43</v>
      </c>
      <c r="G770" t="s">
        <v>20</v>
      </c>
      <c r="H770" t="s">
        <v>21</v>
      </c>
      <c r="I770" t="b">
        <v>0</v>
      </c>
      <c r="J770" t="s">
        <v>22</v>
      </c>
      <c r="K770" t="s">
        <v>23</v>
      </c>
      <c r="P770" s="1">
        <v>46059.59097222222</v>
      </c>
      <c r="Q770">
        <v>1</v>
      </c>
    </row>
    <row r="771" spans="1:17" x14ac:dyDescent="0.3">
      <c r="A771" t="s">
        <v>718</v>
      </c>
      <c r="B771" t="s">
        <v>758</v>
      </c>
      <c r="C771" t="s">
        <v>759</v>
      </c>
      <c r="D771" t="s">
        <v>760</v>
      </c>
      <c r="E771" t="s">
        <v>43</v>
      </c>
      <c r="G771" t="s">
        <v>20</v>
      </c>
      <c r="H771" t="s">
        <v>21</v>
      </c>
      <c r="I771" t="b">
        <v>0</v>
      </c>
      <c r="J771" t="s">
        <v>53</v>
      </c>
      <c r="K771" t="s">
        <v>23</v>
      </c>
      <c r="P771" s="1">
        <v>46059.625694444447</v>
      </c>
      <c r="Q771">
        <v>1</v>
      </c>
    </row>
    <row r="772" spans="1:17" x14ac:dyDescent="0.3">
      <c r="A772" t="s">
        <v>718</v>
      </c>
      <c r="B772" t="s">
        <v>758</v>
      </c>
      <c r="C772" t="s">
        <v>759</v>
      </c>
      <c r="D772" t="s">
        <v>760</v>
      </c>
      <c r="E772" t="s">
        <v>42</v>
      </c>
      <c r="G772" t="s">
        <v>20</v>
      </c>
      <c r="H772" t="s">
        <v>21</v>
      </c>
      <c r="I772" t="b">
        <v>0</v>
      </c>
      <c r="J772" t="s">
        <v>22</v>
      </c>
      <c r="K772" t="s">
        <v>23</v>
      </c>
      <c r="P772" s="1">
        <v>46060.89166666667</v>
      </c>
      <c r="Q772">
        <v>1</v>
      </c>
    </row>
    <row r="773" spans="1:17" x14ac:dyDescent="0.3">
      <c r="A773" t="s">
        <v>718</v>
      </c>
      <c r="B773" t="s">
        <v>758</v>
      </c>
      <c r="C773" t="s">
        <v>759</v>
      </c>
      <c r="D773" t="s">
        <v>760</v>
      </c>
      <c r="E773" t="s">
        <v>41</v>
      </c>
      <c r="G773" t="s">
        <v>20</v>
      </c>
      <c r="H773" t="s">
        <v>21</v>
      </c>
      <c r="I773" t="b">
        <v>0</v>
      </c>
      <c r="J773" t="s">
        <v>22</v>
      </c>
      <c r="K773" t="s">
        <v>23</v>
      </c>
      <c r="P773" s="1">
        <v>46065.884027777778</v>
      </c>
      <c r="Q773">
        <v>1</v>
      </c>
    </row>
    <row r="774" spans="1:17" x14ac:dyDescent="0.3">
      <c r="A774" t="s">
        <v>718</v>
      </c>
      <c r="B774" t="s">
        <v>758</v>
      </c>
      <c r="C774" t="s">
        <v>759</v>
      </c>
      <c r="D774" t="s">
        <v>760</v>
      </c>
      <c r="E774" t="s">
        <v>41</v>
      </c>
      <c r="G774" t="s">
        <v>20</v>
      </c>
      <c r="H774" t="s">
        <v>21</v>
      </c>
      <c r="I774" t="b">
        <v>0</v>
      </c>
      <c r="J774" t="s">
        <v>53</v>
      </c>
      <c r="K774" t="s">
        <v>23</v>
      </c>
      <c r="P774" s="1">
        <v>46080.979861111111</v>
      </c>
      <c r="Q774">
        <v>1</v>
      </c>
    </row>
    <row r="775" spans="1:17" x14ac:dyDescent="0.3">
      <c r="A775" t="s">
        <v>718</v>
      </c>
      <c r="B775" t="s">
        <v>758</v>
      </c>
      <c r="C775" t="s">
        <v>759</v>
      </c>
      <c r="D775" t="s">
        <v>760</v>
      </c>
      <c r="E775" t="s">
        <v>42</v>
      </c>
      <c r="G775" t="s">
        <v>20</v>
      </c>
      <c r="H775" t="s">
        <v>21</v>
      </c>
      <c r="I775" t="b">
        <v>0</v>
      </c>
      <c r="J775" t="s">
        <v>53</v>
      </c>
      <c r="K775" t="s">
        <v>23</v>
      </c>
      <c r="P775" s="1">
        <v>46081.847222222219</v>
      </c>
      <c r="Q775">
        <v>1</v>
      </c>
    </row>
    <row r="776" spans="1:17" x14ac:dyDescent="0.3">
      <c r="A776" t="s">
        <v>718</v>
      </c>
      <c r="B776" t="s">
        <v>758</v>
      </c>
      <c r="C776" t="s">
        <v>759</v>
      </c>
      <c r="D776" t="s">
        <v>760</v>
      </c>
      <c r="E776" t="s">
        <v>50</v>
      </c>
      <c r="G776" t="s">
        <v>20</v>
      </c>
      <c r="H776" t="s">
        <v>21</v>
      </c>
      <c r="I776" t="b">
        <v>0</v>
      </c>
      <c r="J776" t="s">
        <v>22</v>
      </c>
      <c r="K776" t="s">
        <v>23</v>
      </c>
      <c r="P776" s="1">
        <v>46081.848611111112</v>
      </c>
      <c r="Q776">
        <v>1</v>
      </c>
    </row>
    <row r="777" spans="1:17" x14ac:dyDescent="0.3">
      <c r="A777" t="s">
        <v>718</v>
      </c>
      <c r="B777" t="s">
        <v>758</v>
      </c>
      <c r="C777" t="s">
        <v>759</v>
      </c>
      <c r="D777" t="s">
        <v>760</v>
      </c>
      <c r="E777" t="s">
        <v>50</v>
      </c>
      <c r="G777" t="s">
        <v>20</v>
      </c>
      <c r="H777" t="s">
        <v>21</v>
      </c>
      <c r="I777" t="b">
        <v>0</v>
      </c>
      <c r="J777" t="s">
        <v>53</v>
      </c>
      <c r="K777" t="s">
        <v>23</v>
      </c>
      <c r="P777" s="1">
        <v>46081.861805555556</v>
      </c>
      <c r="Q777">
        <v>1</v>
      </c>
    </row>
    <row r="778" spans="1:17" x14ac:dyDescent="0.3">
      <c r="A778" t="s">
        <v>718</v>
      </c>
      <c r="B778" t="s">
        <v>758</v>
      </c>
      <c r="C778" t="s">
        <v>759</v>
      </c>
      <c r="D778" t="s">
        <v>760</v>
      </c>
      <c r="E778" t="s">
        <v>110</v>
      </c>
      <c r="G778" t="s">
        <v>20</v>
      </c>
      <c r="H778" t="s">
        <v>21</v>
      </c>
      <c r="I778" t="b">
        <v>0</v>
      </c>
      <c r="J778" t="s">
        <v>22</v>
      </c>
      <c r="K778" t="s">
        <v>23</v>
      </c>
      <c r="P778" s="1">
        <v>46081.864583333336</v>
      </c>
      <c r="Q778">
        <v>1</v>
      </c>
    </row>
    <row r="779" spans="1:17" x14ac:dyDescent="0.3">
      <c r="A779" t="s">
        <v>718</v>
      </c>
      <c r="B779" t="s">
        <v>761</v>
      </c>
      <c r="C779" t="s">
        <v>762</v>
      </c>
      <c r="D779" t="s">
        <v>763</v>
      </c>
      <c r="E779" t="s">
        <v>43</v>
      </c>
      <c r="G779" t="s">
        <v>20</v>
      </c>
      <c r="H779" t="s">
        <v>21</v>
      </c>
      <c r="I779" t="b">
        <v>0</v>
      </c>
      <c r="J779" t="s">
        <v>22</v>
      </c>
      <c r="K779" t="s">
        <v>23</v>
      </c>
      <c r="P779" s="1">
        <v>46060.895138888889</v>
      </c>
      <c r="Q779">
        <v>1</v>
      </c>
    </row>
    <row r="780" spans="1:17" x14ac:dyDescent="0.3">
      <c r="A780" t="s">
        <v>718</v>
      </c>
      <c r="B780" t="s">
        <v>761</v>
      </c>
      <c r="C780" t="s">
        <v>762</v>
      </c>
      <c r="D780" t="s">
        <v>763</v>
      </c>
      <c r="E780" t="s">
        <v>42</v>
      </c>
      <c r="G780" t="s">
        <v>20</v>
      </c>
      <c r="H780" t="s">
        <v>21</v>
      </c>
      <c r="I780" t="b">
        <v>0</v>
      </c>
      <c r="J780" t="s">
        <v>22</v>
      </c>
      <c r="K780" t="s">
        <v>23</v>
      </c>
      <c r="P780" s="1">
        <v>46065.876388888886</v>
      </c>
      <c r="Q780">
        <v>1</v>
      </c>
    </row>
    <row r="781" spans="1:17" x14ac:dyDescent="0.3">
      <c r="A781" t="s">
        <v>718</v>
      </c>
      <c r="B781" t="s">
        <v>761</v>
      </c>
      <c r="C781" t="s">
        <v>762</v>
      </c>
      <c r="D781" t="s">
        <v>763</v>
      </c>
      <c r="E781" t="s">
        <v>42</v>
      </c>
      <c r="G781" t="s">
        <v>20</v>
      </c>
      <c r="H781" t="s">
        <v>21</v>
      </c>
      <c r="I781" t="b">
        <v>0</v>
      </c>
      <c r="J781" t="s">
        <v>53</v>
      </c>
      <c r="K781" t="s">
        <v>23</v>
      </c>
      <c r="P781" s="1">
        <v>46065.906944444447</v>
      </c>
      <c r="Q781">
        <v>1</v>
      </c>
    </row>
    <row r="782" spans="1:17" x14ac:dyDescent="0.3">
      <c r="A782" t="s">
        <v>718</v>
      </c>
      <c r="B782" t="s">
        <v>761</v>
      </c>
      <c r="C782" t="s">
        <v>762</v>
      </c>
      <c r="D782" t="s">
        <v>763</v>
      </c>
      <c r="E782" t="s">
        <v>43</v>
      </c>
      <c r="G782" t="s">
        <v>20</v>
      </c>
      <c r="H782" t="s">
        <v>21</v>
      </c>
      <c r="I782" t="b">
        <v>0</v>
      </c>
      <c r="J782" t="s">
        <v>53</v>
      </c>
      <c r="K782" t="s">
        <v>23</v>
      </c>
      <c r="P782" s="1">
        <v>46065.95208333333</v>
      </c>
      <c r="Q782">
        <v>1</v>
      </c>
    </row>
    <row r="783" spans="1:17" x14ac:dyDescent="0.3">
      <c r="A783" t="s">
        <v>718</v>
      </c>
      <c r="B783" t="s">
        <v>761</v>
      </c>
      <c r="C783" t="s">
        <v>762</v>
      </c>
      <c r="D783" t="s">
        <v>763</v>
      </c>
      <c r="E783" t="s">
        <v>41</v>
      </c>
      <c r="G783" t="s">
        <v>20</v>
      </c>
      <c r="H783" t="s">
        <v>21</v>
      </c>
      <c r="I783" t="b">
        <v>0</v>
      </c>
      <c r="J783" t="s">
        <v>22</v>
      </c>
      <c r="K783" t="s">
        <v>23</v>
      </c>
      <c r="P783" s="1">
        <v>46074.999305555553</v>
      </c>
      <c r="Q783">
        <v>1</v>
      </c>
    </row>
    <row r="784" spans="1:17" x14ac:dyDescent="0.3">
      <c r="A784" t="s">
        <v>718</v>
      </c>
      <c r="B784" t="s">
        <v>761</v>
      </c>
      <c r="C784" t="s">
        <v>762</v>
      </c>
      <c r="D784" t="s">
        <v>763</v>
      </c>
      <c r="E784" t="s">
        <v>41</v>
      </c>
      <c r="G784" t="s">
        <v>20</v>
      </c>
      <c r="H784" t="s">
        <v>21</v>
      </c>
      <c r="I784" t="b">
        <v>0</v>
      </c>
      <c r="J784" t="s">
        <v>53</v>
      </c>
      <c r="K784" t="s">
        <v>23</v>
      </c>
      <c r="P784" s="1">
        <v>46076.082638888889</v>
      </c>
      <c r="Q784">
        <v>1</v>
      </c>
    </row>
    <row r="785" spans="1:17" x14ac:dyDescent="0.3">
      <c r="A785" t="s">
        <v>718</v>
      </c>
      <c r="B785" t="s">
        <v>761</v>
      </c>
      <c r="C785" t="s">
        <v>762</v>
      </c>
      <c r="D785" t="s">
        <v>763</v>
      </c>
      <c r="E785" t="s">
        <v>50</v>
      </c>
      <c r="G785" t="s">
        <v>20</v>
      </c>
      <c r="H785" t="s">
        <v>21</v>
      </c>
      <c r="I785" t="b">
        <v>0</v>
      </c>
      <c r="J785" t="s">
        <v>22</v>
      </c>
      <c r="K785" t="s">
        <v>23</v>
      </c>
      <c r="P785" s="1">
        <v>46076.918055555558</v>
      </c>
      <c r="Q785">
        <v>1</v>
      </c>
    </row>
    <row r="786" spans="1:17" x14ac:dyDescent="0.3">
      <c r="A786" t="s">
        <v>718</v>
      </c>
      <c r="B786" t="s">
        <v>761</v>
      </c>
      <c r="C786" t="s">
        <v>762</v>
      </c>
      <c r="D786" t="s">
        <v>763</v>
      </c>
      <c r="E786" t="s">
        <v>50</v>
      </c>
      <c r="G786" t="s">
        <v>20</v>
      </c>
      <c r="H786" t="s">
        <v>21</v>
      </c>
      <c r="I786" t="b">
        <v>0</v>
      </c>
      <c r="J786" t="s">
        <v>53</v>
      </c>
      <c r="K786" t="s">
        <v>23</v>
      </c>
      <c r="P786" s="1">
        <v>46080.881944444445</v>
      </c>
      <c r="Q786">
        <v>1</v>
      </c>
    </row>
    <row r="787" spans="1:17" x14ac:dyDescent="0.3">
      <c r="A787" t="s">
        <v>718</v>
      </c>
      <c r="B787" t="s">
        <v>761</v>
      </c>
      <c r="C787" t="s">
        <v>762</v>
      </c>
      <c r="D787" t="s">
        <v>763</v>
      </c>
      <c r="E787" t="s">
        <v>110</v>
      </c>
      <c r="G787" t="s">
        <v>20</v>
      </c>
      <c r="H787" t="s">
        <v>21</v>
      </c>
      <c r="I787" t="b">
        <v>0</v>
      </c>
      <c r="J787" t="s">
        <v>22</v>
      </c>
      <c r="K787" t="s">
        <v>23</v>
      </c>
      <c r="P787" s="1">
        <v>46080.926388888889</v>
      </c>
      <c r="Q787">
        <v>1</v>
      </c>
    </row>
    <row r="788" spans="1:17" x14ac:dyDescent="0.3">
      <c r="A788" t="s">
        <v>718</v>
      </c>
      <c r="B788" t="s">
        <v>761</v>
      </c>
      <c r="C788" t="s">
        <v>762</v>
      </c>
      <c r="D788" t="s">
        <v>763</v>
      </c>
      <c r="E788" t="s">
        <v>110</v>
      </c>
      <c r="G788" t="s">
        <v>20</v>
      </c>
      <c r="H788" t="s">
        <v>21</v>
      </c>
      <c r="I788" t="b">
        <v>0</v>
      </c>
      <c r="J788" t="s">
        <v>53</v>
      </c>
      <c r="K788" t="s">
        <v>23</v>
      </c>
      <c r="P788" s="1">
        <v>46080.994444444441</v>
      </c>
      <c r="Q788">
        <v>1</v>
      </c>
    </row>
    <row r="789" spans="1:17" x14ac:dyDescent="0.3">
      <c r="A789" t="s">
        <v>718</v>
      </c>
      <c r="B789" t="s">
        <v>761</v>
      </c>
      <c r="C789" t="s">
        <v>762</v>
      </c>
      <c r="D789" t="s">
        <v>763</v>
      </c>
      <c r="E789" t="s">
        <v>49</v>
      </c>
      <c r="G789" t="s">
        <v>20</v>
      </c>
      <c r="H789" t="s">
        <v>21</v>
      </c>
      <c r="I789" t="b">
        <v>0</v>
      </c>
      <c r="J789" t="s">
        <v>22</v>
      </c>
      <c r="K789" t="s">
        <v>23</v>
      </c>
      <c r="P789" s="1">
        <v>46080.995833333334</v>
      </c>
      <c r="Q789">
        <v>1</v>
      </c>
    </row>
    <row r="790" spans="1:17" x14ac:dyDescent="0.3">
      <c r="A790" t="s">
        <v>718</v>
      </c>
      <c r="B790" t="s">
        <v>761</v>
      </c>
      <c r="C790" t="s">
        <v>762</v>
      </c>
      <c r="D790" t="s">
        <v>763</v>
      </c>
      <c r="E790" t="s">
        <v>114</v>
      </c>
      <c r="G790" t="s">
        <v>20</v>
      </c>
      <c r="H790" t="s">
        <v>21</v>
      </c>
      <c r="I790" t="b">
        <v>0</v>
      </c>
      <c r="J790" t="s">
        <v>22</v>
      </c>
      <c r="K790" t="s">
        <v>23</v>
      </c>
      <c r="P790" s="1">
        <v>46081.472916666666</v>
      </c>
      <c r="Q790">
        <v>1</v>
      </c>
    </row>
    <row r="791" spans="1:17" x14ac:dyDescent="0.3">
      <c r="A791" t="s">
        <v>718</v>
      </c>
      <c r="B791" t="s">
        <v>761</v>
      </c>
      <c r="C791" t="s">
        <v>762</v>
      </c>
      <c r="D791" t="s">
        <v>763</v>
      </c>
      <c r="E791" t="s">
        <v>114</v>
      </c>
      <c r="G791" t="s">
        <v>20</v>
      </c>
      <c r="H791" t="s">
        <v>21</v>
      </c>
      <c r="I791" t="b">
        <v>0</v>
      </c>
      <c r="J791" t="s">
        <v>53</v>
      </c>
      <c r="K791" t="s">
        <v>23</v>
      </c>
      <c r="P791" s="1">
        <v>46081.896527777775</v>
      </c>
      <c r="Q791">
        <v>1</v>
      </c>
    </row>
    <row r="792" spans="1:17" x14ac:dyDescent="0.3">
      <c r="A792" t="s">
        <v>718</v>
      </c>
      <c r="B792" t="s">
        <v>761</v>
      </c>
      <c r="C792" t="s">
        <v>762</v>
      </c>
      <c r="D792" t="s">
        <v>763</v>
      </c>
      <c r="E792" t="s">
        <v>116</v>
      </c>
      <c r="G792" t="s">
        <v>20</v>
      </c>
      <c r="H792" t="s">
        <v>21</v>
      </c>
      <c r="I792" t="b">
        <v>0</v>
      </c>
      <c r="J792" t="s">
        <v>22</v>
      </c>
      <c r="K792" t="s">
        <v>23</v>
      </c>
      <c r="P792" s="1">
        <v>46081.931250000001</v>
      </c>
      <c r="Q792">
        <v>1</v>
      </c>
    </row>
    <row r="793" spans="1:17" x14ac:dyDescent="0.3">
      <c r="A793" t="s">
        <v>718</v>
      </c>
      <c r="B793" t="s">
        <v>764</v>
      </c>
      <c r="C793" t="s">
        <v>765</v>
      </c>
      <c r="D793" t="s">
        <v>766</v>
      </c>
      <c r="E793" t="s">
        <v>19</v>
      </c>
      <c r="G793" t="s">
        <v>20</v>
      </c>
      <c r="H793" t="s">
        <v>21</v>
      </c>
      <c r="I793" t="b">
        <v>0</v>
      </c>
      <c r="J793" t="s">
        <v>22</v>
      </c>
      <c r="K793" t="s">
        <v>23</v>
      </c>
      <c r="P793" s="1">
        <v>46077.010416666664</v>
      </c>
      <c r="Q793">
        <v>1</v>
      </c>
    </row>
    <row r="794" spans="1:17" x14ac:dyDescent="0.3">
      <c r="A794" t="s">
        <v>718</v>
      </c>
      <c r="B794" t="s">
        <v>764</v>
      </c>
      <c r="C794" t="s">
        <v>765</v>
      </c>
      <c r="D794" t="s">
        <v>766</v>
      </c>
      <c r="E794" t="s">
        <v>19</v>
      </c>
      <c r="G794" t="s">
        <v>20</v>
      </c>
      <c r="H794" t="s">
        <v>21</v>
      </c>
      <c r="I794" t="b">
        <v>0</v>
      </c>
      <c r="J794" t="s">
        <v>53</v>
      </c>
      <c r="K794" t="s">
        <v>23</v>
      </c>
      <c r="P794" s="1">
        <v>46077.046527777777</v>
      </c>
      <c r="Q794">
        <v>1</v>
      </c>
    </row>
    <row r="795" spans="1:17" x14ac:dyDescent="0.3">
      <c r="A795" t="s">
        <v>718</v>
      </c>
      <c r="B795" t="s">
        <v>767</v>
      </c>
      <c r="C795" t="s">
        <v>768</v>
      </c>
      <c r="D795" t="s">
        <v>769</v>
      </c>
      <c r="E795" t="s">
        <v>43</v>
      </c>
      <c r="G795" t="s">
        <v>20</v>
      </c>
      <c r="H795" t="s">
        <v>21</v>
      </c>
      <c r="I795" t="b">
        <v>0</v>
      </c>
      <c r="J795" t="s">
        <v>22</v>
      </c>
      <c r="K795" t="s">
        <v>23</v>
      </c>
      <c r="P795" s="1">
        <v>46060.774305555555</v>
      </c>
      <c r="Q795">
        <v>1</v>
      </c>
    </row>
    <row r="796" spans="1:17" x14ac:dyDescent="0.3">
      <c r="A796" t="s">
        <v>718</v>
      </c>
      <c r="B796" t="s">
        <v>767</v>
      </c>
      <c r="C796" t="s">
        <v>768</v>
      </c>
      <c r="D796" t="s">
        <v>769</v>
      </c>
      <c r="E796" t="s">
        <v>43</v>
      </c>
      <c r="G796" t="s">
        <v>20</v>
      </c>
      <c r="H796" t="s">
        <v>21</v>
      </c>
      <c r="I796" t="b">
        <v>0</v>
      </c>
      <c r="J796" t="s">
        <v>53</v>
      </c>
      <c r="K796" t="s">
        <v>23</v>
      </c>
      <c r="P796" s="1">
        <v>46060.78402777778</v>
      </c>
      <c r="Q796">
        <v>1</v>
      </c>
    </row>
    <row r="797" spans="1:17" x14ac:dyDescent="0.3">
      <c r="A797" t="s">
        <v>718</v>
      </c>
      <c r="B797" t="s">
        <v>767</v>
      </c>
      <c r="C797" t="s">
        <v>768</v>
      </c>
      <c r="D797" t="s">
        <v>769</v>
      </c>
      <c r="E797" t="s">
        <v>42</v>
      </c>
      <c r="G797" t="s">
        <v>20</v>
      </c>
      <c r="H797" t="s">
        <v>21</v>
      </c>
      <c r="I797" t="b">
        <v>0</v>
      </c>
      <c r="J797" t="s">
        <v>22</v>
      </c>
      <c r="K797" t="s">
        <v>23</v>
      </c>
      <c r="P797" s="1">
        <v>46060.788194444445</v>
      </c>
      <c r="Q797">
        <v>1</v>
      </c>
    </row>
    <row r="798" spans="1:17" x14ac:dyDescent="0.3">
      <c r="A798" t="s">
        <v>718</v>
      </c>
      <c r="B798" t="s">
        <v>767</v>
      </c>
      <c r="C798" t="s">
        <v>768</v>
      </c>
      <c r="D798" t="s">
        <v>769</v>
      </c>
      <c r="E798" t="s">
        <v>42</v>
      </c>
      <c r="G798" t="s">
        <v>20</v>
      </c>
      <c r="H798" t="s">
        <v>21</v>
      </c>
      <c r="I798" t="b">
        <v>0</v>
      </c>
      <c r="J798" t="s">
        <v>53</v>
      </c>
      <c r="K798" t="s">
        <v>23</v>
      </c>
      <c r="P798" s="1">
        <v>46060.800694444442</v>
      </c>
      <c r="Q798">
        <v>1</v>
      </c>
    </row>
    <row r="799" spans="1:17" x14ac:dyDescent="0.3">
      <c r="A799" t="s">
        <v>718</v>
      </c>
      <c r="B799" t="s">
        <v>767</v>
      </c>
      <c r="C799" t="s">
        <v>768</v>
      </c>
      <c r="D799" t="s">
        <v>769</v>
      </c>
      <c r="E799" t="s">
        <v>41</v>
      </c>
      <c r="G799" t="s">
        <v>20</v>
      </c>
      <c r="H799" t="s">
        <v>21</v>
      </c>
      <c r="I799" t="b">
        <v>0</v>
      </c>
      <c r="J799" t="s">
        <v>22</v>
      </c>
      <c r="K799" t="s">
        <v>23</v>
      </c>
      <c r="P799" s="1">
        <v>46060.804166666669</v>
      </c>
      <c r="Q799">
        <v>1</v>
      </c>
    </row>
    <row r="800" spans="1:17" x14ac:dyDescent="0.3">
      <c r="A800" t="s">
        <v>718</v>
      </c>
      <c r="B800" t="s">
        <v>767</v>
      </c>
      <c r="C800" t="s">
        <v>768</v>
      </c>
      <c r="D800" t="s">
        <v>769</v>
      </c>
      <c r="E800" t="s">
        <v>41</v>
      </c>
      <c r="G800" t="s">
        <v>20</v>
      </c>
      <c r="H800" t="s">
        <v>21</v>
      </c>
      <c r="I800" t="b">
        <v>0</v>
      </c>
      <c r="J800" t="s">
        <v>53</v>
      </c>
      <c r="K800" t="s">
        <v>23</v>
      </c>
      <c r="P800" s="1">
        <v>46060.813194444447</v>
      </c>
      <c r="Q800">
        <v>1</v>
      </c>
    </row>
    <row r="801" spans="1:17" x14ac:dyDescent="0.3">
      <c r="A801" t="s">
        <v>718</v>
      </c>
      <c r="B801" t="s">
        <v>767</v>
      </c>
      <c r="C801" t="s">
        <v>768</v>
      </c>
      <c r="D801" t="s">
        <v>769</v>
      </c>
      <c r="E801" t="s">
        <v>50</v>
      </c>
      <c r="G801" t="s">
        <v>20</v>
      </c>
      <c r="H801" t="s">
        <v>21</v>
      </c>
      <c r="I801" t="b">
        <v>0</v>
      </c>
      <c r="J801" t="s">
        <v>22</v>
      </c>
      <c r="K801" t="s">
        <v>23</v>
      </c>
      <c r="P801" s="1">
        <v>46065.899305555555</v>
      </c>
      <c r="Q801">
        <v>1</v>
      </c>
    </row>
    <row r="802" spans="1:17" x14ac:dyDescent="0.3">
      <c r="A802" t="s">
        <v>718</v>
      </c>
      <c r="B802" t="s">
        <v>767</v>
      </c>
      <c r="C802" t="s">
        <v>768</v>
      </c>
      <c r="D802" t="s">
        <v>769</v>
      </c>
      <c r="E802" t="s">
        <v>50</v>
      </c>
      <c r="G802" t="s">
        <v>20</v>
      </c>
      <c r="H802" t="s">
        <v>21</v>
      </c>
      <c r="I802" t="b">
        <v>0</v>
      </c>
      <c r="J802" t="s">
        <v>53</v>
      </c>
      <c r="K802" t="s">
        <v>23</v>
      </c>
      <c r="P802" s="1">
        <v>46065.915972222225</v>
      </c>
      <c r="Q802">
        <v>1</v>
      </c>
    </row>
    <row r="803" spans="1:17" x14ac:dyDescent="0.3">
      <c r="A803" t="s">
        <v>718</v>
      </c>
      <c r="B803" t="s">
        <v>767</v>
      </c>
      <c r="C803" t="s">
        <v>768</v>
      </c>
      <c r="D803" t="s">
        <v>769</v>
      </c>
      <c r="E803" t="s">
        <v>110</v>
      </c>
      <c r="G803" t="s">
        <v>20</v>
      </c>
      <c r="H803" t="s">
        <v>21</v>
      </c>
      <c r="I803" t="b">
        <v>0</v>
      </c>
      <c r="J803" t="s">
        <v>22</v>
      </c>
      <c r="K803" t="s">
        <v>23</v>
      </c>
      <c r="P803" s="1">
        <v>46065.919444444444</v>
      </c>
      <c r="Q803">
        <v>1</v>
      </c>
    </row>
    <row r="804" spans="1:17" x14ac:dyDescent="0.3">
      <c r="A804" t="s">
        <v>718</v>
      </c>
      <c r="B804" t="s">
        <v>767</v>
      </c>
      <c r="C804" t="s">
        <v>768</v>
      </c>
      <c r="D804" t="s">
        <v>769</v>
      </c>
      <c r="E804" t="s">
        <v>110</v>
      </c>
      <c r="G804" t="s">
        <v>20</v>
      </c>
      <c r="H804" t="s">
        <v>21</v>
      </c>
      <c r="I804" t="b">
        <v>0</v>
      </c>
      <c r="J804" t="s">
        <v>53</v>
      </c>
      <c r="K804" t="s">
        <v>23</v>
      </c>
      <c r="P804" s="1">
        <v>46065.927777777775</v>
      </c>
      <c r="Q804">
        <v>1</v>
      </c>
    </row>
    <row r="805" spans="1:17" x14ac:dyDescent="0.3">
      <c r="A805" t="s">
        <v>718</v>
      </c>
      <c r="B805" t="s">
        <v>767</v>
      </c>
      <c r="C805" t="s">
        <v>768</v>
      </c>
      <c r="D805" t="s">
        <v>769</v>
      </c>
      <c r="E805" t="s">
        <v>49</v>
      </c>
      <c r="G805" t="s">
        <v>20</v>
      </c>
      <c r="H805" t="s">
        <v>21</v>
      </c>
      <c r="I805" t="b">
        <v>0</v>
      </c>
      <c r="J805" t="s">
        <v>22</v>
      </c>
      <c r="K805" t="s">
        <v>23</v>
      </c>
      <c r="P805" s="1">
        <v>46065.928472222222</v>
      </c>
      <c r="Q805">
        <v>1</v>
      </c>
    </row>
    <row r="806" spans="1:17" x14ac:dyDescent="0.3">
      <c r="A806" t="s">
        <v>718</v>
      </c>
      <c r="B806" t="s">
        <v>767</v>
      </c>
      <c r="C806" t="s">
        <v>768</v>
      </c>
      <c r="D806" t="s">
        <v>769</v>
      </c>
      <c r="E806" t="s">
        <v>114</v>
      </c>
      <c r="G806" t="s">
        <v>20</v>
      </c>
      <c r="H806" t="s">
        <v>21</v>
      </c>
      <c r="I806" t="b">
        <v>0</v>
      </c>
      <c r="J806" t="s">
        <v>22</v>
      </c>
      <c r="K806" t="s">
        <v>23</v>
      </c>
      <c r="P806" s="1">
        <v>46071.422222222223</v>
      </c>
      <c r="Q806">
        <v>1</v>
      </c>
    </row>
    <row r="807" spans="1:17" x14ac:dyDescent="0.3">
      <c r="A807" t="s">
        <v>718</v>
      </c>
      <c r="B807" t="s">
        <v>770</v>
      </c>
      <c r="D807" t="s">
        <v>771</v>
      </c>
      <c r="E807" t="s">
        <v>43</v>
      </c>
      <c r="G807" t="s">
        <v>20</v>
      </c>
      <c r="H807" t="s">
        <v>21</v>
      </c>
      <c r="I807" t="b">
        <v>0</v>
      </c>
      <c r="J807" t="s">
        <v>22</v>
      </c>
      <c r="K807" t="s">
        <v>23</v>
      </c>
      <c r="P807" s="1">
        <v>46060.910416666666</v>
      </c>
      <c r="Q807">
        <v>1</v>
      </c>
    </row>
    <row r="808" spans="1:17" x14ac:dyDescent="0.3">
      <c r="A808" t="s">
        <v>718</v>
      </c>
      <c r="B808" t="s">
        <v>770</v>
      </c>
      <c r="D808" t="s">
        <v>771</v>
      </c>
      <c r="E808" t="s">
        <v>42</v>
      </c>
      <c r="G808" t="s">
        <v>20</v>
      </c>
      <c r="H808" t="s">
        <v>21</v>
      </c>
      <c r="I808" t="b">
        <v>0</v>
      </c>
      <c r="J808" t="s">
        <v>22</v>
      </c>
      <c r="K808" t="s">
        <v>23</v>
      </c>
      <c r="P808" s="1">
        <v>46060.910416666666</v>
      </c>
      <c r="Q808">
        <v>1</v>
      </c>
    </row>
    <row r="809" spans="1:17" x14ac:dyDescent="0.3">
      <c r="A809" t="s">
        <v>718</v>
      </c>
      <c r="B809" t="s">
        <v>770</v>
      </c>
      <c r="D809" t="s">
        <v>771</v>
      </c>
      <c r="E809" t="s">
        <v>42</v>
      </c>
      <c r="G809" t="s">
        <v>20</v>
      </c>
      <c r="H809" t="s">
        <v>21</v>
      </c>
      <c r="I809" t="b">
        <v>0</v>
      </c>
      <c r="J809" t="s">
        <v>53</v>
      </c>
      <c r="K809" t="s">
        <v>23</v>
      </c>
      <c r="P809" s="1">
        <v>46060.915277777778</v>
      </c>
      <c r="Q809">
        <v>1</v>
      </c>
    </row>
    <row r="810" spans="1:17" x14ac:dyDescent="0.3">
      <c r="A810" t="s">
        <v>772</v>
      </c>
      <c r="B810" t="s">
        <v>773</v>
      </c>
      <c r="C810" t="s">
        <v>774</v>
      </c>
      <c r="D810" t="s">
        <v>775</v>
      </c>
      <c r="E810" t="s">
        <v>19</v>
      </c>
      <c r="G810" t="s">
        <v>20</v>
      </c>
      <c r="H810" t="s">
        <v>21</v>
      </c>
      <c r="I810" t="b">
        <v>0</v>
      </c>
      <c r="J810" t="s">
        <v>22</v>
      </c>
      <c r="K810" t="s">
        <v>23</v>
      </c>
      <c r="P810" s="1">
        <v>45952.747916666667</v>
      </c>
      <c r="Q810">
        <v>1</v>
      </c>
    </row>
    <row r="811" spans="1:17" x14ac:dyDescent="0.3">
      <c r="A811" t="s">
        <v>772</v>
      </c>
      <c r="B811" t="s">
        <v>773</v>
      </c>
      <c r="C811" t="s">
        <v>774</v>
      </c>
      <c r="D811" t="s">
        <v>775</v>
      </c>
      <c r="E811" t="s">
        <v>19</v>
      </c>
      <c r="G811" t="s">
        <v>20</v>
      </c>
      <c r="H811" t="s">
        <v>21</v>
      </c>
      <c r="I811" t="b">
        <v>0</v>
      </c>
      <c r="J811" t="s">
        <v>53</v>
      </c>
      <c r="K811" t="s">
        <v>23</v>
      </c>
      <c r="P811" s="1">
        <v>45960.756249999999</v>
      </c>
      <c r="Q811">
        <v>1</v>
      </c>
    </row>
    <row r="812" spans="1:17" x14ac:dyDescent="0.3">
      <c r="A812" t="s">
        <v>772</v>
      </c>
      <c r="B812" t="s">
        <v>776</v>
      </c>
      <c r="C812" t="s">
        <v>777</v>
      </c>
      <c r="D812" t="s">
        <v>778</v>
      </c>
      <c r="E812" t="s">
        <v>19</v>
      </c>
      <c r="G812" t="s">
        <v>20</v>
      </c>
      <c r="H812" t="s">
        <v>21</v>
      </c>
      <c r="I812" t="b">
        <v>0</v>
      </c>
      <c r="J812" t="s">
        <v>22</v>
      </c>
      <c r="K812" t="s">
        <v>23</v>
      </c>
      <c r="P812" s="1">
        <v>45952.758333333331</v>
      </c>
      <c r="Q812">
        <v>1</v>
      </c>
    </row>
    <row r="813" spans="1:17" x14ac:dyDescent="0.3">
      <c r="A813" t="s">
        <v>772</v>
      </c>
      <c r="B813" t="s">
        <v>779</v>
      </c>
      <c r="C813" t="s">
        <v>780</v>
      </c>
      <c r="D813" t="s">
        <v>781</v>
      </c>
      <c r="E813" t="s">
        <v>19</v>
      </c>
      <c r="G813" t="s">
        <v>20</v>
      </c>
      <c r="H813" t="s">
        <v>21</v>
      </c>
      <c r="I813" t="b">
        <v>0</v>
      </c>
      <c r="J813" t="s">
        <v>22</v>
      </c>
      <c r="K813" t="s">
        <v>23</v>
      </c>
      <c r="P813" s="1">
        <v>45952.746527777781</v>
      </c>
      <c r="Q813">
        <v>1</v>
      </c>
    </row>
    <row r="814" spans="1:17" x14ac:dyDescent="0.3">
      <c r="A814" t="s">
        <v>772</v>
      </c>
      <c r="B814" t="s">
        <v>782</v>
      </c>
      <c r="C814" t="s">
        <v>783</v>
      </c>
      <c r="D814" t="s">
        <v>784</v>
      </c>
      <c r="E814" t="s">
        <v>19</v>
      </c>
      <c r="G814" t="s">
        <v>20</v>
      </c>
      <c r="H814" t="s">
        <v>21</v>
      </c>
      <c r="I814" t="b">
        <v>0</v>
      </c>
      <c r="J814" t="s">
        <v>22</v>
      </c>
      <c r="K814" t="s">
        <v>23</v>
      </c>
      <c r="P814" s="1">
        <v>45952.742361111108</v>
      </c>
      <c r="Q814">
        <v>1</v>
      </c>
    </row>
    <row r="815" spans="1:17" x14ac:dyDescent="0.3">
      <c r="A815" t="s">
        <v>772</v>
      </c>
      <c r="B815" t="s">
        <v>785</v>
      </c>
      <c r="C815" t="s">
        <v>786</v>
      </c>
      <c r="D815" t="s">
        <v>787</v>
      </c>
      <c r="E815" t="s">
        <v>19</v>
      </c>
      <c r="G815" t="s">
        <v>20</v>
      </c>
      <c r="H815" t="s">
        <v>21</v>
      </c>
      <c r="I815" t="b">
        <v>0</v>
      </c>
      <c r="J815" t="s">
        <v>22</v>
      </c>
      <c r="K815" t="s">
        <v>23</v>
      </c>
      <c r="P815" s="1">
        <v>45952.745833333334</v>
      </c>
      <c r="Q815">
        <v>1</v>
      </c>
    </row>
    <row r="816" spans="1:17" x14ac:dyDescent="0.3">
      <c r="A816" t="s">
        <v>772</v>
      </c>
      <c r="B816" t="s">
        <v>788</v>
      </c>
      <c r="C816" t="s">
        <v>789</v>
      </c>
      <c r="D816" t="s">
        <v>790</v>
      </c>
      <c r="E816" t="s">
        <v>19</v>
      </c>
      <c r="G816" t="s">
        <v>20</v>
      </c>
      <c r="H816" t="s">
        <v>21</v>
      </c>
      <c r="I816" t="b">
        <v>0</v>
      </c>
      <c r="J816" t="s">
        <v>22</v>
      </c>
      <c r="K816" t="s">
        <v>23</v>
      </c>
      <c r="P816" s="1">
        <v>45952.740972222222</v>
      </c>
      <c r="Q816">
        <v>1</v>
      </c>
    </row>
    <row r="817" spans="1:17" x14ac:dyDescent="0.3">
      <c r="A817" t="s">
        <v>772</v>
      </c>
      <c r="B817" t="s">
        <v>791</v>
      </c>
      <c r="C817" t="s">
        <v>792</v>
      </c>
      <c r="D817" t="s">
        <v>793</v>
      </c>
      <c r="E817" t="s">
        <v>19</v>
      </c>
      <c r="G817" t="s">
        <v>20</v>
      </c>
      <c r="H817" t="s">
        <v>21</v>
      </c>
      <c r="I817" t="b">
        <v>0</v>
      </c>
      <c r="J817" t="s">
        <v>22</v>
      </c>
      <c r="K817" t="s">
        <v>23</v>
      </c>
      <c r="P817" s="1">
        <v>45952.743055555555</v>
      </c>
      <c r="Q817">
        <v>1</v>
      </c>
    </row>
    <row r="818" spans="1:17" x14ac:dyDescent="0.3">
      <c r="A818" t="s">
        <v>772</v>
      </c>
      <c r="B818" t="s">
        <v>794</v>
      </c>
      <c r="C818" t="s">
        <v>795</v>
      </c>
      <c r="D818" t="s">
        <v>796</v>
      </c>
      <c r="E818" t="s">
        <v>19</v>
      </c>
      <c r="G818" t="s">
        <v>20</v>
      </c>
      <c r="H818" t="s">
        <v>21</v>
      </c>
      <c r="I818" t="b">
        <v>0</v>
      </c>
      <c r="J818" t="s">
        <v>22</v>
      </c>
      <c r="K818" t="s">
        <v>23</v>
      </c>
      <c r="P818" s="1">
        <v>45952.743055555555</v>
      </c>
      <c r="Q818">
        <v>1</v>
      </c>
    </row>
    <row r="819" spans="1:17" x14ac:dyDescent="0.3">
      <c r="A819" t="s">
        <v>797</v>
      </c>
      <c r="B819" t="s">
        <v>798</v>
      </c>
      <c r="C819" t="s">
        <v>799</v>
      </c>
      <c r="D819" t="s">
        <v>800</v>
      </c>
      <c r="E819" t="s">
        <v>19</v>
      </c>
      <c r="G819" t="s">
        <v>20</v>
      </c>
      <c r="H819" t="s">
        <v>21</v>
      </c>
      <c r="I819" t="b">
        <v>0</v>
      </c>
      <c r="J819" t="s">
        <v>22</v>
      </c>
      <c r="K819" t="s">
        <v>23</v>
      </c>
      <c r="P819" s="1">
        <v>45948.497916666667</v>
      </c>
      <c r="Q819">
        <v>1</v>
      </c>
    </row>
    <row r="820" spans="1:17" x14ac:dyDescent="0.3">
      <c r="A820" t="s">
        <v>801</v>
      </c>
      <c r="B820" t="s">
        <v>802</v>
      </c>
      <c r="C820" t="s">
        <v>803</v>
      </c>
      <c r="D820" t="s">
        <v>804</v>
      </c>
      <c r="E820" t="s">
        <v>19</v>
      </c>
      <c r="G820" t="s">
        <v>20</v>
      </c>
      <c r="H820" t="s">
        <v>21</v>
      </c>
      <c r="I820" t="b">
        <v>0</v>
      </c>
      <c r="J820" t="s">
        <v>22</v>
      </c>
      <c r="K820" t="s">
        <v>23</v>
      </c>
      <c r="P820" s="1">
        <v>45617.831944444442</v>
      </c>
      <c r="Q820">
        <v>1</v>
      </c>
    </row>
    <row r="821" spans="1:17" x14ac:dyDescent="0.3">
      <c r="A821" t="s">
        <v>801</v>
      </c>
      <c r="B821" t="s">
        <v>805</v>
      </c>
      <c r="C821" t="s">
        <v>806</v>
      </c>
      <c r="D821" t="s">
        <v>807</v>
      </c>
      <c r="E821" t="s">
        <v>19</v>
      </c>
      <c r="G821" t="s">
        <v>20</v>
      </c>
      <c r="H821" t="s">
        <v>21</v>
      </c>
      <c r="I821" t="b">
        <v>0</v>
      </c>
      <c r="J821" t="s">
        <v>22</v>
      </c>
      <c r="K821" t="s">
        <v>23</v>
      </c>
      <c r="P821" s="1">
        <v>45617.815972222219</v>
      </c>
      <c r="Q821">
        <v>1</v>
      </c>
    </row>
    <row r="822" spans="1:17" x14ac:dyDescent="0.3">
      <c r="A822" t="s">
        <v>808</v>
      </c>
      <c r="B822" t="s">
        <v>809</v>
      </c>
      <c r="C822" t="s">
        <v>810</v>
      </c>
      <c r="E822" t="s">
        <v>19</v>
      </c>
      <c r="G822" t="s">
        <v>20</v>
      </c>
      <c r="H822" t="s">
        <v>31</v>
      </c>
      <c r="I822" t="b">
        <v>0</v>
      </c>
      <c r="J822" t="s">
        <v>22</v>
      </c>
      <c r="K822" t="s">
        <v>23</v>
      </c>
      <c r="N822" t="s">
        <v>452</v>
      </c>
      <c r="P822" s="1">
        <v>45948.572916666664</v>
      </c>
      <c r="Q822">
        <v>1</v>
      </c>
    </row>
    <row r="823" spans="1:17" x14ac:dyDescent="0.3">
      <c r="A823" t="s">
        <v>811</v>
      </c>
      <c r="B823" t="s">
        <v>812</v>
      </c>
      <c r="C823" t="s">
        <v>813</v>
      </c>
      <c r="D823" t="s">
        <v>814</v>
      </c>
      <c r="E823" t="s">
        <v>43</v>
      </c>
      <c r="G823" t="s">
        <v>20</v>
      </c>
      <c r="H823" t="s">
        <v>21</v>
      </c>
      <c r="I823" t="b">
        <v>0</v>
      </c>
      <c r="J823" t="s">
        <v>22</v>
      </c>
      <c r="K823" t="s">
        <v>23</v>
      </c>
      <c r="P823" s="1">
        <v>45962.540972222225</v>
      </c>
      <c r="Q823">
        <v>1</v>
      </c>
    </row>
    <row r="824" spans="1:17" x14ac:dyDescent="0.3">
      <c r="A824" t="s">
        <v>811</v>
      </c>
      <c r="B824" t="s">
        <v>812</v>
      </c>
      <c r="C824" t="s">
        <v>813</v>
      </c>
      <c r="D824" t="s">
        <v>814</v>
      </c>
      <c r="E824" t="s">
        <v>43</v>
      </c>
      <c r="G824" t="s">
        <v>20</v>
      </c>
      <c r="H824" t="s">
        <v>21</v>
      </c>
      <c r="I824" t="b">
        <v>0</v>
      </c>
      <c r="J824" t="s">
        <v>53</v>
      </c>
      <c r="K824" t="s">
        <v>23</v>
      </c>
      <c r="P824" s="1">
        <v>45983.547222222223</v>
      </c>
      <c r="Q824">
        <v>1</v>
      </c>
    </row>
    <row r="825" spans="1:17" x14ac:dyDescent="0.3">
      <c r="A825" t="s">
        <v>811</v>
      </c>
      <c r="B825" t="s">
        <v>812</v>
      </c>
      <c r="C825" t="s">
        <v>813</v>
      </c>
      <c r="D825" t="s">
        <v>814</v>
      </c>
      <c r="E825" t="s">
        <v>42</v>
      </c>
      <c r="G825" t="s">
        <v>20</v>
      </c>
      <c r="H825" t="s">
        <v>21</v>
      </c>
      <c r="I825" t="b">
        <v>0</v>
      </c>
      <c r="J825" t="s">
        <v>22</v>
      </c>
      <c r="K825" t="s">
        <v>23</v>
      </c>
      <c r="P825" s="1">
        <v>46004.503472222219</v>
      </c>
      <c r="Q825">
        <v>1</v>
      </c>
    </row>
    <row r="826" spans="1:17" x14ac:dyDescent="0.3">
      <c r="A826" t="s">
        <v>811</v>
      </c>
      <c r="B826" t="s">
        <v>812</v>
      </c>
      <c r="C826" t="s">
        <v>813</v>
      </c>
      <c r="D826" t="s">
        <v>814</v>
      </c>
      <c r="E826" t="s">
        <v>42</v>
      </c>
      <c r="G826" t="s">
        <v>20</v>
      </c>
      <c r="H826" t="s">
        <v>21</v>
      </c>
      <c r="I826" t="b">
        <v>0</v>
      </c>
      <c r="J826" t="s">
        <v>53</v>
      </c>
      <c r="K826" t="s">
        <v>23</v>
      </c>
      <c r="P826" s="1">
        <v>46081.55972222222</v>
      </c>
      <c r="Q826">
        <v>1</v>
      </c>
    </row>
    <row r="827" spans="1:17" x14ac:dyDescent="0.3">
      <c r="A827" t="s">
        <v>811</v>
      </c>
      <c r="B827" t="s">
        <v>815</v>
      </c>
      <c r="C827" t="s">
        <v>816</v>
      </c>
      <c r="D827" t="s">
        <v>817</v>
      </c>
      <c r="E827" t="s">
        <v>43</v>
      </c>
      <c r="G827" t="s">
        <v>20</v>
      </c>
      <c r="H827" t="s">
        <v>21</v>
      </c>
      <c r="I827" t="b">
        <v>0</v>
      </c>
      <c r="J827" t="s">
        <v>22</v>
      </c>
      <c r="K827" t="s">
        <v>23</v>
      </c>
      <c r="P827" s="1">
        <v>45962.554861111108</v>
      </c>
      <c r="Q827">
        <v>1</v>
      </c>
    </row>
    <row r="828" spans="1:17" x14ac:dyDescent="0.3">
      <c r="A828" t="s">
        <v>811</v>
      </c>
      <c r="B828" t="s">
        <v>815</v>
      </c>
      <c r="C828" t="s">
        <v>816</v>
      </c>
      <c r="D828" t="s">
        <v>817</v>
      </c>
      <c r="E828" t="s">
        <v>43</v>
      </c>
      <c r="G828" t="s">
        <v>20</v>
      </c>
      <c r="H828" t="s">
        <v>21</v>
      </c>
      <c r="I828" t="b">
        <v>0</v>
      </c>
      <c r="J828" t="s">
        <v>53</v>
      </c>
      <c r="K828" t="s">
        <v>23</v>
      </c>
      <c r="P828" s="1">
        <v>45983.556250000001</v>
      </c>
      <c r="Q828">
        <v>1</v>
      </c>
    </row>
    <row r="829" spans="1:17" x14ac:dyDescent="0.3">
      <c r="A829" t="s">
        <v>811</v>
      </c>
      <c r="B829" t="s">
        <v>815</v>
      </c>
      <c r="C829" t="s">
        <v>816</v>
      </c>
      <c r="D829" t="s">
        <v>817</v>
      </c>
      <c r="E829" t="s">
        <v>42</v>
      </c>
      <c r="G829" t="s">
        <v>20</v>
      </c>
      <c r="H829" t="s">
        <v>21</v>
      </c>
      <c r="I829" t="b">
        <v>0</v>
      </c>
      <c r="J829" t="s">
        <v>22</v>
      </c>
      <c r="K829" t="s">
        <v>23</v>
      </c>
      <c r="P829" s="1">
        <v>46004.500694444447</v>
      </c>
      <c r="Q829">
        <v>1</v>
      </c>
    </row>
    <row r="830" spans="1:17" x14ac:dyDescent="0.3">
      <c r="A830" t="s">
        <v>811</v>
      </c>
      <c r="B830" t="s">
        <v>818</v>
      </c>
      <c r="C830" t="s">
        <v>819</v>
      </c>
      <c r="D830" t="s">
        <v>820</v>
      </c>
      <c r="E830" t="s">
        <v>43</v>
      </c>
      <c r="G830" t="s">
        <v>20</v>
      </c>
      <c r="H830" t="s">
        <v>21</v>
      </c>
      <c r="I830" t="b">
        <v>0</v>
      </c>
      <c r="J830" t="s">
        <v>22</v>
      </c>
      <c r="K830" t="s">
        <v>23</v>
      </c>
      <c r="P830" s="1">
        <v>45962.494444444441</v>
      </c>
      <c r="Q830">
        <v>1</v>
      </c>
    </row>
    <row r="831" spans="1:17" x14ac:dyDescent="0.3">
      <c r="A831" t="s">
        <v>811</v>
      </c>
      <c r="B831" t="s">
        <v>818</v>
      </c>
      <c r="C831" t="s">
        <v>819</v>
      </c>
      <c r="D831" t="s">
        <v>820</v>
      </c>
      <c r="E831" t="s">
        <v>43</v>
      </c>
      <c r="G831" t="s">
        <v>20</v>
      </c>
      <c r="H831" t="s">
        <v>21</v>
      </c>
      <c r="I831" t="b">
        <v>0</v>
      </c>
      <c r="J831" t="s">
        <v>53</v>
      </c>
      <c r="K831" t="s">
        <v>23</v>
      </c>
      <c r="P831" s="1">
        <v>45983.55</v>
      </c>
      <c r="Q831">
        <v>1</v>
      </c>
    </row>
    <row r="832" spans="1:17" x14ac:dyDescent="0.3">
      <c r="A832" t="s">
        <v>811</v>
      </c>
      <c r="B832" t="s">
        <v>818</v>
      </c>
      <c r="C832" t="s">
        <v>819</v>
      </c>
      <c r="D832" t="s">
        <v>820</v>
      </c>
      <c r="E832" t="s">
        <v>42</v>
      </c>
      <c r="G832" t="s">
        <v>20</v>
      </c>
      <c r="H832" t="s">
        <v>21</v>
      </c>
      <c r="I832" t="b">
        <v>0</v>
      </c>
      <c r="J832" t="s">
        <v>22</v>
      </c>
      <c r="K832" t="s">
        <v>23</v>
      </c>
      <c r="P832" s="1">
        <v>46004.517361111109</v>
      </c>
      <c r="Q832">
        <v>1</v>
      </c>
    </row>
    <row r="833" spans="1:17" x14ac:dyDescent="0.3">
      <c r="A833" t="s">
        <v>811</v>
      </c>
      <c r="B833" t="s">
        <v>821</v>
      </c>
      <c r="C833" t="s">
        <v>822</v>
      </c>
      <c r="D833" t="s">
        <v>823</v>
      </c>
      <c r="E833" t="s">
        <v>43</v>
      </c>
      <c r="G833" t="s">
        <v>20</v>
      </c>
      <c r="H833" t="s">
        <v>21</v>
      </c>
      <c r="I833" t="b">
        <v>0</v>
      </c>
      <c r="J833" t="s">
        <v>22</v>
      </c>
      <c r="K833" t="s">
        <v>23</v>
      </c>
      <c r="P833" s="1">
        <v>45962.506249999999</v>
      </c>
      <c r="Q833">
        <v>1</v>
      </c>
    </row>
    <row r="834" spans="1:17" x14ac:dyDescent="0.3">
      <c r="A834" t="s">
        <v>811</v>
      </c>
      <c r="B834" t="s">
        <v>824</v>
      </c>
      <c r="C834" t="s">
        <v>825</v>
      </c>
      <c r="D834" t="s">
        <v>826</v>
      </c>
      <c r="E834" t="s">
        <v>43</v>
      </c>
      <c r="G834" t="s">
        <v>20</v>
      </c>
      <c r="H834" t="s">
        <v>21</v>
      </c>
      <c r="I834" t="b">
        <v>0</v>
      </c>
      <c r="J834" t="s">
        <v>22</v>
      </c>
      <c r="K834" t="s">
        <v>23</v>
      </c>
      <c r="P834" s="1">
        <v>45962.563194444447</v>
      </c>
      <c r="Q834">
        <v>1</v>
      </c>
    </row>
    <row r="835" spans="1:17" x14ac:dyDescent="0.3">
      <c r="A835" t="s">
        <v>811</v>
      </c>
      <c r="B835" t="s">
        <v>827</v>
      </c>
      <c r="C835" t="s">
        <v>828</v>
      </c>
      <c r="D835" t="s">
        <v>829</v>
      </c>
      <c r="E835" t="s">
        <v>43</v>
      </c>
      <c r="G835" t="s">
        <v>20</v>
      </c>
      <c r="H835" t="s">
        <v>21</v>
      </c>
      <c r="I835" t="b">
        <v>0</v>
      </c>
      <c r="J835" t="s">
        <v>22</v>
      </c>
      <c r="K835" t="s">
        <v>23</v>
      </c>
      <c r="P835" s="1">
        <v>45962.534722222219</v>
      </c>
      <c r="Q835">
        <v>1</v>
      </c>
    </row>
    <row r="836" spans="1:17" x14ac:dyDescent="0.3">
      <c r="A836" t="s">
        <v>811</v>
      </c>
      <c r="B836" t="s">
        <v>827</v>
      </c>
      <c r="C836" t="s">
        <v>828</v>
      </c>
      <c r="D836" t="s">
        <v>829</v>
      </c>
      <c r="E836" t="s">
        <v>43</v>
      </c>
      <c r="G836" t="s">
        <v>20</v>
      </c>
      <c r="H836" t="s">
        <v>21</v>
      </c>
      <c r="I836" t="b">
        <v>0</v>
      </c>
      <c r="J836" t="s">
        <v>53</v>
      </c>
      <c r="K836" t="s">
        <v>23</v>
      </c>
      <c r="P836" s="1">
        <v>46004.518750000003</v>
      </c>
      <c r="Q836">
        <v>1</v>
      </c>
    </row>
    <row r="837" spans="1:17" x14ac:dyDescent="0.3">
      <c r="A837" t="s">
        <v>811</v>
      </c>
      <c r="B837" t="s">
        <v>830</v>
      </c>
      <c r="C837" t="s">
        <v>831</v>
      </c>
      <c r="D837" t="s">
        <v>832</v>
      </c>
      <c r="E837" t="s">
        <v>43</v>
      </c>
      <c r="G837" t="s">
        <v>20</v>
      </c>
      <c r="H837" t="s">
        <v>21</v>
      </c>
      <c r="I837" t="b">
        <v>0</v>
      </c>
      <c r="J837" t="s">
        <v>22</v>
      </c>
      <c r="K837" t="s">
        <v>23</v>
      </c>
      <c r="P837" s="1">
        <v>45962.506944444445</v>
      </c>
      <c r="Q837">
        <v>1</v>
      </c>
    </row>
    <row r="838" spans="1:17" x14ac:dyDescent="0.3">
      <c r="A838" t="s">
        <v>811</v>
      </c>
      <c r="B838" t="s">
        <v>833</v>
      </c>
      <c r="C838" t="s">
        <v>834</v>
      </c>
      <c r="D838" t="s">
        <v>835</v>
      </c>
      <c r="E838" t="s">
        <v>43</v>
      </c>
      <c r="G838" t="s">
        <v>20</v>
      </c>
      <c r="H838" t="s">
        <v>21</v>
      </c>
      <c r="I838" t="b">
        <v>0</v>
      </c>
      <c r="J838" t="s">
        <v>22</v>
      </c>
      <c r="K838" t="s">
        <v>23</v>
      </c>
      <c r="P838" s="1">
        <v>45962.579861111109</v>
      </c>
      <c r="Q838">
        <v>1</v>
      </c>
    </row>
    <row r="839" spans="1:17" x14ac:dyDescent="0.3">
      <c r="A839" t="s">
        <v>836</v>
      </c>
      <c r="B839" t="s">
        <v>837</v>
      </c>
      <c r="C839" t="s">
        <v>838</v>
      </c>
      <c r="E839" t="s">
        <v>19</v>
      </c>
      <c r="G839" t="s">
        <v>20</v>
      </c>
      <c r="H839" t="s">
        <v>31</v>
      </c>
      <c r="I839" t="b">
        <v>0</v>
      </c>
      <c r="J839" t="s">
        <v>22</v>
      </c>
      <c r="K839" t="s">
        <v>23</v>
      </c>
      <c r="N839" t="s">
        <v>839</v>
      </c>
      <c r="P839" s="1">
        <v>46050.810416666667</v>
      </c>
      <c r="Q839">
        <v>1</v>
      </c>
    </row>
    <row r="840" spans="1:17" x14ac:dyDescent="0.3">
      <c r="A840" t="s">
        <v>840</v>
      </c>
      <c r="B840" t="s">
        <v>841</v>
      </c>
      <c r="C840" t="s">
        <v>842</v>
      </c>
      <c r="E840" t="s">
        <v>19</v>
      </c>
      <c r="G840" t="s">
        <v>20</v>
      </c>
      <c r="H840" t="s">
        <v>31</v>
      </c>
      <c r="I840" t="b">
        <v>0</v>
      </c>
      <c r="J840" t="s">
        <v>22</v>
      </c>
      <c r="K840" t="s">
        <v>23</v>
      </c>
      <c r="N840" t="s">
        <v>843</v>
      </c>
      <c r="P840" s="1">
        <v>45751.901388888888</v>
      </c>
      <c r="Q840">
        <v>1</v>
      </c>
    </row>
    <row r="841" spans="1:17" x14ac:dyDescent="0.3">
      <c r="A841" t="s">
        <v>840</v>
      </c>
      <c r="B841" t="s">
        <v>841</v>
      </c>
      <c r="C841" t="s">
        <v>842</v>
      </c>
      <c r="E841" t="s">
        <v>19</v>
      </c>
      <c r="G841" t="s">
        <v>20</v>
      </c>
      <c r="H841" t="s">
        <v>31</v>
      </c>
      <c r="I841" t="b">
        <v>0</v>
      </c>
      <c r="J841" t="s">
        <v>22</v>
      </c>
      <c r="K841" t="s">
        <v>23</v>
      </c>
      <c r="N841" t="s">
        <v>843</v>
      </c>
      <c r="P841" s="1">
        <v>45751.968055555553</v>
      </c>
      <c r="Q841">
        <v>1</v>
      </c>
    </row>
    <row r="842" spans="1:17" x14ac:dyDescent="0.3">
      <c r="A842" t="s">
        <v>844</v>
      </c>
      <c r="B842" t="s">
        <v>845</v>
      </c>
      <c r="C842" t="s">
        <v>846</v>
      </c>
      <c r="D842" t="s">
        <v>847</v>
      </c>
      <c r="E842" t="s">
        <v>19</v>
      </c>
      <c r="G842" t="s">
        <v>20</v>
      </c>
      <c r="H842" t="s">
        <v>21</v>
      </c>
      <c r="I842" t="b">
        <v>0</v>
      </c>
      <c r="J842" t="s">
        <v>22</v>
      </c>
      <c r="K842" t="s">
        <v>23</v>
      </c>
      <c r="P842" s="1">
        <v>45801.551388888889</v>
      </c>
      <c r="Q842">
        <v>1</v>
      </c>
    </row>
    <row r="843" spans="1:17" x14ac:dyDescent="0.3">
      <c r="A843" t="s">
        <v>844</v>
      </c>
      <c r="B843" t="s">
        <v>848</v>
      </c>
      <c r="C843" t="s">
        <v>849</v>
      </c>
      <c r="D843" t="s">
        <v>850</v>
      </c>
      <c r="E843" t="s">
        <v>19</v>
      </c>
      <c r="G843" t="s">
        <v>20</v>
      </c>
      <c r="H843" t="s">
        <v>21</v>
      </c>
      <c r="I843" t="b">
        <v>0</v>
      </c>
      <c r="J843" t="s">
        <v>22</v>
      </c>
      <c r="K843" t="s">
        <v>23</v>
      </c>
      <c r="P843" s="1">
        <v>45803.831944444442</v>
      </c>
      <c r="Q843">
        <v>1</v>
      </c>
    </row>
    <row r="844" spans="1:17" x14ac:dyDescent="0.3">
      <c r="A844" t="s">
        <v>844</v>
      </c>
      <c r="B844" t="s">
        <v>851</v>
      </c>
      <c r="C844" t="s">
        <v>852</v>
      </c>
      <c r="D844" t="s">
        <v>853</v>
      </c>
      <c r="E844" t="s">
        <v>19</v>
      </c>
      <c r="G844" t="s">
        <v>20</v>
      </c>
      <c r="H844" t="s">
        <v>21</v>
      </c>
      <c r="I844" t="b">
        <v>0</v>
      </c>
      <c r="J844" t="s">
        <v>22</v>
      </c>
      <c r="K844" t="s">
        <v>23</v>
      </c>
      <c r="P844" s="1">
        <v>45815.536111111112</v>
      </c>
      <c r="Q844">
        <v>1</v>
      </c>
    </row>
    <row r="845" spans="1:17" x14ac:dyDescent="0.3">
      <c r="A845" t="s">
        <v>844</v>
      </c>
      <c r="B845" t="s">
        <v>854</v>
      </c>
      <c r="C845" t="s">
        <v>855</v>
      </c>
      <c r="D845" t="s">
        <v>856</v>
      </c>
      <c r="E845" t="s">
        <v>19</v>
      </c>
      <c r="G845" t="s">
        <v>20</v>
      </c>
      <c r="H845" t="s">
        <v>21</v>
      </c>
      <c r="I845" t="b">
        <v>0</v>
      </c>
      <c r="J845" t="s">
        <v>22</v>
      </c>
      <c r="K845" t="s">
        <v>23</v>
      </c>
      <c r="P845" s="1">
        <v>45801.525000000001</v>
      </c>
      <c r="Q845">
        <v>1</v>
      </c>
    </row>
    <row r="846" spans="1:17" x14ac:dyDescent="0.3">
      <c r="A846" t="s">
        <v>844</v>
      </c>
      <c r="B846" t="s">
        <v>857</v>
      </c>
      <c r="C846" t="s">
        <v>858</v>
      </c>
      <c r="D846" t="s">
        <v>859</v>
      </c>
      <c r="E846" t="s">
        <v>19</v>
      </c>
      <c r="G846" t="s">
        <v>20</v>
      </c>
      <c r="H846" t="s">
        <v>21</v>
      </c>
      <c r="I846" t="b">
        <v>0</v>
      </c>
      <c r="J846" t="s">
        <v>22</v>
      </c>
      <c r="K846" t="s">
        <v>23</v>
      </c>
      <c r="P846" s="1">
        <v>45801.533333333333</v>
      </c>
      <c r="Q846">
        <v>1</v>
      </c>
    </row>
    <row r="847" spans="1:17" x14ac:dyDescent="0.3">
      <c r="A847" t="s">
        <v>844</v>
      </c>
      <c r="B847" t="s">
        <v>860</v>
      </c>
      <c r="C847" t="s">
        <v>861</v>
      </c>
      <c r="D847" t="s">
        <v>862</v>
      </c>
      <c r="E847" t="s">
        <v>19</v>
      </c>
      <c r="G847" t="s">
        <v>20</v>
      </c>
      <c r="H847" t="s">
        <v>21</v>
      </c>
      <c r="I847" t="b">
        <v>0</v>
      </c>
      <c r="J847" t="s">
        <v>22</v>
      </c>
      <c r="K847" t="s">
        <v>23</v>
      </c>
      <c r="P847" s="1">
        <v>45801.519444444442</v>
      </c>
      <c r="Q847">
        <v>1</v>
      </c>
    </row>
    <row r="848" spans="1:17" x14ac:dyDescent="0.3">
      <c r="A848" t="s">
        <v>844</v>
      </c>
      <c r="B848" t="s">
        <v>863</v>
      </c>
      <c r="C848" t="s">
        <v>864</v>
      </c>
      <c r="D848" t="s">
        <v>865</v>
      </c>
      <c r="E848" t="s">
        <v>19</v>
      </c>
      <c r="G848" t="s">
        <v>20</v>
      </c>
      <c r="H848" t="s">
        <v>21</v>
      </c>
      <c r="I848" t="b">
        <v>0</v>
      </c>
      <c r="J848" t="s">
        <v>22</v>
      </c>
      <c r="K848" t="s">
        <v>23</v>
      </c>
      <c r="P848" s="1">
        <v>45801.524305555555</v>
      </c>
      <c r="Q848">
        <v>1</v>
      </c>
    </row>
    <row r="849" spans="1:17" x14ac:dyDescent="0.3">
      <c r="A849" t="s">
        <v>844</v>
      </c>
      <c r="B849" t="s">
        <v>866</v>
      </c>
      <c r="C849" t="s">
        <v>867</v>
      </c>
      <c r="D849" t="s">
        <v>868</v>
      </c>
      <c r="E849" t="s">
        <v>19</v>
      </c>
      <c r="G849" t="s">
        <v>20</v>
      </c>
      <c r="H849" t="s">
        <v>21</v>
      </c>
      <c r="I849" t="b">
        <v>0</v>
      </c>
      <c r="J849" t="s">
        <v>22</v>
      </c>
      <c r="K849" t="s">
        <v>23</v>
      </c>
      <c r="P849" s="1">
        <v>45801.519444444442</v>
      </c>
      <c r="Q849">
        <v>1</v>
      </c>
    </row>
    <row r="850" spans="1:17" x14ac:dyDescent="0.3">
      <c r="A850" t="s">
        <v>869</v>
      </c>
      <c r="B850" t="s">
        <v>870</v>
      </c>
      <c r="C850" t="s">
        <v>871</v>
      </c>
      <c r="D850" t="s">
        <v>872</v>
      </c>
      <c r="E850" t="s">
        <v>43</v>
      </c>
      <c r="G850" t="s">
        <v>20</v>
      </c>
      <c r="H850" t="s">
        <v>21</v>
      </c>
      <c r="I850" t="b">
        <v>0</v>
      </c>
      <c r="J850" t="s">
        <v>22</v>
      </c>
      <c r="K850" t="s">
        <v>23</v>
      </c>
      <c r="P850" s="1">
        <v>46077.895138888889</v>
      </c>
      <c r="Q850">
        <v>1</v>
      </c>
    </row>
    <row r="851" spans="1:17" x14ac:dyDescent="0.3">
      <c r="A851" t="s">
        <v>869</v>
      </c>
      <c r="B851" t="s">
        <v>873</v>
      </c>
      <c r="C851" t="s">
        <v>874</v>
      </c>
      <c r="D851" t="s">
        <v>875</v>
      </c>
      <c r="E851" t="s">
        <v>43</v>
      </c>
      <c r="G851" t="s">
        <v>20</v>
      </c>
      <c r="H851" t="s">
        <v>21</v>
      </c>
      <c r="I851" t="b">
        <v>0</v>
      </c>
      <c r="J851" t="s">
        <v>22</v>
      </c>
      <c r="K851" t="s">
        <v>23</v>
      </c>
      <c r="P851" s="1">
        <v>46077.90625</v>
      </c>
      <c r="Q851">
        <v>1</v>
      </c>
    </row>
    <row r="852" spans="1:17" x14ac:dyDescent="0.3">
      <c r="A852" t="s">
        <v>876</v>
      </c>
      <c r="B852" t="s">
        <v>877</v>
      </c>
      <c r="C852" t="s">
        <v>878</v>
      </c>
      <c r="E852" t="s">
        <v>19</v>
      </c>
      <c r="G852" t="s">
        <v>20</v>
      </c>
      <c r="H852" t="s">
        <v>21</v>
      </c>
      <c r="I852" t="b">
        <v>0</v>
      </c>
      <c r="J852" t="s">
        <v>22</v>
      </c>
      <c r="K852" t="s">
        <v>23</v>
      </c>
      <c r="P852" s="1">
        <v>45842.467361111114</v>
      </c>
      <c r="Q852">
        <v>1</v>
      </c>
    </row>
    <row r="853" spans="1:17" x14ac:dyDescent="0.3">
      <c r="A853" t="s">
        <v>876</v>
      </c>
      <c r="B853" t="s">
        <v>877</v>
      </c>
      <c r="C853" t="s">
        <v>878</v>
      </c>
      <c r="E853" t="s">
        <v>19</v>
      </c>
      <c r="G853" t="s">
        <v>20</v>
      </c>
      <c r="H853" t="s">
        <v>21</v>
      </c>
      <c r="I853" t="b">
        <v>0</v>
      </c>
      <c r="J853" t="s">
        <v>53</v>
      </c>
      <c r="K853" t="s">
        <v>23</v>
      </c>
      <c r="P853" s="1">
        <v>45842.694444444445</v>
      </c>
      <c r="Q853">
        <v>1</v>
      </c>
    </row>
    <row r="854" spans="1:17" x14ac:dyDescent="0.3">
      <c r="A854" t="s">
        <v>876</v>
      </c>
      <c r="B854" t="s">
        <v>879</v>
      </c>
      <c r="C854" t="s">
        <v>880</v>
      </c>
      <c r="D854" t="s">
        <v>881</v>
      </c>
      <c r="E854" t="s">
        <v>49</v>
      </c>
      <c r="G854" t="s">
        <v>20</v>
      </c>
      <c r="H854" t="s">
        <v>21</v>
      </c>
      <c r="I854" t="b">
        <v>0</v>
      </c>
      <c r="J854" t="s">
        <v>22</v>
      </c>
      <c r="K854" t="s">
        <v>23</v>
      </c>
      <c r="P854" s="1">
        <v>46064.925694444442</v>
      </c>
      <c r="Q854">
        <v>1</v>
      </c>
    </row>
    <row r="855" spans="1:17" x14ac:dyDescent="0.3">
      <c r="A855" t="s">
        <v>876</v>
      </c>
      <c r="B855" t="s">
        <v>879</v>
      </c>
      <c r="C855" t="s">
        <v>880</v>
      </c>
      <c r="D855" t="s">
        <v>881</v>
      </c>
      <c r="E855" t="s">
        <v>43</v>
      </c>
      <c r="G855" t="s">
        <v>20</v>
      </c>
      <c r="H855" t="s">
        <v>21</v>
      </c>
      <c r="I855" t="b">
        <v>0</v>
      </c>
      <c r="J855" t="s">
        <v>22</v>
      </c>
      <c r="K855" t="s">
        <v>23</v>
      </c>
      <c r="P855" s="1">
        <v>46064.927083333336</v>
      </c>
      <c r="Q855">
        <v>1</v>
      </c>
    </row>
    <row r="856" spans="1:17" x14ac:dyDescent="0.3">
      <c r="A856" t="s">
        <v>876</v>
      </c>
      <c r="B856" t="s">
        <v>882</v>
      </c>
      <c r="C856" t="s">
        <v>883</v>
      </c>
      <c r="D856" t="s">
        <v>884</v>
      </c>
      <c r="E856" t="s">
        <v>19</v>
      </c>
      <c r="G856" t="s">
        <v>20</v>
      </c>
      <c r="H856" t="s">
        <v>21</v>
      </c>
      <c r="I856" t="b">
        <v>0</v>
      </c>
      <c r="J856" t="s">
        <v>22</v>
      </c>
      <c r="K856" t="s">
        <v>23</v>
      </c>
      <c r="P856" s="1">
        <v>45792.929861111108</v>
      </c>
      <c r="Q856">
        <v>1</v>
      </c>
    </row>
    <row r="857" spans="1:17" x14ac:dyDescent="0.3">
      <c r="A857" t="s">
        <v>876</v>
      </c>
      <c r="B857" t="s">
        <v>885</v>
      </c>
      <c r="D857" t="s">
        <v>886</v>
      </c>
      <c r="E857" t="s">
        <v>43</v>
      </c>
      <c r="G857" t="s">
        <v>20</v>
      </c>
      <c r="H857" t="s">
        <v>21</v>
      </c>
      <c r="I857" t="b">
        <v>0</v>
      </c>
      <c r="J857" t="s">
        <v>22</v>
      </c>
      <c r="K857" t="s">
        <v>23</v>
      </c>
      <c r="P857" s="1">
        <v>46078.956250000003</v>
      </c>
      <c r="Q857">
        <v>1</v>
      </c>
    </row>
    <row r="858" spans="1:17" x14ac:dyDescent="0.3">
      <c r="A858" t="s">
        <v>876</v>
      </c>
      <c r="B858" t="s">
        <v>887</v>
      </c>
      <c r="C858" t="s">
        <v>888</v>
      </c>
      <c r="E858" t="s">
        <v>19</v>
      </c>
      <c r="G858" t="s">
        <v>20</v>
      </c>
      <c r="H858" t="s">
        <v>21</v>
      </c>
      <c r="I858" t="b">
        <v>0</v>
      </c>
      <c r="J858" t="s">
        <v>22</v>
      </c>
      <c r="K858" t="s">
        <v>23</v>
      </c>
      <c r="P858" s="1">
        <v>45785.927777777775</v>
      </c>
      <c r="Q858">
        <v>1</v>
      </c>
    </row>
    <row r="859" spans="1:17" x14ac:dyDescent="0.3">
      <c r="A859" t="s">
        <v>876</v>
      </c>
      <c r="B859" t="s">
        <v>887</v>
      </c>
      <c r="C859" t="s">
        <v>888</v>
      </c>
      <c r="E859" t="s">
        <v>19</v>
      </c>
      <c r="G859" t="s">
        <v>20</v>
      </c>
      <c r="H859" t="s">
        <v>21</v>
      </c>
      <c r="I859" t="b">
        <v>0</v>
      </c>
      <c r="J859" t="s">
        <v>53</v>
      </c>
      <c r="K859" t="s">
        <v>23</v>
      </c>
      <c r="P859" s="1">
        <v>45841.93472222222</v>
      </c>
      <c r="Q859">
        <v>1</v>
      </c>
    </row>
    <row r="860" spans="1:17" x14ac:dyDescent="0.3">
      <c r="A860" t="s">
        <v>876</v>
      </c>
      <c r="B860" t="s">
        <v>889</v>
      </c>
      <c r="C860" t="s">
        <v>890</v>
      </c>
      <c r="E860" t="s">
        <v>19</v>
      </c>
      <c r="G860" t="s">
        <v>20</v>
      </c>
      <c r="H860" t="s">
        <v>21</v>
      </c>
      <c r="I860" t="b">
        <v>0</v>
      </c>
      <c r="J860" t="s">
        <v>22</v>
      </c>
      <c r="K860" t="s">
        <v>23</v>
      </c>
      <c r="P860" s="1">
        <v>45785.961805555555</v>
      </c>
      <c r="Q860">
        <v>1</v>
      </c>
    </row>
    <row r="861" spans="1:17" x14ac:dyDescent="0.3">
      <c r="A861" t="s">
        <v>876</v>
      </c>
      <c r="B861" t="s">
        <v>891</v>
      </c>
      <c r="C861" t="s">
        <v>892</v>
      </c>
      <c r="E861" t="s">
        <v>19</v>
      </c>
      <c r="G861" t="s">
        <v>20</v>
      </c>
      <c r="H861" t="s">
        <v>21</v>
      </c>
      <c r="I861" t="b">
        <v>0</v>
      </c>
      <c r="J861" t="s">
        <v>22</v>
      </c>
      <c r="K861" t="s">
        <v>23</v>
      </c>
      <c r="P861" s="1">
        <v>45792.92083333333</v>
      </c>
      <c r="Q861">
        <v>1</v>
      </c>
    </row>
    <row r="862" spans="1:17" x14ac:dyDescent="0.3">
      <c r="A862" t="s">
        <v>876</v>
      </c>
      <c r="B862" t="s">
        <v>893</v>
      </c>
      <c r="C862" t="s">
        <v>894</v>
      </c>
      <c r="E862" t="s">
        <v>19</v>
      </c>
      <c r="G862" t="s">
        <v>20</v>
      </c>
      <c r="H862" t="s">
        <v>21</v>
      </c>
      <c r="I862" t="b">
        <v>0</v>
      </c>
      <c r="J862" t="s">
        <v>22</v>
      </c>
      <c r="K862" t="s">
        <v>23</v>
      </c>
      <c r="P862" s="1">
        <v>45785.924305555556</v>
      </c>
      <c r="Q862">
        <v>1</v>
      </c>
    </row>
    <row r="863" spans="1:17" x14ac:dyDescent="0.3">
      <c r="A863" t="s">
        <v>876</v>
      </c>
      <c r="B863" t="s">
        <v>895</v>
      </c>
      <c r="C863" t="s">
        <v>896</v>
      </c>
      <c r="D863" t="s">
        <v>897</v>
      </c>
      <c r="E863" t="s">
        <v>43</v>
      </c>
      <c r="G863" t="s">
        <v>20</v>
      </c>
      <c r="H863" t="s">
        <v>21</v>
      </c>
      <c r="I863" t="b">
        <v>0</v>
      </c>
      <c r="J863" t="s">
        <v>22</v>
      </c>
      <c r="K863" t="s">
        <v>23</v>
      </c>
      <c r="P863" s="1">
        <v>46064.925694444442</v>
      </c>
      <c r="Q863">
        <v>1</v>
      </c>
    </row>
    <row r="864" spans="1:17" x14ac:dyDescent="0.3">
      <c r="A864" t="s">
        <v>876</v>
      </c>
      <c r="B864" t="s">
        <v>898</v>
      </c>
      <c r="C864" t="s">
        <v>899</v>
      </c>
      <c r="E864" t="s">
        <v>19</v>
      </c>
      <c r="G864" t="s">
        <v>20</v>
      </c>
      <c r="H864" t="s">
        <v>21</v>
      </c>
      <c r="I864" t="b">
        <v>0</v>
      </c>
      <c r="J864" t="s">
        <v>22</v>
      </c>
      <c r="K864" t="s">
        <v>23</v>
      </c>
      <c r="P864" s="1">
        <v>45785.929166666669</v>
      </c>
      <c r="Q864">
        <v>1</v>
      </c>
    </row>
    <row r="865" spans="1:17" x14ac:dyDescent="0.3">
      <c r="A865" t="s">
        <v>876</v>
      </c>
      <c r="B865" t="s">
        <v>900</v>
      </c>
      <c r="C865" t="s">
        <v>901</v>
      </c>
      <c r="D865" t="s">
        <v>902</v>
      </c>
      <c r="E865" t="s">
        <v>43</v>
      </c>
      <c r="G865" t="s">
        <v>20</v>
      </c>
      <c r="H865" t="s">
        <v>21</v>
      </c>
      <c r="I865" t="b">
        <v>0</v>
      </c>
      <c r="J865" t="s">
        <v>22</v>
      </c>
      <c r="K865" t="s">
        <v>23</v>
      </c>
      <c r="P865" s="1">
        <v>46064.925694444442</v>
      </c>
      <c r="Q865">
        <v>1</v>
      </c>
    </row>
    <row r="866" spans="1:17" x14ac:dyDescent="0.3">
      <c r="A866" t="s">
        <v>876</v>
      </c>
      <c r="B866" t="s">
        <v>903</v>
      </c>
      <c r="C866" t="s">
        <v>904</v>
      </c>
      <c r="D866" t="s">
        <v>905</v>
      </c>
      <c r="E866" t="s">
        <v>43</v>
      </c>
      <c r="G866" t="s">
        <v>20</v>
      </c>
      <c r="H866" t="s">
        <v>21</v>
      </c>
      <c r="I866" t="b">
        <v>0</v>
      </c>
      <c r="J866" t="s">
        <v>22</v>
      </c>
      <c r="K866" t="s">
        <v>23</v>
      </c>
      <c r="P866" s="1">
        <v>46064.925694444442</v>
      </c>
      <c r="Q866">
        <v>1</v>
      </c>
    </row>
    <row r="867" spans="1:17" x14ac:dyDescent="0.3">
      <c r="A867" t="s">
        <v>876</v>
      </c>
      <c r="B867" t="s">
        <v>906</v>
      </c>
      <c r="C867" t="s">
        <v>907</v>
      </c>
      <c r="D867" t="s">
        <v>908</v>
      </c>
      <c r="E867" t="s">
        <v>43</v>
      </c>
      <c r="G867" t="s">
        <v>20</v>
      </c>
      <c r="H867" t="s">
        <v>21</v>
      </c>
      <c r="I867" t="b">
        <v>0</v>
      </c>
      <c r="J867" t="s">
        <v>22</v>
      </c>
      <c r="K867" t="s">
        <v>23</v>
      </c>
      <c r="P867" s="1">
        <v>46064.925000000003</v>
      </c>
      <c r="Q867">
        <v>1</v>
      </c>
    </row>
    <row r="868" spans="1:17" x14ac:dyDescent="0.3">
      <c r="A868" t="s">
        <v>876</v>
      </c>
      <c r="B868" t="s">
        <v>909</v>
      </c>
      <c r="C868" t="s">
        <v>910</v>
      </c>
      <c r="E868" t="s">
        <v>19</v>
      </c>
      <c r="G868" t="s">
        <v>20</v>
      </c>
      <c r="H868" t="s">
        <v>21</v>
      </c>
      <c r="I868" t="b">
        <v>0</v>
      </c>
      <c r="J868" t="s">
        <v>22</v>
      </c>
      <c r="K868" t="s">
        <v>23</v>
      </c>
      <c r="P868" s="1">
        <v>45792.921527777777</v>
      </c>
      <c r="Q868">
        <v>1</v>
      </c>
    </row>
    <row r="869" spans="1:17" x14ac:dyDescent="0.3">
      <c r="A869" t="s">
        <v>876</v>
      </c>
      <c r="B869" t="s">
        <v>911</v>
      </c>
      <c r="C869" t="s">
        <v>912</v>
      </c>
      <c r="E869" t="s">
        <v>19</v>
      </c>
      <c r="G869" t="s">
        <v>20</v>
      </c>
      <c r="H869" t="s">
        <v>21</v>
      </c>
      <c r="I869" t="b">
        <v>0</v>
      </c>
      <c r="J869" t="s">
        <v>22</v>
      </c>
      <c r="K869" t="s">
        <v>23</v>
      </c>
      <c r="P869" s="1">
        <v>45785.927777777775</v>
      </c>
      <c r="Q869">
        <v>1</v>
      </c>
    </row>
    <row r="870" spans="1:17" x14ac:dyDescent="0.3">
      <c r="A870" t="s">
        <v>876</v>
      </c>
      <c r="B870" t="s">
        <v>913</v>
      </c>
      <c r="C870" t="s">
        <v>914</v>
      </c>
      <c r="E870" t="s">
        <v>19</v>
      </c>
      <c r="G870" t="s">
        <v>20</v>
      </c>
      <c r="H870" t="s">
        <v>21</v>
      </c>
      <c r="I870" t="b">
        <v>0</v>
      </c>
      <c r="J870" t="s">
        <v>22</v>
      </c>
      <c r="K870" t="s">
        <v>23</v>
      </c>
      <c r="P870" s="1">
        <v>45792.927083333336</v>
      </c>
      <c r="Q870">
        <v>1</v>
      </c>
    </row>
    <row r="871" spans="1:17" x14ac:dyDescent="0.3">
      <c r="A871" t="s">
        <v>876</v>
      </c>
      <c r="B871" t="s">
        <v>913</v>
      </c>
      <c r="C871" t="s">
        <v>914</v>
      </c>
      <c r="E871" t="s">
        <v>19</v>
      </c>
      <c r="G871" t="s">
        <v>20</v>
      </c>
      <c r="H871" t="s">
        <v>21</v>
      </c>
      <c r="I871" t="b">
        <v>0</v>
      </c>
      <c r="J871" t="s">
        <v>53</v>
      </c>
      <c r="K871" t="s">
        <v>23</v>
      </c>
      <c r="P871" s="1">
        <v>45792.968055555553</v>
      </c>
      <c r="Q871">
        <v>1</v>
      </c>
    </row>
    <row r="872" spans="1:17" x14ac:dyDescent="0.3">
      <c r="A872" t="s">
        <v>876</v>
      </c>
      <c r="B872" t="s">
        <v>915</v>
      </c>
      <c r="C872" t="s">
        <v>916</v>
      </c>
      <c r="D872" t="s">
        <v>917</v>
      </c>
      <c r="E872" t="s">
        <v>43</v>
      </c>
      <c r="G872" t="s">
        <v>20</v>
      </c>
      <c r="H872" t="s">
        <v>21</v>
      </c>
      <c r="I872" t="b">
        <v>0</v>
      </c>
      <c r="J872" t="s">
        <v>22</v>
      </c>
      <c r="K872" t="s">
        <v>23</v>
      </c>
      <c r="P872" s="1">
        <v>46064.925694444442</v>
      </c>
      <c r="Q872">
        <v>1</v>
      </c>
    </row>
    <row r="873" spans="1:17" x14ac:dyDescent="0.3">
      <c r="A873" t="s">
        <v>876</v>
      </c>
      <c r="B873" t="s">
        <v>918</v>
      </c>
      <c r="C873" t="s">
        <v>919</v>
      </c>
      <c r="D873" t="s">
        <v>920</v>
      </c>
      <c r="E873" t="s">
        <v>43</v>
      </c>
      <c r="G873" t="s">
        <v>20</v>
      </c>
      <c r="H873" t="s">
        <v>21</v>
      </c>
      <c r="I873" t="b">
        <v>0</v>
      </c>
      <c r="J873" t="s">
        <v>22</v>
      </c>
      <c r="K873" t="s">
        <v>23</v>
      </c>
      <c r="P873" s="1">
        <v>46064.927777777775</v>
      </c>
      <c r="Q873">
        <v>1</v>
      </c>
    </row>
    <row r="874" spans="1:17" x14ac:dyDescent="0.3">
      <c r="A874" t="s">
        <v>876</v>
      </c>
      <c r="B874" t="s">
        <v>921</v>
      </c>
      <c r="C874" t="s">
        <v>922</v>
      </c>
      <c r="D874" t="s">
        <v>923</v>
      </c>
      <c r="E874" t="s">
        <v>43</v>
      </c>
      <c r="G874" t="s">
        <v>20</v>
      </c>
      <c r="H874" t="s">
        <v>21</v>
      </c>
      <c r="I874" t="b">
        <v>0</v>
      </c>
      <c r="J874" t="s">
        <v>22</v>
      </c>
      <c r="K874" t="s">
        <v>23</v>
      </c>
      <c r="P874" s="1">
        <v>46078.907638888886</v>
      </c>
      <c r="Q874">
        <v>1</v>
      </c>
    </row>
    <row r="875" spans="1:17" x14ac:dyDescent="0.3">
      <c r="A875" t="s">
        <v>876</v>
      </c>
      <c r="B875" t="s">
        <v>921</v>
      </c>
      <c r="C875" t="s">
        <v>922</v>
      </c>
      <c r="D875" t="s">
        <v>923</v>
      </c>
      <c r="E875" t="s">
        <v>43</v>
      </c>
      <c r="G875" t="s">
        <v>20</v>
      </c>
      <c r="H875" t="s">
        <v>21</v>
      </c>
      <c r="I875" t="b">
        <v>0</v>
      </c>
      <c r="J875" t="s">
        <v>53</v>
      </c>
      <c r="K875" t="s">
        <v>23</v>
      </c>
      <c r="P875" s="1">
        <v>46078.927777777775</v>
      </c>
      <c r="Q875">
        <v>1</v>
      </c>
    </row>
    <row r="876" spans="1:17" x14ac:dyDescent="0.3">
      <c r="A876" t="s">
        <v>876</v>
      </c>
      <c r="B876" t="s">
        <v>921</v>
      </c>
      <c r="C876" t="s">
        <v>922</v>
      </c>
      <c r="D876" t="s">
        <v>923</v>
      </c>
      <c r="E876" t="s">
        <v>42</v>
      </c>
      <c r="G876" t="s">
        <v>20</v>
      </c>
      <c r="H876" t="s">
        <v>21</v>
      </c>
      <c r="I876" t="b">
        <v>0</v>
      </c>
      <c r="J876" t="s">
        <v>22</v>
      </c>
      <c r="K876" t="s">
        <v>23</v>
      </c>
      <c r="P876" s="1">
        <v>46078.951388888891</v>
      </c>
      <c r="Q876">
        <v>1</v>
      </c>
    </row>
    <row r="877" spans="1:17" x14ac:dyDescent="0.3">
      <c r="A877" t="s">
        <v>876</v>
      </c>
      <c r="B877" t="s">
        <v>921</v>
      </c>
      <c r="C877" t="s">
        <v>922</v>
      </c>
      <c r="D877" t="s">
        <v>923</v>
      </c>
      <c r="E877" t="s">
        <v>42</v>
      </c>
      <c r="G877" t="s">
        <v>20</v>
      </c>
      <c r="H877" t="s">
        <v>21</v>
      </c>
      <c r="I877" t="b">
        <v>0</v>
      </c>
      <c r="J877" t="s">
        <v>53</v>
      </c>
      <c r="K877" t="s">
        <v>23</v>
      </c>
      <c r="P877" s="1">
        <v>46078.95416666667</v>
      </c>
      <c r="Q877">
        <v>1</v>
      </c>
    </row>
    <row r="878" spans="1:17" x14ac:dyDescent="0.3">
      <c r="A878" t="s">
        <v>876</v>
      </c>
      <c r="B878" t="s">
        <v>924</v>
      </c>
      <c r="C878" t="s">
        <v>925</v>
      </c>
      <c r="D878" t="s">
        <v>926</v>
      </c>
      <c r="E878" t="s">
        <v>43</v>
      </c>
      <c r="G878" t="s">
        <v>20</v>
      </c>
      <c r="H878" t="s">
        <v>21</v>
      </c>
      <c r="I878" t="b">
        <v>0</v>
      </c>
      <c r="J878" t="s">
        <v>22</v>
      </c>
      <c r="K878" t="s">
        <v>23</v>
      </c>
      <c r="P878" s="1">
        <v>46064.925694444442</v>
      </c>
      <c r="Q878">
        <v>1</v>
      </c>
    </row>
    <row r="879" spans="1:17" x14ac:dyDescent="0.3">
      <c r="A879" t="s">
        <v>876</v>
      </c>
      <c r="B879" t="s">
        <v>924</v>
      </c>
      <c r="C879" t="s">
        <v>925</v>
      </c>
      <c r="D879" t="s">
        <v>926</v>
      </c>
      <c r="E879" t="s">
        <v>43</v>
      </c>
      <c r="G879" t="s">
        <v>20</v>
      </c>
      <c r="H879" t="s">
        <v>21</v>
      </c>
      <c r="I879" t="b">
        <v>0</v>
      </c>
      <c r="J879" t="s">
        <v>53</v>
      </c>
      <c r="K879" t="s">
        <v>23</v>
      </c>
      <c r="P879" s="1">
        <v>46078.932638888888</v>
      </c>
      <c r="Q879">
        <v>1</v>
      </c>
    </row>
    <row r="880" spans="1:17" x14ac:dyDescent="0.3">
      <c r="A880" t="s">
        <v>876</v>
      </c>
      <c r="B880" t="s">
        <v>924</v>
      </c>
      <c r="C880" t="s">
        <v>925</v>
      </c>
      <c r="D880" t="s">
        <v>926</v>
      </c>
      <c r="E880" t="s">
        <v>42</v>
      </c>
      <c r="G880" t="s">
        <v>20</v>
      </c>
      <c r="H880" t="s">
        <v>21</v>
      </c>
      <c r="I880" t="b">
        <v>0</v>
      </c>
      <c r="J880" t="s">
        <v>22</v>
      </c>
      <c r="K880" t="s">
        <v>23</v>
      </c>
      <c r="P880" s="1">
        <v>46078.933333333334</v>
      </c>
      <c r="Q880">
        <v>1</v>
      </c>
    </row>
    <row r="881" spans="1:17" x14ac:dyDescent="0.3">
      <c r="A881" t="s">
        <v>876</v>
      </c>
      <c r="B881" t="s">
        <v>924</v>
      </c>
      <c r="C881" t="s">
        <v>925</v>
      </c>
      <c r="D881" t="s">
        <v>926</v>
      </c>
      <c r="E881" t="s">
        <v>42</v>
      </c>
      <c r="G881" t="s">
        <v>20</v>
      </c>
      <c r="H881" t="s">
        <v>21</v>
      </c>
      <c r="I881" t="b">
        <v>0</v>
      </c>
      <c r="J881" t="s">
        <v>53</v>
      </c>
      <c r="K881" t="s">
        <v>23</v>
      </c>
      <c r="P881" s="1">
        <v>46078.936111111114</v>
      </c>
      <c r="Q881">
        <v>1</v>
      </c>
    </row>
    <row r="882" spans="1:17" x14ac:dyDescent="0.3">
      <c r="A882" t="s">
        <v>876</v>
      </c>
      <c r="B882" t="s">
        <v>924</v>
      </c>
      <c r="C882" t="s">
        <v>925</v>
      </c>
      <c r="D882" t="s">
        <v>926</v>
      </c>
      <c r="E882" t="s">
        <v>41</v>
      </c>
      <c r="G882" t="s">
        <v>20</v>
      </c>
      <c r="H882" t="s">
        <v>21</v>
      </c>
      <c r="I882" t="b">
        <v>0</v>
      </c>
      <c r="J882" t="s">
        <v>22</v>
      </c>
      <c r="K882" t="s">
        <v>23</v>
      </c>
      <c r="P882" s="1">
        <v>46078.949305555558</v>
      </c>
      <c r="Q882">
        <v>1</v>
      </c>
    </row>
    <row r="883" spans="1:17" x14ac:dyDescent="0.3">
      <c r="A883" t="s">
        <v>876</v>
      </c>
      <c r="B883" t="s">
        <v>924</v>
      </c>
      <c r="C883" t="s">
        <v>925</v>
      </c>
      <c r="D883" t="s">
        <v>926</v>
      </c>
      <c r="E883" t="s">
        <v>41</v>
      </c>
      <c r="G883" t="s">
        <v>20</v>
      </c>
      <c r="H883" t="s">
        <v>21</v>
      </c>
      <c r="I883" t="b">
        <v>0</v>
      </c>
      <c r="J883" t="s">
        <v>53</v>
      </c>
      <c r="K883" t="s">
        <v>23</v>
      </c>
      <c r="P883" s="1">
        <v>46078.95</v>
      </c>
      <c r="Q883">
        <v>1</v>
      </c>
    </row>
    <row r="884" spans="1:17" x14ac:dyDescent="0.3">
      <c r="A884" t="s">
        <v>876</v>
      </c>
      <c r="B884" t="s">
        <v>927</v>
      </c>
      <c r="C884" t="s">
        <v>928</v>
      </c>
      <c r="D884" t="s">
        <v>929</v>
      </c>
      <c r="E884" t="s">
        <v>43</v>
      </c>
      <c r="G884" t="s">
        <v>20</v>
      </c>
      <c r="H884" t="s">
        <v>21</v>
      </c>
      <c r="I884" t="b">
        <v>0</v>
      </c>
      <c r="J884" t="s">
        <v>22</v>
      </c>
      <c r="K884" t="s">
        <v>23</v>
      </c>
      <c r="P884" s="1">
        <v>46064.925694444442</v>
      </c>
      <c r="Q884">
        <v>1</v>
      </c>
    </row>
    <row r="885" spans="1:17" x14ac:dyDescent="0.3">
      <c r="A885" t="s">
        <v>876</v>
      </c>
      <c r="B885" t="s">
        <v>930</v>
      </c>
      <c r="C885" t="s">
        <v>931</v>
      </c>
      <c r="D885" t="s">
        <v>932</v>
      </c>
      <c r="E885" t="s">
        <v>43</v>
      </c>
      <c r="G885" t="s">
        <v>20</v>
      </c>
      <c r="H885" t="s">
        <v>21</v>
      </c>
      <c r="I885" t="b">
        <v>0</v>
      </c>
      <c r="J885" t="s">
        <v>22</v>
      </c>
      <c r="K885" t="s">
        <v>23</v>
      </c>
      <c r="P885" s="1">
        <v>46078.907638888886</v>
      </c>
      <c r="Q885">
        <v>1</v>
      </c>
    </row>
    <row r="886" spans="1:17" x14ac:dyDescent="0.3">
      <c r="A886" t="s">
        <v>876</v>
      </c>
      <c r="B886" t="s">
        <v>930</v>
      </c>
      <c r="C886" t="s">
        <v>931</v>
      </c>
      <c r="D886" t="s">
        <v>932</v>
      </c>
      <c r="E886" t="s">
        <v>43</v>
      </c>
      <c r="G886" t="s">
        <v>20</v>
      </c>
      <c r="H886" t="s">
        <v>21</v>
      </c>
      <c r="I886" t="b">
        <v>0</v>
      </c>
      <c r="J886" t="s">
        <v>53</v>
      </c>
      <c r="K886" t="s">
        <v>23</v>
      </c>
      <c r="P886" s="1">
        <v>46078.929166666669</v>
      </c>
      <c r="Q886">
        <v>1</v>
      </c>
    </row>
    <row r="887" spans="1:17" x14ac:dyDescent="0.3">
      <c r="A887" t="s">
        <v>876</v>
      </c>
      <c r="B887" t="s">
        <v>930</v>
      </c>
      <c r="C887" t="s">
        <v>931</v>
      </c>
      <c r="D887" t="s">
        <v>932</v>
      </c>
      <c r="E887" t="s">
        <v>42</v>
      </c>
      <c r="G887" t="s">
        <v>20</v>
      </c>
      <c r="H887" t="s">
        <v>21</v>
      </c>
      <c r="I887" t="b">
        <v>0</v>
      </c>
      <c r="J887" t="s">
        <v>22</v>
      </c>
      <c r="K887" t="s">
        <v>23</v>
      </c>
      <c r="P887" s="1">
        <v>46078.933333333334</v>
      </c>
      <c r="Q887">
        <v>1</v>
      </c>
    </row>
    <row r="888" spans="1:17" x14ac:dyDescent="0.3">
      <c r="A888" t="s">
        <v>876</v>
      </c>
      <c r="B888" t="s">
        <v>930</v>
      </c>
      <c r="C888" t="s">
        <v>931</v>
      </c>
      <c r="D888" t="s">
        <v>932</v>
      </c>
      <c r="E888" t="s">
        <v>42</v>
      </c>
      <c r="G888" t="s">
        <v>20</v>
      </c>
      <c r="H888" t="s">
        <v>21</v>
      </c>
      <c r="I888" t="b">
        <v>0</v>
      </c>
      <c r="J888" t="s">
        <v>53</v>
      </c>
      <c r="K888" t="s">
        <v>23</v>
      </c>
      <c r="P888" s="1">
        <v>46078.94027777778</v>
      </c>
      <c r="Q888">
        <v>1</v>
      </c>
    </row>
    <row r="889" spans="1:17" x14ac:dyDescent="0.3">
      <c r="A889" t="s">
        <v>876</v>
      </c>
      <c r="B889" t="s">
        <v>930</v>
      </c>
      <c r="C889" t="s">
        <v>931</v>
      </c>
      <c r="D889" t="s">
        <v>932</v>
      </c>
      <c r="E889" t="s">
        <v>41</v>
      </c>
      <c r="G889" t="s">
        <v>20</v>
      </c>
      <c r="H889" t="s">
        <v>21</v>
      </c>
      <c r="I889" t="b">
        <v>0</v>
      </c>
      <c r="J889" t="s">
        <v>22</v>
      </c>
      <c r="K889" t="s">
        <v>23</v>
      </c>
      <c r="P889" s="1">
        <v>46078.943749999999</v>
      </c>
      <c r="Q889">
        <v>1</v>
      </c>
    </row>
    <row r="890" spans="1:17" x14ac:dyDescent="0.3">
      <c r="A890" t="s">
        <v>876</v>
      </c>
      <c r="B890" t="s">
        <v>930</v>
      </c>
      <c r="C890" t="s">
        <v>931</v>
      </c>
      <c r="D890" t="s">
        <v>932</v>
      </c>
      <c r="E890" t="s">
        <v>41</v>
      </c>
      <c r="G890" t="s">
        <v>20</v>
      </c>
      <c r="H890" t="s">
        <v>21</v>
      </c>
      <c r="I890" t="b">
        <v>0</v>
      </c>
      <c r="J890" t="s">
        <v>53</v>
      </c>
      <c r="K890" t="s">
        <v>23</v>
      </c>
      <c r="P890" s="1">
        <v>46078.949305555558</v>
      </c>
      <c r="Q890">
        <v>1</v>
      </c>
    </row>
    <row r="891" spans="1:17" x14ac:dyDescent="0.3">
      <c r="A891" t="s">
        <v>876</v>
      </c>
      <c r="B891" t="s">
        <v>933</v>
      </c>
      <c r="C891" t="s">
        <v>934</v>
      </c>
      <c r="D891" t="s">
        <v>935</v>
      </c>
      <c r="E891" t="s">
        <v>43</v>
      </c>
      <c r="G891" t="s">
        <v>20</v>
      </c>
      <c r="H891" t="s">
        <v>21</v>
      </c>
      <c r="I891" t="b">
        <v>0</v>
      </c>
      <c r="J891" t="s">
        <v>22</v>
      </c>
      <c r="K891" t="s">
        <v>23</v>
      </c>
      <c r="P891" s="1">
        <v>46078.90902777778</v>
      </c>
      <c r="Q891">
        <v>1</v>
      </c>
    </row>
    <row r="892" spans="1:17" x14ac:dyDescent="0.3">
      <c r="A892" t="s">
        <v>876</v>
      </c>
      <c r="B892" t="s">
        <v>933</v>
      </c>
      <c r="C892" t="s">
        <v>934</v>
      </c>
      <c r="D892" t="s">
        <v>935</v>
      </c>
      <c r="E892" t="s">
        <v>42</v>
      </c>
      <c r="G892" t="s">
        <v>20</v>
      </c>
      <c r="H892" t="s">
        <v>21</v>
      </c>
      <c r="I892" t="b">
        <v>0</v>
      </c>
      <c r="J892" t="s">
        <v>53</v>
      </c>
      <c r="K892" t="s">
        <v>23</v>
      </c>
      <c r="P892" s="1">
        <v>46078.952777777777</v>
      </c>
      <c r="Q892">
        <v>1</v>
      </c>
    </row>
    <row r="893" spans="1:17" x14ac:dyDescent="0.3">
      <c r="A893" t="s">
        <v>876</v>
      </c>
      <c r="B893" t="s">
        <v>936</v>
      </c>
      <c r="C893" t="s">
        <v>937</v>
      </c>
      <c r="D893" t="s">
        <v>938</v>
      </c>
      <c r="E893" t="s">
        <v>43</v>
      </c>
      <c r="G893" t="s">
        <v>20</v>
      </c>
      <c r="H893" t="s">
        <v>21</v>
      </c>
      <c r="I893" t="b">
        <v>0</v>
      </c>
      <c r="J893" t="s">
        <v>22</v>
      </c>
      <c r="K893" t="s">
        <v>23</v>
      </c>
      <c r="P893" s="1">
        <v>46078.90902777778</v>
      </c>
      <c r="Q893">
        <v>1</v>
      </c>
    </row>
    <row r="894" spans="1:17" x14ac:dyDescent="0.3">
      <c r="A894" t="s">
        <v>876</v>
      </c>
      <c r="B894" t="s">
        <v>936</v>
      </c>
      <c r="C894" t="s">
        <v>937</v>
      </c>
      <c r="D894" t="s">
        <v>938</v>
      </c>
      <c r="E894" t="s">
        <v>42</v>
      </c>
      <c r="G894" t="s">
        <v>20</v>
      </c>
      <c r="H894" t="s">
        <v>21</v>
      </c>
      <c r="I894" t="b">
        <v>0</v>
      </c>
      <c r="J894" t="s">
        <v>22</v>
      </c>
      <c r="K894" t="s">
        <v>23</v>
      </c>
      <c r="P894" s="1">
        <v>46078.933333333334</v>
      </c>
      <c r="Q894">
        <v>1</v>
      </c>
    </row>
    <row r="895" spans="1:17" x14ac:dyDescent="0.3">
      <c r="A895" t="s">
        <v>876</v>
      </c>
      <c r="B895" t="s">
        <v>936</v>
      </c>
      <c r="C895" t="s">
        <v>937</v>
      </c>
      <c r="D895" t="s">
        <v>938</v>
      </c>
      <c r="E895" t="s">
        <v>42</v>
      </c>
      <c r="G895" t="s">
        <v>20</v>
      </c>
      <c r="H895" t="s">
        <v>21</v>
      </c>
      <c r="I895" t="b">
        <v>0</v>
      </c>
      <c r="J895" t="s">
        <v>53</v>
      </c>
      <c r="K895" t="s">
        <v>23</v>
      </c>
      <c r="P895" s="1">
        <v>46078.942361111112</v>
      </c>
      <c r="Q895">
        <v>1</v>
      </c>
    </row>
    <row r="896" spans="1:17" x14ac:dyDescent="0.3">
      <c r="A896" t="s">
        <v>876</v>
      </c>
      <c r="B896" t="s">
        <v>936</v>
      </c>
      <c r="C896" t="s">
        <v>937</v>
      </c>
      <c r="D896" t="s">
        <v>938</v>
      </c>
      <c r="E896" t="s">
        <v>41</v>
      </c>
      <c r="G896" t="s">
        <v>20</v>
      </c>
      <c r="H896" t="s">
        <v>21</v>
      </c>
      <c r="I896" t="b">
        <v>0</v>
      </c>
      <c r="J896" t="s">
        <v>22</v>
      </c>
      <c r="K896" t="s">
        <v>23</v>
      </c>
      <c r="P896" s="1">
        <v>46078.945833333331</v>
      </c>
      <c r="Q896">
        <v>1</v>
      </c>
    </row>
    <row r="897" spans="1:17" x14ac:dyDescent="0.3">
      <c r="A897" t="s">
        <v>876</v>
      </c>
      <c r="B897" t="s">
        <v>936</v>
      </c>
      <c r="C897" t="s">
        <v>937</v>
      </c>
      <c r="D897" t="s">
        <v>938</v>
      </c>
      <c r="E897" t="s">
        <v>41</v>
      </c>
      <c r="G897" t="s">
        <v>20</v>
      </c>
      <c r="H897" t="s">
        <v>21</v>
      </c>
      <c r="I897" t="b">
        <v>0</v>
      </c>
      <c r="J897" t="s">
        <v>53</v>
      </c>
      <c r="K897" t="s">
        <v>23</v>
      </c>
      <c r="P897" s="1">
        <v>46078.95208333333</v>
      </c>
      <c r="Q897">
        <v>1</v>
      </c>
    </row>
    <row r="898" spans="1:17" x14ac:dyDescent="0.3">
      <c r="A898" t="s">
        <v>876</v>
      </c>
      <c r="B898" t="s">
        <v>939</v>
      </c>
      <c r="C898" t="s">
        <v>940</v>
      </c>
      <c r="D898" t="s">
        <v>941</v>
      </c>
      <c r="E898" t="s">
        <v>19</v>
      </c>
      <c r="G898" t="s">
        <v>20</v>
      </c>
      <c r="H898" t="s">
        <v>21</v>
      </c>
      <c r="I898" t="b">
        <v>0</v>
      </c>
      <c r="J898" t="s">
        <v>22</v>
      </c>
      <c r="K898" t="s">
        <v>23</v>
      </c>
      <c r="P898" s="1">
        <v>45792.938194444447</v>
      </c>
      <c r="Q898">
        <v>1</v>
      </c>
    </row>
    <row r="899" spans="1:17" x14ac:dyDescent="0.3">
      <c r="A899" t="s">
        <v>876</v>
      </c>
      <c r="B899" t="s">
        <v>942</v>
      </c>
      <c r="C899" t="s">
        <v>943</v>
      </c>
      <c r="E899" t="s">
        <v>19</v>
      </c>
      <c r="G899" t="s">
        <v>20</v>
      </c>
      <c r="H899" t="s">
        <v>21</v>
      </c>
      <c r="I899" t="b">
        <v>0</v>
      </c>
      <c r="J899" t="s">
        <v>22</v>
      </c>
      <c r="K899" t="s">
        <v>23</v>
      </c>
      <c r="P899" s="1">
        <v>45841.902777777781</v>
      </c>
      <c r="Q899">
        <v>1</v>
      </c>
    </row>
    <row r="900" spans="1:17" x14ac:dyDescent="0.3">
      <c r="A900" t="s">
        <v>876</v>
      </c>
      <c r="B900" t="s">
        <v>944</v>
      </c>
      <c r="C900" t="s">
        <v>945</v>
      </c>
      <c r="E900" t="s">
        <v>19</v>
      </c>
      <c r="G900" t="s">
        <v>20</v>
      </c>
      <c r="H900" t="s">
        <v>21</v>
      </c>
      <c r="I900" t="b">
        <v>0</v>
      </c>
      <c r="J900" t="s">
        <v>22</v>
      </c>
      <c r="K900" t="s">
        <v>23</v>
      </c>
      <c r="P900" s="1">
        <v>45842.631944444445</v>
      </c>
      <c r="Q900">
        <v>1</v>
      </c>
    </row>
    <row r="901" spans="1:17" x14ac:dyDescent="0.3">
      <c r="A901" t="s">
        <v>876</v>
      </c>
      <c r="B901" t="s">
        <v>944</v>
      </c>
      <c r="C901" t="s">
        <v>945</v>
      </c>
      <c r="E901" t="s">
        <v>19</v>
      </c>
      <c r="G901" t="s">
        <v>20</v>
      </c>
      <c r="H901" t="s">
        <v>21</v>
      </c>
      <c r="I901" t="b">
        <v>0</v>
      </c>
      <c r="J901" t="s">
        <v>53</v>
      </c>
      <c r="K901" t="s">
        <v>23</v>
      </c>
      <c r="P901" s="1">
        <v>45843.636111111111</v>
      </c>
      <c r="Q901">
        <v>1</v>
      </c>
    </row>
    <row r="902" spans="1:17" x14ac:dyDescent="0.3">
      <c r="A902" t="s">
        <v>876</v>
      </c>
      <c r="B902" t="s">
        <v>946</v>
      </c>
      <c r="C902" t="s">
        <v>947</v>
      </c>
      <c r="E902" t="s">
        <v>19</v>
      </c>
      <c r="G902" t="s">
        <v>20</v>
      </c>
      <c r="H902" t="s">
        <v>21</v>
      </c>
      <c r="I902" t="b">
        <v>0</v>
      </c>
      <c r="J902" t="s">
        <v>22</v>
      </c>
      <c r="K902" t="s">
        <v>23</v>
      </c>
      <c r="P902" s="1">
        <v>45841.92291666667</v>
      </c>
      <c r="Q902">
        <v>1</v>
      </c>
    </row>
    <row r="903" spans="1:17" x14ac:dyDescent="0.3">
      <c r="A903" t="s">
        <v>876</v>
      </c>
      <c r="B903" t="s">
        <v>948</v>
      </c>
      <c r="C903" t="s">
        <v>949</v>
      </c>
      <c r="E903" t="s">
        <v>19</v>
      </c>
      <c r="G903" t="s">
        <v>20</v>
      </c>
      <c r="H903" t="s">
        <v>21</v>
      </c>
      <c r="I903" t="b">
        <v>0</v>
      </c>
      <c r="J903" t="s">
        <v>22</v>
      </c>
      <c r="K903" t="s">
        <v>23</v>
      </c>
      <c r="P903" s="1">
        <v>45841.976388888892</v>
      </c>
      <c r="Q903">
        <v>1</v>
      </c>
    </row>
    <row r="904" spans="1:17" x14ac:dyDescent="0.3">
      <c r="A904" t="s">
        <v>950</v>
      </c>
      <c r="B904" t="s">
        <v>951</v>
      </c>
      <c r="C904" t="s">
        <v>314</v>
      </c>
      <c r="D904" t="s">
        <v>952</v>
      </c>
      <c r="E904" t="s">
        <v>42</v>
      </c>
      <c r="G904" t="s">
        <v>20</v>
      </c>
      <c r="H904" t="s">
        <v>21</v>
      </c>
      <c r="I904" t="b">
        <v>0</v>
      </c>
      <c r="J904" t="s">
        <v>22</v>
      </c>
      <c r="K904" t="s">
        <v>23</v>
      </c>
      <c r="P904" s="1">
        <v>45951.915972222225</v>
      </c>
      <c r="Q904">
        <v>1</v>
      </c>
    </row>
    <row r="905" spans="1:17" x14ac:dyDescent="0.3">
      <c r="A905" t="s">
        <v>950</v>
      </c>
      <c r="B905" t="s">
        <v>951</v>
      </c>
      <c r="C905" t="s">
        <v>314</v>
      </c>
      <c r="D905" t="s">
        <v>952</v>
      </c>
      <c r="E905" t="s">
        <v>42</v>
      </c>
      <c r="G905" t="s">
        <v>20</v>
      </c>
      <c r="H905" t="s">
        <v>21</v>
      </c>
      <c r="I905" t="b">
        <v>0</v>
      </c>
      <c r="J905" t="s">
        <v>53</v>
      </c>
      <c r="K905" t="s">
        <v>23</v>
      </c>
      <c r="P905" s="1">
        <v>45965.834027777775</v>
      </c>
      <c r="Q905">
        <v>1</v>
      </c>
    </row>
    <row r="906" spans="1:17" x14ac:dyDescent="0.3">
      <c r="A906" t="s">
        <v>950</v>
      </c>
      <c r="B906" t="s">
        <v>951</v>
      </c>
      <c r="C906" t="s">
        <v>314</v>
      </c>
      <c r="D906" t="s">
        <v>952</v>
      </c>
      <c r="E906" t="s">
        <v>43</v>
      </c>
      <c r="G906" t="s">
        <v>20</v>
      </c>
      <c r="H906" t="s">
        <v>21</v>
      </c>
      <c r="I906" t="b">
        <v>0</v>
      </c>
      <c r="J906" t="s">
        <v>22</v>
      </c>
      <c r="K906" t="s">
        <v>23</v>
      </c>
      <c r="P906" s="1">
        <v>45971.928472222222</v>
      </c>
      <c r="Q906">
        <v>1</v>
      </c>
    </row>
    <row r="907" spans="1:17" x14ac:dyDescent="0.3">
      <c r="A907" t="s">
        <v>950</v>
      </c>
      <c r="B907" t="s">
        <v>951</v>
      </c>
      <c r="C907" t="s">
        <v>314</v>
      </c>
      <c r="D907" t="s">
        <v>952</v>
      </c>
      <c r="E907" t="s">
        <v>43</v>
      </c>
      <c r="G907" t="s">
        <v>20</v>
      </c>
      <c r="H907" t="s">
        <v>21</v>
      </c>
      <c r="I907" t="b">
        <v>0</v>
      </c>
      <c r="J907" t="s">
        <v>53</v>
      </c>
      <c r="K907" t="s">
        <v>23</v>
      </c>
      <c r="P907" s="1">
        <v>45971.93472222222</v>
      </c>
      <c r="Q907">
        <v>1</v>
      </c>
    </row>
    <row r="908" spans="1:17" x14ac:dyDescent="0.3">
      <c r="A908" t="s">
        <v>950</v>
      </c>
      <c r="B908" t="s">
        <v>951</v>
      </c>
      <c r="C908" t="s">
        <v>314</v>
      </c>
      <c r="D908" t="s">
        <v>952</v>
      </c>
      <c r="E908" t="s">
        <v>41</v>
      </c>
      <c r="G908" t="s">
        <v>20</v>
      </c>
      <c r="H908" t="s">
        <v>21</v>
      </c>
      <c r="I908" t="b">
        <v>0</v>
      </c>
      <c r="J908" t="s">
        <v>22</v>
      </c>
      <c r="K908" t="s">
        <v>23</v>
      </c>
      <c r="P908" s="1">
        <v>45971.935416666667</v>
      </c>
      <c r="Q908">
        <v>1</v>
      </c>
    </row>
    <row r="909" spans="1:17" x14ac:dyDescent="0.3">
      <c r="A909" t="s">
        <v>950</v>
      </c>
      <c r="B909" t="s">
        <v>951</v>
      </c>
      <c r="C909" t="s">
        <v>314</v>
      </c>
      <c r="D909" t="s">
        <v>952</v>
      </c>
      <c r="E909" t="s">
        <v>41</v>
      </c>
      <c r="G909" t="s">
        <v>20</v>
      </c>
      <c r="H909" t="s">
        <v>21</v>
      </c>
      <c r="I909" t="b">
        <v>0</v>
      </c>
      <c r="J909" t="s">
        <v>53</v>
      </c>
      <c r="K909" t="s">
        <v>23</v>
      </c>
      <c r="P909" s="1">
        <v>45971.938194444447</v>
      </c>
      <c r="Q909">
        <v>1</v>
      </c>
    </row>
    <row r="910" spans="1:17" x14ac:dyDescent="0.3">
      <c r="A910" t="s">
        <v>950</v>
      </c>
      <c r="B910" t="s">
        <v>953</v>
      </c>
      <c r="C910" t="s">
        <v>954</v>
      </c>
      <c r="D910" t="s">
        <v>955</v>
      </c>
      <c r="E910" t="s">
        <v>19</v>
      </c>
      <c r="G910" t="s">
        <v>20</v>
      </c>
      <c r="H910" t="s">
        <v>21</v>
      </c>
      <c r="I910" t="b">
        <v>0</v>
      </c>
      <c r="J910" t="s">
        <v>22</v>
      </c>
      <c r="K910" t="s">
        <v>23</v>
      </c>
      <c r="P910" s="1">
        <v>45838.930555555555</v>
      </c>
      <c r="Q910">
        <v>1</v>
      </c>
    </row>
    <row r="911" spans="1:17" x14ac:dyDescent="0.3">
      <c r="A911" t="s">
        <v>950</v>
      </c>
      <c r="B911" t="s">
        <v>956</v>
      </c>
      <c r="C911" t="s">
        <v>957</v>
      </c>
      <c r="D911" t="s">
        <v>958</v>
      </c>
      <c r="E911" t="s">
        <v>19</v>
      </c>
      <c r="G911" t="s">
        <v>20</v>
      </c>
      <c r="H911" t="s">
        <v>21</v>
      </c>
      <c r="I911" t="b">
        <v>0</v>
      </c>
      <c r="J911" t="s">
        <v>22</v>
      </c>
      <c r="K911" t="s">
        <v>23</v>
      </c>
      <c r="P911" s="1">
        <v>45824.992361111108</v>
      </c>
      <c r="Q911">
        <v>1</v>
      </c>
    </row>
    <row r="912" spans="1:17" x14ac:dyDescent="0.3">
      <c r="A912" t="s">
        <v>950</v>
      </c>
      <c r="B912" t="s">
        <v>956</v>
      </c>
      <c r="C912" t="s">
        <v>957</v>
      </c>
      <c r="D912" t="s">
        <v>958</v>
      </c>
      <c r="E912" t="s">
        <v>43</v>
      </c>
      <c r="G912" t="s">
        <v>20</v>
      </c>
      <c r="H912" t="s">
        <v>21</v>
      </c>
      <c r="I912" t="b">
        <v>0</v>
      </c>
      <c r="J912" t="s">
        <v>22</v>
      </c>
      <c r="K912" t="s">
        <v>23</v>
      </c>
      <c r="P912" s="1">
        <v>45951.916666666664</v>
      </c>
      <c r="Q912">
        <v>1</v>
      </c>
    </row>
    <row r="913" spans="1:17" x14ac:dyDescent="0.3">
      <c r="A913" t="s">
        <v>950</v>
      </c>
      <c r="B913" t="s">
        <v>956</v>
      </c>
      <c r="C913" t="s">
        <v>957</v>
      </c>
      <c r="D913" t="s">
        <v>958</v>
      </c>
      <c r="E913" t="s">
        <v>42</v>
      </c>
      <c r="G913" t="s">
        <v>20</v>
      </c>
      <c r="H913" t="s">
        <v>21</v>
      </c>
      <c r="I913" t="b">
        <v>0</v>
      </c>
      <c r="J913" t="s">
        <v>22</v>
      </c>
      <c r="K913" t="s">
        <v>23</v>
      </c>
      <c r="P913" s="1">
        <v>45958.914583333331</v>
      </c>
      <c r="Q913">
        <v>1</v>
      </c>
    </row>
    <row r="914" spans="1:17" x14ac:dyDescent="0.3">
      <c r="A914" t="s">
        <v>950</v>
      </c>
      <c r="B914" t="s">
        <v>959</v>
      </c>
      <c r="C914" t="s">
        <v>960</v>
      </c>
      <c r="D914" t="s">
        <v>961</v>
      </c>
      <c r="E914" t="s">
        <v>19</v>
      </c>
      <c r="G914" t="s">
        <v>20</v>
      </c>
      <c r="H914" t="s">
        <v>21</v>
      </c>
      <c r="I914" t="b">
        <v>0</v>
      </c>
      <c r="J914" t="s">
        <v>22</v>
      </c>
      <c r="K914" t="s">
        <v>23</v>
      </c>
      <c r="P914" s="1">
        <v>45952.974999999999</v>
      </c>
      <c r="Q914">
        <v>1</v>
      </c>
    </row>
    <row r="915" spans="1:17" x14ac:dyDescent="0.3">
      <c r="A915" t="s">
        <v>950</v>
      </c>
      <c r="B915" t="s">
        <v>959</v>
      </c>
      <c r="C915" t="s">
        <v>960</v>
      </c>
      <c r="D915" t="s">
        <v>961</v>
      </c>
      <c r="E915" t="s">
        <v>19</v>
      </c>
      <c r="G915" t="s">
        <v>20</v>
      </c>
      <c r="H915" t="s">
        <v>21</v>
      </c>
      <c r="I915" t="b">
        <v>0</v>
      </c>
      <c r="J915" t="s">
        <v>53</v>
      </c>
      <c r="K915" t="s">
        <v>23</v>
      </c>
      <c r="P915" s="1">
        <v>45984.927777777775</v>
      </c>
      <c r="Q915">
        <v>1</v>
      </c>
    </row>
    <row r="916" spans="1:17" x14ac:dyDescent="0.3">
      <c r="A916" t="s">
        <v>950</v>
      </c>
      <c r="B916" t="s">
        <v>959</v>
      </c>
      <c r="C916" t="s">
        <v>960</v>
      </c>
      <c r="D916" t="s">
        <v>961</v>
      </c>
      <c r="E916" t="s">
        <v>43</v>
      </c>
      <c r="G916" t="s">
        <v>20</v>
      </c>
      <c r="H916" t="s">
        <v>21</v>
      </c>
      <c r="I916" t="b">
        <v>0</v>
      </c>
      <c r="J916" t="s">
        <v>22</v>
      </c>
      <c r="K916" t="s">
        <v>23</v>
      </c>
      <c r="P916" s="1">
        <v>45984.931944444441</v>
      </c>
      <c r="Q916">
        <v>1</v>
      </c>
    </row>
    <row r="917" spans="1:17" x14ac:dyDescent="0.3">
      <c r="A917" t="s">
        <v>950</v>
      </c>
      <c r="B917" t="s">
        <v>959</v>
      </c>
      <c r="C917" t="s">
        <v>960</v>
      </c>
      <c r="D917" t="s">
        <v>961</v>
      </c>
      <c r="E917" t="s">
        <v>43</v>
      </c>
      <c r="G917" t="s">
        <v>20</v>
      </c>
      <c r="H917" t="s">
        <v>21</v>
      </c>
      <c r="I917" t="b">
        <v>0</v>
      </c>
      <c r="J917" t="s">
        <v>53</v>
      </c>
      <c r="K917" t="s">
        <v>23</v>
      </c>
      <c r="P917" s="1">
        <v>45984.939583333333</v>
      </c>
      <c r="Q917">
        <v>1</v>
      </c>
    </row>
    <row r="918" spans="1:17" x14ac:dyDescent="0.3">
      <c r="A918" t="s">
        <v>950</v>
      </c>
      <c r="B918" t="s">
        <v>959</v>
      </c>
      <c r="C918" t="s">
        <v>960</v>
      </c>
      <c r="D918" t="s">
        <v>961</v>
      </c>
      <c r="E918" t="s">
        <v>41</v>
      </c>
      <c r="G918" t="s">
        <v>20</v>
      </c>
      <c r="H918" t="s">
        <v>21</v>
      </c>
      <c r="I918" t="b">
        <v>0</v>
      </c>
      <c r="J918" t="s">
        <v>22</v>
      </c>
      <c r="K918" t="s">
        <v>23</v>
      </c>
      <c r="P918" s="1">
        <v>45984.941666666666</v>
      </c>
      <c r="Q918">
        <v>1</v>
      </c>
    </row>
    <row r="919" spans="1:17" x14ac:dyDescent="0.3">
      <c r="A919" t="s">
        <v>950</v>
      </c>
      <c r="B919" t="s">
        <v>959</v>
      </c>
      <c r="C919" t="s">
        <v>960</v>
      </c>
      <c r="D919" t="s">
        <v>961</v>
      </c>
      <c r="E919" t="s">
        <v>41</v>
      </c>
      <c r="G919" t="s">
        <v>20</v>
      </c>
      <c r="H919" t="s">
        <v>21</v>
      </c>
      <c r="I919" t="b">
        <v>0</v>
      </c>
      <c r="J919" t="s">
        <v>53</v>
      </c>
      <c r="K919" t="s">
        <v>23</v>
      </c>
      <c r="P919" s="1">
        <v>45984.955555555556</v>
      </c>
      <c r="Q919">
        <v>1</v>
      </c>
    </row>
    <row r="920" spans="1:17" x14ac:dyDescent="0.3">
      <c r="A920" t="s">
        <v>950</v>
      </c>
      <c r="B920" t="s">
        <v>959</v>
      </c>
      <c r="C920" t="s">
        <v>960</v>
      </c>
      <c r="D920" t="s">
        <v>961</v>
      </c>
      <c r="E920" t="s">
        <v>50</v>
      </c>
      <c r="G920" t="s">
        <v>20</v>
      </c>
      <c r="H920" t="s">
        <v>21</v>
      </c>
      <c r="I920" t="b">
        <v>0</v>
      </c>
      <c r="J920" t="s">
        <v>22</v>
      </c>
      <c r="K920" t="s">
        <v>23</v>
      </c>
      <c r="P920" s="1">
        <v>45984.956250000003</v>
      </c>
      <c r="Q920">
        <v>1</v>
      </c>
    </row>
    <row r="921" spans="1:17" x14ac:dyDescent="0.3">
      <c r="A921" t="s">
        <v>950</v>
      </c>
      <c r="B921" t="s">
        <v>959</v>
      </c>
      <c r="C921" t="s">
        <v>960</v>
      </c>
      <c r="D921" t="s">
        <v>961</v>
      </c>
      <c r="E921" t="s">
        <v>50</v>
      </c>
      <c r="G921" t="s">
        <v>20</v>
      </c>
      <c r="H921" t="s">
        <v>21</v>
      </c>
      <c r="I921" t="b">
        <v>0</v>
      </c>
      <c r="J921" t="s">
        <v>53</v>
      </c>
      <c r="K921" t="s">
        <v>23</v>
      </c>
      <c r="P921" s="1">
        <v>45984.967361111114</v>
      </c>
      <c r="Q921">
        <v>1</v>
      </c>
    </row>
    <row r="922" spans="1:17" x14ac:dyDescent="0.3">
      <c r="A922" t="s">
        <v>950</v>
      </c>
      <c r="B922" t="s">
        <v>959</v>
      </c>
      <c r="C922" t="s">
        <v>960</v>
      </c>
      <c r="D922" t="s">
        <v>961</v>
      </c>
      <c r="E922" t="s">
        <v>117</v>
      </c>
      <c r="G922" t="s">
        <v>20</v>
      </c>
      <c r="H922" t="s">
        <v>21</v>
      </c>
      <c r="I922" t="b">
        <v>0</v>
      </c>
      <c r="J922" t="s">
        <v>22</v>
      </c>
      <c r="K922" t="s">
        <v>23</v>
      </c>
      <c r="P922" s="1">
        <v>45984.970138888886</v>
      </c>
      <c r="Q922">
        <v>1</v>
      </c>
    </row>
    <row r="923" spans="1:17" x14ac:dyDescent="0.3">
      <c r="A923" t="s">
        <v>950</v>
      </c>
      <c r="B923" t="s">
        <v>959</v>
      </c>
      <c r="C923" t="s">
        <v>960</v>
      </c>
      <c r="D923" t="s">
        <v>961</v>
      </c>
      <c r="E923" t="s">
        <v>117</v>
      </c>
      <c r="G923" t="s">
        <v>20</v>
      </c>
      <c r="H923" t="s">
        <v>21</v>
      </c>
      <c r="I923" t="b">
        <v>0</v>
      </c>
      <c r="J923" t="s">
        <v>53</v>
      </c>
      <c r="K923" t="s">
        <v>23</v>
      </c>
      <c r="P923" s="1">
        <v>45984.979861111111</v>
      </c>
      <c r="Q923">
        <v>1</v>
      </c>
    </row>
    <row r="924" spans="1:17" x14ac:dyDescent="0.3">
      <c r="A924" t="s">
        <v>950</v>
      </c>
      <c r="B924" t="s">
        <v>959</v>
      </c>
      <c r="C924" t="s">
        <v>960</v>
      </c>
      <c r="D924" t="s">
        <v>961</v>
      </c>
      <c r="E924" t="s">
        <v>110</v>
      </c>
      <c r="G924" t="s">
        <v>20</v>
      </c>
      <c r="H924" t="s">
        <v>21</v>
      </c>
      <c r="I924" t="b">
        <v>0</v>
      </c>
      <c r="J924" t="s">
        <v>22</v>
      </c>
      <c r="K924" t="s">
        <v>23</v>
      </c>
      <c r="P924" s="1">
        <v>45984.981944444444</v>
      </c>
      <c r="Q924">
        <v>1</v>
      </c>
    </row>
    <row r="925" spans="1:17" x14ac:dyDescent="0.3">
      <c r="A925" t="s">
        <v>950</v>
      </c>
      <c r="B925" t="s">
        <v>959</v>
      </c>
      <c r="C925" t="s">
        <v>960</v>
      </c>
      <c r="D925" t="s">
        <v>961</v>
      </c>
      <c r="E925" t="s">
        <v>110</v>
      </c>
      <c r="G925" t="s">
        <v>20</v>
      </c>
      <c r="H925" t="s">
        <v>21</v>
      </c>
      <c r="I925" t="b">
        <v>0</v>
      </c>
      <c r="J925" t="s">
        <v>53</v>
      </c>
      <c r="K925" t="s">
        <v>23</v>
      </c>
      <c r="P925" s="1">
        <v>45984.990277777775</v>
      </c>
      <c r="Q925">
        <v>1</v>
      </c>
    </row>
    <row r="926" spans="1:17" x14ac:dyDescent="0.3">
      <c r="A926" t="s">
        <v>950</v>
      </c>
      <c r="B926" t="s">
        <v>959</v>
      </c>
      <c r="C926" t="s">
        <v>960</v>
      </c>
      <c r="D926" t="s">
        <v>961</v>
      </c>
      <c r="E926" t="s">
        <v>49</v>
      </c>
      <c r="G926" t="s">
        <v>20</v>
      </c>
      <c r="H926" t="s">
        <v>21</v>
      </c>
      <c r="I926" t="b">
        <v>0</v>
      </c>
      <c r="J926" t="s">
        <v>22</v>
      </c>
      <c r="K926" t="s">
        <v>23</v>
      </c>
      <c r="P926" s="1">
        <v>45984.995138888888</v>
      </c>
      <c r="Q926">
        <v>1</v>
      </c>
    </row>
    <row r="927" spans="1:17" x14ac:dyDescent="0.3">
      <c r="A927" t="s">
        <v>950</v>
      </c>
      <c r="B927" t="s">
        <v>959</v>
      </c>
      <c r="C927" t="s">
        <v>960</v>
      </c>
      <c r="D927" t="s">
        <v>961</v>
      </c>
      <c r="E927" t="s">
        <v>114</v>
      </c>
      <c r="G927" t="s">
        <v>20</v>
      </c>
      <c r="H927" t="s">
        <v>21</v>
      </c>
      <c r="I927" t="b">
        <v>0</v>
      </c>
      <c r="J927" t="s">
        <v>22</v>
      </c>
      <c r="K927" t="s">
        <v>23</v>
      </c>
      <c r="P927" s="1">
        <v>45985.78402777778</v>
      </c>
      <c r="Q927">
        <v>1</v>
      </c>
    </row>
    <row r="928" spans="1:17" x14ac:dyDescent="0.3">
      <c r="A928" t="s">
        <v>950</v>
      </c>
      <c r="B928" t="s">
        <v>959</v>
      </c>
      <c r="C928" t="s">
        <v>960</v>
      </c>
      <c r="D928" t="s">
        <v>961</v>
      </c>
      <c r="E928" t="s">
        <v>114</v>
      </c>
      <c r="G928" t="s">
        <v>20</v>
      </c>
      <c r="H928" t="s">
        <v>21</v>
      </c>
      <c r="I928" t="b">
        <v>0</v>
      </c>
      <c r="J928" t="s">
        <v>53</v>
      </c>
      <c r="K928" t="s">
        <v>23</v>
      </c>
      <c r="P928" s="1">
        <v>45985.787499999999</v>
      </c>
      <c r="Q928">
        <v>1</v>
      </c>
    </row>
    <row r="929" spans="1:17" x14ac:dyDescent="0.3">
      <c r="A929" t="s">
        <v>950</v>
      </c>
      <c r="B929" t="s">
        <v>959</v>
      </c>
      <c r="C929" t="s">
        <v>960</v>
      </c>
      <c r="D929" t="s">
        <v>961</v>
      </c>
      <c r="E929" t="s">
        <v>49</v>
      </c>
      <c r="G929" t="s">
        <v>20</v>
      </c>
      <c r="H929" t="s">
        <v>21</v>
      </c>
      <c r="I929" t="b">
        <v>0</v>
      </c>
      <c r="J929" t="s">
        <v>53</v>
      </c>
      <c r="K929" t="s">
        <v>23</v>
      </c>
      <c r="P929" s="1">
        <v>45985.86041666667</v>
      </c>
      <c r="Q929">
        <v>1</v>
      </c>
    </row>
    <row r="930" spans="1:17" x14ac:dyDescent="0.3">
      <c r="A930" t="s">
        <v>950</v>
      </c>
      <c r="B930" t="s">
        <v>959</v>
      </c>
      <c r="C930" t="s">
        <v>960</v>
      </c>
      <c r="D930" t="s">
        <v>961</v>
      </c>
      <c r="E930" t="s">
        <v>116</v>
      </c>
      <c r="G930" t="s">
        <v>20</v>
      </c>
      <c r="H930" t="s">
        <v>21</v>
      </c>
      <c r="I930" t="b">
        <v>0</v>
      </c>
      <c r="J930" t="s">
        <v>22</v>
      </c>
      <c r="K930" t="s">
        <v>23</v>
      </c>
      <c r="P930" s="1">
        <v>45985.861805555556</v>
      </c>
      <c r="Q930">
        <v>1</v>
      </c>
    </row>
    <row r="931" spans="1:17" x14ac:dyDescent="0.3">
      <c r="A931" t="s">
        <v>950</v>
      </c>
      <c r="B931" t="s">
        <v>959</v>
      </c>
      <c r="C931" t="s">
        <v>960</v>
      </c>
      <c r="D931" t="s">
        <v>961</v>
      </c>
      <c r="E931" t="s">
        <v>42</v>
      </c>
      <c r="G931" t="s">
        <v>20</v>
      </c>
      <c r="H931" t="s">
        <v>21</v>
      </c>
      <c r="I931" t="b">
        <v>0</v>
      </c>
      <c r="J931" t="s">
        <v>53</v>
      </c>
      <c r="K931" t="s">
        <v>23</v>
      </c>
      <c r="P931" s="1">
        <v>46035.724305555559</v>
      </c>
      <c r="Q931">
        <v>1</v>
      </c>
    </row>
    <row r="932" spans="1:17" x14ac:dyDescent="0.3">
      <c r="A932" t="s">
        <v>950</v>
      </c>
      <c r="B932" t="s">
        <v>962</v>
      </c>
      <c r="C932" t="s">
        <v>620</v>
      </c>
      <c r="D932" t="s">
        <v>963</v>
      </c>
      <c r="E932" t="s">
        <v>19</v>
      </c>
      <c r="G932" t="s">
        <v>20</v>
      </c>
      <c r="H932" t="s">
        <v>21</v>
      </c>
      <c r="I932" t="b">
        <v>0</v>
      </c>
      <c r="J932" t="s">
        <v>22</v>
      </c>
      <c r="K932" t="s">
        <v>23</v>
      </c>
      <c r="P932" s="1">
        <v>45824.992361111108</v>
      </c>
      <c r="Q932">
        <v>1</v>
      </c>
    </row>
    <row r="933" spans="1:17" x14ac:dyDescent="0.3">
      <c r="A933" t="s">
        <v>950</v>
      </c>
      <c r="B933" t="s">
        <v>962</v>
      </c>
      <c r="C933" t="s">
        <v>620</v>
      </c>
      <c r="D933" t="s">
        <v>963</v>
      </c>
      <c r="E933" t="s">
        <v>42</v>
      </c>
      <c r="G933" t="s">
        <v>20</v>
      </c>
      <c r="H933" t="s">
        <v>21</v>
      </c>
      <c r="I933" t="b">
        <v>0</v>
      </c>
      <c r="J933" t="s">
        <v>22</v>
      </c>
      <c r="K933" t="s">
        <v>23</v>
      </c>
      <c r="P933" s="1">
        <v>45951.915277777778</v>
      </c>
      <c r="Q933">
        <v>1</v>
      </c>
    </row>
    <row r="934" spans="1:17" x14ac:dyDescent="0.3">
      <c r="A934" t="s">
        <v>950</v>
      </c>
      <c r="B934" t="s">
        <v>962</v>
      </c>
      <c r="C934" t="s">
        <v>620</v>
      </c>
      <c r="D934" t="s">
        <v>963</v>
      </c>
      <c r="E934" t="s">
        <v>42</v>
      </c>
      <c r="G934" t="s">
        <v>20</v>
      </c>
      <c r="H934" t="s">
        <v>21</v>
      </c>
      <c r="I934" t="b">
        <v>0</v>
      </c>
      <c r="J934" t="s">
        <v>53</v>
      </c>
      <c r="K934" t="s">
        <v>23</v>
      </c>
      <c r="P934" s="1">
        <v>45978.981249999997</v>
      </c>
      <c r="Q934">
        <v>1</v>
      </c>
    </row>
    <row r="935" spans="1:17" x14ac:dyDescent="0.3">
      <c r="A935" t="s">
        <v>950</v>
      </c>
      <c r="B935" t="s">
        <v>962</v>
      </c>
      <c r="C935" t="s">
        <v>620</v>
      </c>
      <c r="D935" t="s">
        <v>963</v>
      </c>
      <c r="E935" t="s">
        <v>43</v>
      </c>
      <c r="G935" t="s">
        <v>20</v>
      </c>
      <c r="H935" t="s">
        <v>21</v>
      </c>
      <c r="I935" t="b">
        <v>0</v>
      </c>
      <c r="J935" t="s">
        <v>22</v>
      </c>
      <c r="K935" t="s">
        <v>23</v>
      </c>
      <c r="P935" s="1">
        <v>45978.986111111109</v>
      </c>
      <c r="Q935">
        <v>1</v>
      </c>
    </row>
    <row r="936" spans="1:17" x14ac:dyDescent="0.3">
      <c r="A936" t="s">
        <v>950</v>
      </c>
      <c r="B936" t="s">
        <v>964</v>
      </c>
      <c r="C936" t="s">
        <v>965</v>
      </c>
      <c r="E936" t="s">
        <v>19</v>
      </c>
      <c r="G936" t="s">
        <v>20</v>
      </c>
      <c r="H936" t="s">
        <v>21</v>
      </c>
      <c r="I936" t="b">
        <v>0</v>
      </c>
      <c r="J936" t="s">
        <v>22</v>
      </c>
      <c r="K936" t="s">
        <v>23</v>
      </c>
      <c r="P936" s="1">
        <v>45838.944444444445</v>
      </c>
      <c r="Q936">
        <v>1</v>
      </c>
    </row>
    <row r="937" spans="1:17" x14ac:dyDescent="0.3">
      <c r="A937" t="s">
        <v>950</v>
      </c>
      <c r="B937" t="s">
        <v>966</v>
      </c>
      <c r="C937" t="s">
        <v>967</v>
      </c>
      <c r="D937" t="s">
        <v>968</v>
      </c>
      <c r="E937" t="s">
        <v>19</v>
      </c>
      <c r="G937" t="s">
        <v>20</v>
      </c>
      <c r="H937" t="s">
        <v>21</v>
      </c>
      <c r="I937" t="b">
        <v>0</v>
      </c>
      <c r="J937" t="s">
        <v>22</v>
      </c>
      <c r="K937" t="s">
        <v>23</v>
      </c>
      <c r="P937" s="1">
        <v>45838.981944444444</v>
      </c>
      <c r="Q937">
        <v>1</v>
      </c>
    </row>
    <row r="938" spans="1:17" x14ac:dyDescent="0.3">
      <c r="A938" t="s">
        <v>950</v>
      </c>
      <c r="B938" t="s">
        <v>969</v>
      </c>
      <c r="C938" t="s">
        <v>970</v>
      </c>
      <c r="E938" t="s">
        <v>19</v>
      </c>
      <c r="G938" t="s">
        <v>20</v>
      </c>
      <c r="H938" t="s">
        <v>21</v>
      </c>
      <c r="I938" t="b">
        <v>0</v>
      </c>
      <c r="J938" t="s">
        <v>22</v>
      </c>
      <c r="K938" t="s">
        <v>23</v>
      </c>
      <c r="P938" s="1">
        <v>45838.92083333333</v>
      </c>
      <c r="Q938">
        <v>1</v>
      </c>
    </row>
    <row r="939" spans="1:17" x14ac:dyDescent="0.3">
      <c r="A939" t="s">
        <v>950</v>
      </c>
      <c r="B939" t="s">
        <v>969</v>
      </c>
      <c r="C939" t="s">
        <v>970</v>
      </c>
      <c r="E939" t="s">
        <v>43</v>
      </c>
      <c r="G939" t="s">
        <v>20</v>
      </c>
      <c r="H939" t="s">
        <v>21</v>
      </c>
      <c r="I939" t="b">
        <v>0</v>
      </c>
      <c r="J939" t="s">
        <v>22</v>
      </c>
      <c r="K939" t="s">
        <v>23</v>
      </c>
      <c r="P939" s="1">
        <v>45936.993750000001</v>
      </c>
      <c r="Q939">
        <v>1</v>
      </c>
    </row>
    <row r="940" spans="1:17" x14ac:dyDescent="0.3">
      <c r="A940" t="s">
        <v>950</v>
      </c>
      <c r="B940" t="s">
        <v>971</v>
      </c>
      <c r="C940" t="s">
        <v>972</v>
      </c>
      <c r="D940" t="s">
        <v>973</v>
      </c>
      <c r="E940" t="s">
        <v>43</v>
      </c>
      <c r="G940" t="s">
        <v>20</v>
      </c>
      <c r="H940" t="s">
        <v>21</v>
      </c>
      <c r="I940" t="b">
        <v>0</v>
      </c>
      <c r="J940" t="s">
        <v>22</v>
      </c>
      <c r="K940" t="s">
        <v>23</v>
      </c>
      <c r="P940" s="1">
        <v>45951.914583333331</v>
      </c>
      <c r="Q940">
        <v>1</v>
      </c>
    </row>
    <row r="941" spans="1:17" x14ac:dyDescent="0.3">
      <c r="A941" t="s">
        <v>950</v>
      </c>
      <c r="B941" t="s">
        <v>971</v>
      </c>
      <c r="C941" t="s">
        <v>972</v>
      </c>
      <c r="D941" t="s">
        <v>973</v>
      </c>
      <c r="E941" t="s">
        <v>42</v>
      </c>
      <c r="G941" t="s">
        <v>20</v>
      </c>
      <c r="H941" t="s">
        <v>21</v>
      </c>
      <c r="I941" t="b">
        <v>0</v>
      </c>
      <c r="J941" t="s">
        <v>22</v>
      </c>
      <c r="K941" t="s">
        <v>23</v>
      </c>
      <c r="P941" s="1">
        <v>45958.919444444444</v>
      </c>
      <c r="Q941">
        <v>1</v>
      </c>
    </row>
    <row r="942" spans="1:17" x14ac:dyDescent="0.3">
      <c r="A942" t="s">
        <v>950</v>
      </c>
      <c r="B942" t="s">
        <v>971</v>
      </c>
      <c r="C942" t="s">
        <v>972</v>
      </c>
      <c r="D942" t="s">
        <v>973</v>
      </c>
      <c r="E942" t="s">
        <v>43</v>
      </c>
      <c r="G942" t="s">
        <v>20</v>
      </c>
      <c r="H942" t="s">
        <v>21</v>
      </c>
      <c r="I942" t="b">
        <v>0</v>
      </c>
      <c r="J942" t="s">
        <v>53</v>
      </c>
      <c r="K942" t="s">
        <v>23</v>
      </c>
      <c r="P942" s="1">
        <v>45964.966666666667</v>
      </c>
      <c r="Q942">
        <v>1</v>
      </c>
    </row>
    <row r="943" spans="1:17" x14ac:dyDescent="0.3">
      <c r="A943" t="s">
        <v>950</v>
      </c>
      <c r="B943" t="s">
        <v>971</v>
      </c>
      <c r="C943" t="s">
        <v>972</v>
      </c>
      <c r="D943" t="s">
        <v>973</v>
      </c>
      <c r="E943" t="s">
        <v>42</v>
      </c>
      <c r="G943" t="s">
        <v>20</v>
      </c>
      <c r="H943" t="s">
        <v>21</v>
      </c>
      <c r="I943" t="b">
        <v>0</v>
      </c>
      <c r="J943" t="s">
        <v>53</v>
      </c>
      <c r="K943" t="s">
        <v>23</v>
      </c>
      <c r="P943" s="1">
        <v>45964.98541666667</v>
      </c>
      <c r="Q943">
        <v>1</v>
      </c>
    </row>
    <row r="944" spans="1:17" x14ac:dyDescent="0.3">
      <c r="A944" t="s">
        <v>950</v>
      </c>
      <c r="B944" t="s">
        <v>971</v>
      </c>
      <c r="C944" t="s">
        <v>972</v>
      </c>
      <c r="D944" t="s">
        <v>973</v>
      </c>
      <c r="E944" t="s">
        <v>41</v>
      </c>
      <c r="G944" t="s">
        <v>20</v>
      </c>
      <c r="H944" t="s">
        <v>21</v>
      </c>
      <c r="I944" t="b">
        <v>0</v>
      </c>
      <c r="J944" t="s">
        <v>22</v>
      </c>
      <c r="K944" t="s">
        <v>23</v>
      </c>
      <c r="P944" s="1">
        <v>45971.958333333336</v>
      </c>
      <c r="Q944">
        <v>1</v>
      </c>
    </row>
    <row r="945" spans="1:17" x14ac:dyDescent="0.3">
      <c r="A945" t="s">
        <v>950</v>
      </c>
      <c r="B945" t="s">
        <v>971</v>
      </c>
      <c r="C945" t="s">
        <v>972</v>
      </c>
      <c r="D945" t="s">
        <v>973</v>
      </c>
      <c r="E945" t="s">
        <v>41</v>
      </c>
      <c r="G945" t="s">
        <v>20</v>
      </c>
      <c r="H945" t="s">
        <v>21</v>
      </c>
      <c r="I945" t="b">
        <v>0</v>
      </c>
      <c r="J945" t="s">
        <v>53</v>
      </c>
      <c r="K945" t="s">
        <v>23</v>
      </c>
      <c r="P945" s="1">
        <v>45971.968055555553</v>
      </c>
      <c r="Q945">
        <v>1</v>
      </c>
    </row>
    <row r="946" spans="1:17" x14ac:dyDescent="0.3">
      <c r="A946" t="s">
        <v>950</v>
      </c>
      <c r="B946" t="s">
        <v>971</v>
      </c>
      <c r="C946" t="s">
        <v>972</v>
      </c>
      <c r="D946" t="s">
        <v>973</v>
      </c>
      <c r="E946" t="s">
        <v>50</v>
      </c>
      <c r="G946" t="s">
        <v>20</v>
      </c>
      <c r="H946" t="s">
        <v>21</v>
      </c>
      <c r="I946" t="b">
        <v>0</v>
      </c>
      <c r="J946" t="s">
        <v>22</v>
      </c>
      <c r="K946" t="s">
        <v>23</v>
      </c>
      <c r="P946" s="1">
        <v>45971.970138888886</v>
      </c>
      <c r="Q946">
        <v>1</v>
      </c>
    </row>
    <row r="947" spans="1:17" x14ac:dyDescent="0.3">
      <c r="A947" t="s">
        <v>950</v>
      </c>
      <c r="B947" t="s">
        <v>971</v>
      </c>
      <c r="C947" t="s">
        <v>972</v>
      </c>
      <c r="D947" t="s">
        <v>973</v>
      </c>
      <c r="E947" t="s">
        <v>50</v>
      </c>
      <c r="G947" t="s">
        <v>20</v>
      </c>
      <c r="H947" t="s">
        <v>21</v>
      </c>
      <c r="I947" t="b">
        <v>0</v>
      </c>
      <c r="J947" t="s">
        <v>53</v>
      </c>
      <c r="K947" t="s">
        <v>23</v>
      </c>
      <c r="P947" s="1">
        <v>45971.977777777778</v>
      </c>
      <c r="Q947">
        <v>1</v>
      </c>
    </row>
    <row r="948" spans="1:17" x14ac:dyDescent="0.3">
      <c r="A948" t="s">
        <v>950</v>
      </c>
      <c r="B948" t="s">
        <v>971</v>
      </c>
      <c r="C948" t="s">
        <v>972</v>
      </c>
      <c r="D948" t="s">
        <v>973</v>
      </c>
      <c r="E948" t="s">
        <v>110</v>
      </c>
      <c r="G948" t="s">
        <v>20</v>
      </c>
      <c r="H948" t="s">
        <v>21</v>
      </c>
      <c r="I948" t="b">
        <v>0</v>
      </c>
      <c r="J948" t="s">
        <v>22</v>
      </c>
      <c r="K948" t="s">
        <v>23</v>
      </c>
      <c r="P948" s="1">
        <v>45978.961805555555</v>
      </c>
      <c r="Q948">
        <v>1</v>
      </c>
    </row>
    <row r="949" spans="1:17" x14ac:dyDescent="0.3">
      <c r="A949" t="s">
        <v>950</v>
      </c>
      <c r="B949" t="s">
        <v>971</v>
      </c>
      <c r="C949" t="s">
        <v>972</v>
      </c>
      <c r="D949" t="s">
        <v>973</v>
      </c>
      <c r="E949" t="s">
        <v>110</v>
      </c>
      <c r="G949" t="s">
        <v>20</v>
      </c>
      <c r="H949" t="s">
        <v>21</v>
      </c>
      <c r="I949" t="b">
        <v>0</v>
      </c>
      <c r="J949" t="s">
        <v>53</v>
      </c>
      <c r="K949" t="s">
        <v>23</v>
      </c>
      <c r="P949" s="1">
        <v>45978.977777777778</v>
      </c>
      <c r="Q949">
        <v>1</v>
      </c>
    </row>
    <row r="950" spans="1:17" x14ac:dyDescent="0.3">
      <c r="A950" t="s">
        <v>950</v>
      </c>
      <c r="B950" t="s">
        <v>971</v>
      </c>
      <c r="C950" t="s">
        <v>972</v>
      </c>
      <c r="D950" t="s">
        <v>973</v>
      </c>
      <c r="E950" t="s">
        <v>49</v>
      </c>
      <c r="G950" t="s">
        <v>20</v>
      </c>
      <c r="H950" t="s">
        <v>21</v>
      </c>
      <c r="I950" t="b">
        <v>0</v>
      </c>
      <c r="J950" t="s">
        <v>22</v>
      </c>
      <c r="K950" t="s">
        <v>23</v>
      </c>
      <c r="P950" s="1">
        <v>45978.979166666664</v>
      </c>
      <c r="Q950">
        <v>1</v>
      </c>
    </row>
    <row r="951" spans="1:17" x14ac:dyDescent="0.3">
      <c r="A951" t="s">
        <v>950</v>
      </c>
      <c r="B951" t="s">
        <v>971</v>
      </c>
      <c r="C951" t="s">
        <v>972</v>
      </c>
      <c r="D951" t="s">
        <v>973</v>
      </c>
      <c r="E951" t="s">
        <v>49</v>
      </c>
      <c r="G951" t="s">
        <v>20</v>
      </c>
      <c r="H951" t="s">
        <v>21</v>
      </c>
      <c r="I951" t="b">
        <v>0</v>
      </c>
      <c r="J951" t="s">
        <v>53</v>
      </c>
      <c r="K951" t="s">
        <v>23</v>
      </c>
      <c r="P951" s="1">
        <v>45978.98541666667</v>
      </c>
      <c r="Q951">
        <v>1</v>
      </c>
    </row>
    <row r="952" spans="1:17" x14ac:dyDescent="0.3">
      <c r="A952" t="s">
        <v>950</v>
      </c>
      <c r="B952" t="s">
        <v>971</v>
      </c>
      <c r="C952" t="s">
        <v>972</v>
      </c>
      <c r="D952" t="s">
        <v>973</v>
      </c>
      <c r="E952" t="s">
        <v>114</v>
      </c>
      <c r="G952" t="s">
        <v>20</v>
      </c>
      <c r="H952" t="s">
        <v>21</v>
      </c>
      <c r="I952" t="b">
        <v>0</v>
      </c>
      <c r="J952" t="s">
        <v>22</v>
      </c>
      <c r="K952" t="s">
        <v>23</v>
      </c>
      <c r="P952" s="1">
        <v>45978.986111111109</v>
      </c>
      <c r="Q952">
        <v>1</v>
      </c>
    </row>
    <row r="953" spans="1:17" x14ac:dyDescent="0.3">
      <c r="A953" t="s">
        <v>950</v>
      </c>
      <c r="B953" t="s">
        <v>971</v>
      </c>
      <c r="C953" t="s">
        <v>972</v>
      </c>
      <c r="D953" t="s">
        <v>973</v>
      </c>
      <c r="E953" t="s">
        <v>114</v>
      </c>
      <c r="G953" t="s">
        <v>20</v>
      </c>
      <c r="H953" t="s">
        <v>21</v>
      </c>
      <c r="I953" t="b">
        <v>0</v>
      </c>
      <c r="J953" t="s">
        <v>53</v>
      </c>
      <c r="K953" t="s">
        <v>23</v>
      </c>
      <c r="P953" s="1">
        <v>45978.996527777781</v>
      </c>
      <c r="Q953">
        <v>1</v>
      </c>
    </row>
    <row r="954" spans="1:17" x14ac:dyDescent="0.3">
      <c r="A954" t="s">
        <v>950</v>
      </c>
      <c r="B954" t="s">
        <v>971</v>
      </c>
      <c r="C954" t="s">
        <v>972</v>
      </c>
      <c r="D954" t="s">
        <v>973</v>
      </c>
      <c r="E954" t="s">
        <v>115</v>
      </c>
      <c r="G954" t="s">
        <v>20</v>
      </c>
      <c r="H954" t="s">
        <v>21</v>
      </c>
      <c r="I954" t="b">
        <v>0</v>
      </c>
      <c r="J954" t="s">
        <v>22</v>
      </c>
      <c r="K954" t="s">
        <v>23</v>
      </c>
      <c r="P954" s="1">
        <v>45979.004166666666</v>
      </c>
      <c r="Q954">
        <v>1</v>
      </c>
    </row>
    <row r="955" spans="1:17" x14ac:dyDescent="0.3">
      <c r="A955" t="s">
        <v>950</v>
      </c>
      <c r="B955" t="s">
        <v>971</v>
      </c>
      <c r="C955" t="s">
        <v>972</v>
      </c>
      <c r="D955" t="s">
        <v>973</v>
      </c>
      <c r="E955" t="s">
        <v>115</v>
      </c>
      <c r="G955" t="s">
        <v>20</v>
      </c>
      <c r="H955" t="s">
        <v>21</v>
      </c>
      <c r="I955" t="b">
        <v>0</v>
      </c>
      <c r="J955" t="s">
        <v>53</v>
      </c>
      <c r="K955" t="s">
        <v>23</v>
      </c>
      <c r="P955" s="1">
        <v>45979.052777777775</v>
      </c>
      <c r="Q955">
        <v>1</v>
      </c>
    </row>
    <row r="956" spans="1:17" x14ac:dyDescent="0.3">
      <c r="A956" t="s">
        <v>950</v>
      </c>
      <c r="B956" t="s">
        <v>971</v>
      </c>
      <c r="C956" t="s">
        <v>972</v>
      </c>
      <c r="D956" t="s">
        <v>973</v>
      </c>
      <c r="E956" t="s">
        <v>116</v>
      </c>
      <c r="G956" t="s">
        <v>20</v>
      </c>
      <c r="H956" t="s">
        <v>21</v>
      </c>
      <c r="I956" t="b">
        <v>0</v>
      </c>
      <c r="J956" t="s">
        <v>22</v>
      </c>
      <c r="K956" t="s">
        <v>23</v>
      </c>
      <c r="P956" s="1">
        <v>45985.963888888888</v>
      </c>
      <c r="Q956">
        <v>1</v>
      </c>
    </row>
    <row r="957" spans="1:17" x14ac:dyDescent="0.3">
      <c r="A957" t="s">
        <v>950</v>
      </c>
      <c r="B957" t="s">
        <v>971</v>
      </c>
      <c r="C957" t="s">
        <v>972</v>
      </c>
      <c r="D957" t="s">
        <v>973</v>
      </c>
      <c r="E957" t="s">
        <v>116</v>
      </c>
      <c r="G957" t="s">
        <v>20</v>
      </c>
      <c r="H957" t="s">
        <v>21</v>
      </c>
      <c r="I957" t="b">
        <v>0</v>
      </c>
      <c r="J957" t="s">
        <v>53</v>
      </c>
      <c r="K957" t="s">
        <v>23</v>
      </c>
      <c r="P957" s="1">
        <v>45985.979166666664</v>
      </c>
      <c r="Q957">
        <v>1</v>
      </c>
    </row>
    <row r="958" spans="1:17" x14ac:dyDescent="0.3">
      <c r="A958" t="s">
        <v>950</v>
      </c>
      <c r="B958" t="s">
        <v>971</v>
      </c>
      <c r="C958" t="s">
        <v>972</v>
      </c>
      <c r="D958" t="s">
        <v>973</v>
      </c>
      <c r="E958" t="s">
        <v>117</v>
      </c>
      <c r="G958" t="s">
        <v>20</v>
      </c>
      <c r="H958" t="s">
        <v>21</v>
      </c>
      <c r="I958" t="b">
        <v>0</v>
      </c>
      <c r="J958" t="s">
        <v>22</v>
      </c>
      <c r="K958" t="s">
        <v>23</v>
      </c>
      <c r="P958" s="1">
        <v>45985.982638888891</v>
      </c>
      <c r="Q958">
        <v>1</v>
      </c>
    </row>
    <row r="959" spans="1:17" x14ac:dyDescent="0.3">
      <c r="A959" t="s">
        <v>950</v>
      </c>
      <c r="B959" t="s">
        <v>971</v>
      </c>
      <c r="C959" t="s">
        <v>972</v>
      </c>
      <c r="D959" t="s">
        <v>973</v>
      </c>
      <c r="E959" t="s">
        <v>117</v>
      </c>
      <c r="G959" t="s">
        <v>20</v>
      </c>
      <c r="H959" t="s">
        <v>21</v>
      </c>
      <c r="I959" t="b">
        <v>0</v>
      </c>
      <c r="J959" t="s">
        <v>53</v>
      </c>
      <c r="K959" t="s">
        <v>23</v>
      </c>
      <c r="P959" s="1">
        <v>45985.989583333336</v>
      </c>
      <c r="Q959">
        <v>1</v>
      </c>
    </row>
    <row r="960" spans="1:17" x14ac:dyDescent="0.3">
      <c r="A960" t="s">
        <v>950</v>
      </c>
      <c r="B960" t="s">
        <v>974</v>
      </c>
      <c r="C960" t="s">
        <v>975</v>
      </c>
      <c r="E960" t="s">
        <v>19</v>
      </c>
      <c r="G960" t="s">
        <v>20</v>
      </c>
      <c r="H960" t="s">
        <v>21</v>
      </c>
      <c r="I960" t="b">
        <v>0</v>
      </c>
      <c r="J960" t="s">
        <v>22</v>
      </c>
      <c r="K960" t="s">
        <v>23</v>
      </c>
      <c r="P960" s="1">
        <v>45824.984722222223</v>
      </c>
      <c r="Q960">
        <v>1</v>
      </c>
    </row>
    <row r="961" spans="1:17" x14ac:dyDescent="0.3">
      <c r="A961" t="s">
        <v>950</v>
      </c>
      <c r="B961" t="s">
        <v>976</v>
      </c>
      <c r="C961" t="s">
        <v>977</v>
      </c>
      <c r="E961" t="s">
        <v>19</v>
      </c>
      <c r="G961" t="s">
        <v>20</v>
      </c>
      <c r="H961" t="s">
        <v>21</v>
      </c>
      <c r="I961" t="b">
        <v>0</v>
      </c>
      <c r="J961" t="s">
        <v>22</v>
      </c>
      <c r="K961" t="s">
        <v>23</v>
      </c>
      <c r="P961" s="1">
        <v>45824.986805555556</v>
      </c>
      <c r="Q961">
        <v>1</v>
      </c>
    </row>
    <row r="962" spans="1:17" x14ac:dyDescent="0.3">
      <c r="A962" t="s">
        <v>950</v>
      </c>
      <c r="B962" t="s">
        <v>976</v>
      </c>
      <c r="C962" t="s">
        <v>977</v>
      </c>
      <c r="E962" t="s">
        <v>43</v>
      </c>
      <c r="G962" t="s">
        <v>20</v>
      </c>
      <c r="H962" t="s">
        <v>21</v>
      </c>
      <c r="I962" t="b">
        <v>0</v>
      </c>
      <c r="J962" t="s">
        <v>22</v>
      </c>
      <c r="K962" t="s">
        <v>23</v>
      </c>
      <c r="P962" s="1">
        <v>45936.993750000001</v>
      </c>
      <c r="Q962">
        <v>1</v>
      </c>
    </row>
    <row r="963" spans="1:17" x14ac:dyDescent="0.3">
      <c r="A963" t="s">
        <v>950</v>
      </c>
      <c r="B963" t="s">
        <v>976</v>
      </c>
      <c r="C963" t="s">
        <v>977</v>
      </c>
      <c r="E963" t="s">
        <v>42</v>
      </c>
      <c r="G963" t="s">
        <v>20</v>
      </c>
      <c r="H963" t="s">
        <v>21</v>
      </c>
      <c r="I963" t="b">
        <v>0</v>
      </c>
      <c r="J963" t="s">
        <v>22</v>
      </c>
      <c r="K963" t="s">
        <v>23</v>
      </c>
      <c r="P963" s="1">
        <v>45964.956944444442</v>
      </c>
      <c r="Q963">
        <v>1</v>
      </c>
    </row>
    <row r="964" spans="1:17" x14ac:dyDescent="0.3">
      <c r="A964" t="s">
        <v>950</v>
      </c>
      <c r="B964" t="s">
        <v>976</v>
      </c>
      <c r="C964" t="s">
        <v>977</v>
      </c>
      <c r="E964" t="s">
        <v>42</v>
      </c>
      <c r="G964" t="s">
        <v>20</v>
      </c>
      <c r="H964" t="s">
        <v>21</v>
      </c>
      <c r="I964" t="b">
        <v>0</v>
      </c>
      <c r="J964" t="s">
        <v>53</v>
      </c>
      <c r="K964" t="s">
        <v>23</v>
      </c>
      <c r="P964" s="1">
        <v>45964.984027777777</v>
      </c>
      <c r="Q964">
        <v>1</v>
      </c>
    </row>
    <row r="965" spans="1:17" x14ac:dyDescent="0.3">
      <c r="A965" t="s">
        <v>950</v>
      </c>
      <c r="B965" t="s">
        <v>976</v>
      </c>
      <c r="C965" t="s">
        <v>977</v>
      </c>
      <c r="E965" t="s">
        <v>19</v>
      </c>
      <c r="G965" t="s">
        <v>20</v>
      </c>
      <c r="H965" t="s">
        <v>21</v>
      </c>
      <c r="I965" t="b">
        <v>0</v>
      </c>
      <c r="J965" t="s">
        <v>53</v>
      </c>
      <c r="K965" t="s">
        <v>23</v>
      </c>
      <c r="P965" s="1">
        <v>45978.978472222225</v>
      </c>
      <c r="Q965">
        <v>1</v>
      </c>
    </row>
    <row r="966" spans="1:17" x14ac:dyDescent="0.3">
      <c r="A966" t="s">
        <v>950</v>
      </c>
      <c r="B966" t="s">
        <v>978</v>
      </c>
      <c r="C966" t="s">
        <v>979</v>
      </c>
      <c r="D966" t="s">
        <v>980</v>
      </c>
      <c r="E966" t="s">
        <v>43</v>
      </c>
      <c r="G966" t="s">
        <v>20</v>
      </c>
      <c r="H966" t="s">
        <v>21</v>
      </c>
      <c r="I966" t="b">
        <v>0</v>
      </c>
      <c r="J966" t="s">
        <v>22</v>
      </c>
      <c r="K966" t="s">
        <v>23</v>
      </c>
      <c r="P966" s="1">
        <v>45958.907638888886</v>
      </c>
      <c r="Q966">
        <v>1</v>
      </c>
    </row>
    <row r="967" spans="1:17" x14ac:dyDescent="0.3">
      <c r="A967" t="s">
        <v>950</v>
      </c>
      <c r="B967" t="s">
        <v>978</v>
      </c>
      <c r="C967" t="s">
        <v>979</v>
      </c>
      <c r="D967" t="s">
        <v>980</v>
      </c>
      <c r="E967" t="s">
        <v>43</v>
      </c>
      <c r="G967" t="s">
        <v>20</v>
      </c>
      <c r="H967" t="s">
        <v>21</v>
      </c>
      <c r="I967" t="b">
        <v>0</v>
      </c>
      <c r="J967" t="s">
        <v>53</v>
      </c>
      <c r="K967" t="s">
        <v>23</v>
      </c>
      <c r="P967" s="1">
        <v>45958.928472222222</v>
      </c>
      <c r="Q967">
        <v>1</v>
      </c>
    </row>
    <row r="968" spans="1:17" x14ac:dyDescent="0.3">
      <c r="A968" t="s">
        <v>950</v>
      </c>
      <c r="B968" t="s">
        <v>981</v>
      </c>
      <c r="C968" t="s">
        <v>982</v>
      </c>
      <c r="D968" t="s">
        <v>983</v>
      </c>
      <c r="E968" t="s">
        <v>19</v>
      </c>
      <c r="G968" t="s">
        <v>20</v>
      </c>
      <c r="H968" t="s">
        <v>21</v>
      </c>
      <c r="I968" t="b">
        <v>0</v>
      </c>
      <c r="J968" t="s">
        <v>22</v>
      </c>
      <c r="K968" t="s">
        <v>23</v>
      </c>
      <c r="P968" s="1">
        <v>45824.990972222222</v>
      </c>
      <c r="Q968">
        <v>1</v>
      </c>
    </row>
    <row r="969" spans="1:17" x14ac:dyDescent="0.3">
      <c r="A969" t="s">
        <v>950</v>
      </c>
      <c r="B969" t="s">
        <v>984</v>
      </c>
      <c r="C969" t="s">
        <v>985</v>
      </c>
      <c r="D969" t="s">
        <v>986</v>
      </c>
      <c r="E969" t="s">
        <v>42</v>
      </c>
      <c r="G969" t="s">
        <v>20</v>
      </c>
      <c r="H969" t="s">
        <v>21</v>
      </c>
      <c r="I969" t="b">
        <v>0</v>
      </c>
      <c r="J969" t="s">
        <v>22</v>
      </c>
      <c r="K969" t="s">
        <v>23</v>
      </c>
      <c r="P969" s="1">
        <v>45951.914583333331</v>
      </c>
      <c r="Q969">
        <v>1</v>
      </c>
    </row>
    <row r="970" spans="1:17" x14ac:dyDescent="0.3">
      <c r="A970" t="s">
        <v>950</v>
      </c>
      <c r="B970" t="s">
        <v>987</v>
      </c>
      <c r="C970" t="s">
        <v>988</v>
      </c>
      <c r="E970" t="s">
        <v>19</v>
      </c>
      <c r="G970" t="s">
        <v>20</v>
      </c>
      <c r="H970" t="s">
        <v>21</v>
      </c>
      <c r="I970" t="b">
        <v>0</v>
      </c>
      <c r="J970" t="s">
        <v>22</v>
      </c>
      <c r="K970" t="s">
        <v>23</v>
      </c>
      <c r="P970" s="1">
        <v>45824.98541666667</v>
      </c>
      <c r="Q970">
        <v>1</v>
      </c>
    </row>
    <row r="971" spans="1:17" x14ac:dyDescent="0.3">
      <c r="A971" t="s">
        <v>950</v>
      </c>
      <c r="B971" t="s">
        <v>987</v>
      </c>
      <c r="C971" t="s">
        <v>988</v>
      </c>
      <c r="E971" t="s">
        <v>116</v>
      </c>
      <c r="G971" t="s">
        <v>20</v>
      </c>
      <c r="H971" t="s">
        <v>21</v>
      </c>
      <c r="I971" t="b">
        <v>0</v>
      </c>
      <c r="J971" t="s">
        <v>22</v>
      </c>
      <c r="K971" t="s">
        <v>23</v>
      </c>
      <c r="P971" s="1">
        <v>45958.902777777781</v>
      </c>
      <c r="Q971">
        <v>1</v>
      </c>
    </row>
    <row r="972" spans="1:17" x14ac:dyDescent="0.3">
      <c r="A972" t="s">
        <v>950</v>
      </c>
      <c r="B972" t="s">
        <v>987</v>
      </c>
      <c r="C972" t="s">
        <v>988</v>
      </c>
      <c r="E972" t="s">
        <v>116</v>
      </c>
      <c r="G972" t="s">
        <v>20</v>
      </c>
      <c r="H972" t="s">
        <v>21</v>
      </c>
      <c r="I972" t="b">
        <v>0</v>
      </c>
      <c r="J972" t="s">
        <v>53</v>
      </c>
      <c r="K972" t="s">
        <v>23</v>
      </c>
      <c r="P972" s="1">
        <v>45958.936111111114</v>
      </c>
      <c r="Q972">
        <v>1</v>
      </c>
    </row>
    <row r="973" spans="1:17" x14ac:dyDescent="0.3">
      <c r="A973" t="s">
        <v>950</v>
      </c>
      <c r="B973" t="s">
        <v>987</v>
      </c>
      <c r="C973" t="s">
        <v>988</v>
      </c>
      <c r="E973" t="s">
        <v>43</v>
      </c>
      <c r="G973" t="s">
        <v>20</v>
      </c>
      <c r="H973" t="s">
        <v>21</v>
      </c>
      <c r="I973" t="b">
        <v>0</v>
      </c>
      <c r="J973" t="s">
        <v>22</v>
      </c>
      <c r="K973" t="s">
        <v>23</v>
      </c>
      <c r="P973" s="1">
        <v>45964.956944444442</v>
      </c>
      <c r="Q973">
        <v>1</v>
      </c>
    </row>
    <row r="974" spans="1:17" x14ac:dyDescent="0.3">
      <c r="A974" t="s">
        <v>950</v>
      </c>
      <c r="B974" t="s">
        <v>987</v>
      </c>
      <c r="C974" t="s">
        <v>988</v>
      </c>
      <c r="E974" t="s">
        <v>43</v>
      </c>
      <c r="G974" t="s">
        <v>20</v>
      </c>
      <c r="H974" t="s">
        <v>21</v>
      </c>
      <c r="I974" t="b">
        <v>0</v>
      </c>
      <c r="J974" t="s">
        <v>53</v>
      </c>
      <c r="K974" t="s">
        <v>23</v>
      </c>
      <c r="P974" s="1">
        <v>45964.979861111111</v>
      </c>
      <c r="Q974">
        <v>1</v>
      </c>
    </row>
    <row r="975" spans="1:17" x14ac:dyDescent="0.3">
      <c r="A975" t="s">
        <v>950</v>
      </c>
      <c r="B975" t="s">
        <v>987</v>
      </c>
      <c r="C975" t="s">
        <v>988</v>
      </c>
      <c r="E975" t="s">
        <v>50</v>
      </c>
      <c r="G975" t="s">
        <v>20</v>
      </c>
      <c r="H975" t="s">
        <v>21</v>
      </c>
      <c r="I975" t="b">
        <v>0</v>
      </c>
      <c r="J975" t="s">
        <v>22</v>
      </c>
      <c r="K975" t="s">
        <v>23</v>
      </c>
      <c r="P975" s="1">
        <v>45971.959027777775</v>
      </c>
      <c r="Q975">
        <v>1</v>
      </c>
    </row>
    <row r="976" spans="1:17" x14ac:dyDescent="0.3">
      <c r="A976" t="s">
        <v>950</v>
      </c>
      <c r="B976" t="s">
        <v>987</v>
      </c>
      <c r="C976" t="s">
        <v>988</v>
      </c>
      <c r="E976" t="s">
        <v>50</v>
      </c>
      <c r="G976" t="s">
        <v>20</v>
      </c>
      <c r="H976" t="s">
        <v>21</v>
      </c>
      <c r="I976" t="b">
        <v>0</v>
      </c>
      <c r="J976" t="s">
        <v>53</v>
      </c>
      <c r="K976" t="s">
        <v>23</v>
      </c>
      <c r="P976" s="1">
        <v>45971.981944444444</v>
      </c>
      <c r="Q976">
        <v>1</v>
      </c>
    </row>
    <row r="977" spans="1:17" x14ac:dyDescent="0.3">
      <c r="A977" t="s">
        <v>950</v>
      </c>
      <c r="B977" t="s">
        <v>987</v>
      </c>
      <c r="C977" t="s">
        <v>988</v>
      </c>
      <c r="E977" t="s">
        <v>41</v>
      </c>
      <c r="G977" t="s">
        <v>20</v>
      </c>
      <c r="H977" t="s">
        <v>21</v>
      </c>
      <c r="I977" t="b">
        <v>0</v>
      </c>
      <c r="J977" t="s">
        <v>22</v>
      </c>
      <c r="K977" t="s">
        <v>23</v>
      </c>
      <c r="P977" s="1">
        <v>45978.958333333336</v>
      </c>
      <c r="Q977">
        <v>1</v>
      </c>
    </row>
    <row r="978" spans="1:17" x14ac:dyDescent="0.3">
      <c r="A978" t="s">
        <v>950</v>
      </c>
      <c r="B978" t="s">
        <v>987</v>
      </c>
      <c r="C978" t="s">
        <v>988</v>
      </c>
      <c r="E978" t="s">
        <v>41</v>
      </c>
      <c r="G978" t="s">
        <v>20</v>
      </c>
      <c r="H978" t="s">
        <v>21</v>
      </c>
      <c r="I978" t="b">
        <v>0</v>
      </c>
      <c r="J978" t="s">
        <v>53</v>
      </c>
      <c r="K978" t="s">
        <v>23</v>
      </c>
      <c r="P978" s="1">
        <v>45978.980555555558</v>
      </c>
      <c r="Q978">
        <v>1</v>
      </c>
    </row>
    <row r="979" spans="1:17" x14ac:dyDescent="0.3">
      <c r="A979" t="s">
        <v>950</v>
      </c>
      <c r="B979" t="s">
        <v>987</v>
      </c>
      <c r="C979" t="s">
        <v>988</v>
      </c>
      <c r="E979" t="s">
        <v>42</v>
      </c>
      <c r="G979" t="s">
        <v>20</v>
      </c>
      <c r="H979" t="s">
        <v>21</v>
      </c>
      <c r="I979" t="b">
        <v>0</v>
      </c>
      <c r="J979" t="s">
        <v>22</v>
      </c>
      <c r="K979" t="s">
        <v>23</v>
      </c>
      <c r="P979" s="1">
        <v>45978.981249999997</v>
      </c>
      <c r="Q979">
        <v>1</v>
      </c>
    </row>
    <row r="980" spans="1:17" x14ac:dyDescent="0.3">
      <c r="A980" t="s">
        <v>950</v>
      </c>
      <c r="B980" t="s">
        <v>987</v>
      </c>
      <c r="C980" t="s">
        <v>988</v>
      </c>
      <c r="E980" t="s">
        <v>19</v>
      </c>
      <c r="G980" t="s">
        <v>20</v>
      </c>
      <c r="H980" t="s">
        <v>21</v>
      </c>
      <c r="I980" t="b">
        <v>0</v>
      </c>
      <c r="J980" t="s">
        <v>53</v>
      </c>
      <c r="K980" t="s">
        <v>23</v>
      </c>
      <c r="P980" s="1">
        <v>45978.987500000003</v>
      </c>
      <c r="Q980">
        <v>1</v>
      </c>
    </row>
    <row r="981" spans="1:17" x14ac:dyDescent="0.3">
      <c r="A981" t="s">
        <v>950</v>
      </c>
      <c r="B981" t="s">
        <v>989</v>
      </c>
      <c r="C981" t="s">
        <v>990</v>
      </c>
      <c r="D981" t="s">
        <v>991</v>
      </c>
      <c r="E981" t="s">
        <v>19</v>
      </c>
      <c r="G981" t="s">
        <v>20</v>
      </c>
      <c r="H981" t="s">
        <v>21</v>
      </c>
      <c r="I981" t="b">
        <v>0</v>
      </c>
      <c r="J981" t="s">
        <v>22</v>
      </c>
      <c r="K981" t="s">
        <v>23</v>
      </c>
      <c r="P981" s="1">
        <v>45824.986111111109</v>
      </c>
      <c r="Q981">
        <v>1</v>
      </c>
    </row>
    <row r="982" spans="1:17" x14ac:dyDescent="0.3">
      <c r="A982" t="s">
        <v>950</v>
      </c>
      <c r="B982" t="s">
        <v>989</v>
      </c>
      <c r="C982" t="s">
        <v>990</v>
      </c>
      <c r="D982" t="s">
        <v>991</v>
      </c>
      <c r="E982" t="s">
        <v>43</v>
      </c>
      <c r="G982" t="s">
        <v>20</v>
      </c>
      <c r="H982" t="s">
        <v>21</v>
      </c>
      <c r="I982" t="b">
        <v>0</v>
      </c>
      <c r="J982" t="s">
        <v>22</v>
      </c>
      <c r="K982" t="s">
        <v>23</v>
      </c>
      <c r="P982" s="1">
        <v>45964.958333333336</v>
      </c>
      <c r="Q982">
        <v>1</v>
      </c>
    </row>
    <row r="983" spans="1:17" x14ac:dyDescent="0.3">
      <c r="A983" t="s">
        <v>950</v>
      </c>
      <c r="B983" t="s">
        <v>989</v>
      </c>
      <c r="C983" t="s">
        <v>990</v>
      </c>
      <c r="D983" t="s">
        <v>991</v>
      </c>
      <c r="E983" t="s">
        <v>42</v>
      </c>
      <c r="G983" t="s">
        <v>20</v>
      </c>
      <c r="H983" t="s">
        <v>21</v>
      </c>
      <c r="I983" t="b">
        <v>0</v>
      </c>
      <c r="J983" t="s">
        <v>22</v>
      </c>
      <c r="K983" t="s">
        <v>23</v>
      </c>
      <c r="P983" s="1">
        <v>45964.959722222222</v>
      </c>
      <c r="Q983">
        <v>1</v>
      </c>
    </row>
    <row r="984" spans="1:17" x14ac:dyDescent="0.3">
      <c r="A984" t="s">
        <v>950</v>
      </c>
      <c r="B984" t="s">
        <v>989</v>
      </c>
      <c r="C984" t="s">
        <v>990</v>
      </c>
      <c r="D984" t="s">
        <v>991</v>
      </c>
      <c r="E984" t="s">
        <v>49</v>
      </c>
      <c r="G984" t="s">
        <v>20</v>
      </c>
      <c r="H984" t="s">
        <v>21</v>
      </c>
      <c r="I984" t="b">
        <v>0</v>
      </c>
      <c r="J984" t="s">
        <v>22</v>
      </c>
      <c r="K984" t="s">
        <v>23</v>
      </c>
      <c r="P984" s="1">
        <v>45964.961111111108</v>
      </c>
      <c r="Q984">
        <v>1</v>
      </c>
    </row>
    <row r="985" spans="1:17" x14ac:dyDescent="0.3">
      <c r="A985" t="s">
        <v>950</v>
      </c>
      <c r="B985" t="s">
        <v>992</v>
      </c>
      <c r="C985" t="s">
        <v>993</v>
      </c>
      <c r="D985" t="s">
        <v>994</v>
      </c>
      <c r="E985" t="s">
        <v>43</v>
      </c>
      <c r="G985" t="s">
        <v>20</v>
      </c>
      <c r="H985" t="s">
        <v>21</v>
      </c>
      <c r="I985" t="b">
        <v>0</v>
      </c>
      <c r="J985" t="s">
        <v>22</v>
      </c>
      <c r="K985" t="s">
        <v>23</v>
      </c>
      <c r="P985" s="1">
        <v>45971.997916666667</v>
      </c>
      <c r="Q985">
        <v>1</v>
      </c>
    </row>
    <row r="986" spans="1:17" x14ac:dyDescent="0.3">
      <c r="A986" t="s">
        <v>950</v>
      </c>
      <c r="B986" t="s">
        <v>992</v>
      </c>
      <c r="C986" t="s">
        <v>993</v>
      </c>
      <c r="D986" t="s">
        <v>994</v>
      </c>
      <c r="E986" t="s">
        <v>43</v>
      </c>
      <c r="G986" t="s">
        <v>20</v>
      </c>
      <c r="H986" t="s">
        <v>21</v>
      </c>
      <c r="I986" t="b">
        <v>0</v>
      </c>
      <c r="J986" t="s">
        <v>53</v>
      </c>
      <c r="K986" t="s">
        <v>23</v>
      </c>
      <c r="P986" s="1">
        <v>45978.969444444447</v>
      </c>
      <c r="Q986">
        <v>1</v>
      </c>
    </row>
    <row r="987" spans="1:17" x14ac:dyDescent="0.3">
      <c r="A987" t="s">
        <v>950</v>
      </c>
      <c r="B987" t="s">
        <v>992</v>
      </c>
      <c r="C987" t="s">
        <v>993</v>
      </c>
      <c r="D987" t="s">
        <v>994</v>
      </c>
      <c r="E987" t="s">
        <v>42</v>
      </c>
      <c r="G987" t="s">
        <v>20</v>
      </c>
      <c r="H987" t="s">
        <v>21</v>
      </c>
      <c r="I987" t="b">
        <v>0</v>
      </c>
      <c r="J987" t="s">
        <v>22</v>
      </c>
      <c r="K987" t="s">
        <v>23</v>
      </c>
      <c r="P987" s="1">
        <v>45978.972222222219</v>
      </c>
      <c r="Q987">
        <v>1</v>
      </c>
    </row>
    <row r="988" spans="1:17" x14ac:dyDescent="0.3">
      <c r="A988" t="s">
        <v>950</v>
      </c>
      <c r="B988" t="s">
        <v>992</v>
      </c>
      <c r="C988" t="s">
        <v>993</v>
      </c>
      <c r="D988" t="s">
        <v>994</v>
      </c>
      <c r="E988" t="s">
        <v>42</v>
      </c>
      <c r="G988" t="s">
        <v>20</v>
      </c>
      <c r="H988" t="s">
        <v>21</v>
      </c>
      <c r="I988" t="b">
        <v>0</v>
      </c>
      <c r="J988" t="s">
        <v>53</v>
      </c>
      <c r="K988" t="s">
        <v>23</v>
      </c>
      <c r="P988" s="1">
        <v>45978.981944444444</v>
      </c>
      <c r="Q988">
        <v>1</v>
      </c>
    </row>
    <row r="989" spans="1:17" x14ac:dyDescent="0.3">
      <c r="A989" t="s">
        <v>950</v>
      </c>
      <c r="B989" t="s">
        <v>992</v>
      </c>
      <c r="C989" t="s">
        <v>993</v>
      </c>
      <c r="D989" t="s">
        <v>994</v>
      </c>
      <c r="E989" t="s">
        <v>41</v>
      </c>
      <c r="G989" t="s">
        <v>20</v>
      </c>
      <c r="H989" t="s">
        <v>21</v>
      </c>
      <c r="I989" t="b">
        <v>0</v>
      </c>
      <c r="J989" t="s">
        <v>22</v>
      </c>
      <c r="K989" t="s">
        <v>23</v>
      </c>
      <c r="P989" s="1">
        <v>45978.98333333333</v>
      </c>
      <c r="Q989">
        <v>1</v>
      </c>
    </row>
    <row r="990" spans="1:17" x14ac:dyDescent="0.3">
      <c r="A990" t="s">
        <v>950</v>
      </c>
      <c r="B990" t="s">
        <v>992</v>
      </c>
      <c r="C990" t="s">
        <v>993</v>
      </c>
      <c r="D990" t="s">
        <v>994</v>
      </c>
      <c r="E990" t="s">
        <v>41</v>
      </c>
      <c r="G990" t="s">
        <v>20</v>
      </c>
      <c r="H990" t="s">
        <v>21</v>
      </c>
      <c r="I990" t="b">
        <v>0</v>
      </c>
      <c r="J990" t="s">
        <v>53</v>
      </c>
      <c r="K990" t="s">
        <v>23</v>
      </c>
      <c r="P990" s="1">
        <v>45978.989583333336</v>
      </c>
      <c r="Q990">
        <v>1</v>
      </c>
    </row>
    <row r="991" spans="1:17" x14ac:dyDescent="0.3">
      <c r="A991" t="s">
        <v>950</v>
      </c>
      <c r="B991" t="s">
        <v>992</v>
      </c>
      <c r="C991" t="s">
        <v>993</v>
      </c>
      <c r="D991" t="s">
        <v>994</v>
      </c>
      <c r="E991" t="s">
        <v>50</v>
      </c>
      <c r="G991" t="s">
        <v>20</v>
      </c>
      <c r="H991" t="s">
        <v>21</v>
      </c>
      <c r="I991" t="b">
        <v>0</v>
      </c>
      <c r="J991" t="s">
        <v>22</v>
      </c>
      <c r="K991" t="s">
        <v>23</v>
      </c>
      <c r="P991" s="1">
        <v>45979.013888888891</v>
      </c>
      <c r="Q991">
        <v>1</v>
      </c>
    </row>
    <row r="992" spans="1:17" x14ac:dyDescent="0.3">
      <c r="A992" t="s">
        <v>950</v>
      </c>
      <c r="B992" t="s">
        <v>992</v>
      </c>
      <c r="C992" t="s">
        <v>993</v>
      </c>
      <c r="D992" t="s">
        <v>994</v>
      </c>
      <c r="E992" t="s">
        <v>110</v>
      </c>
      <c r="G992" t="s">
        <v>20</v>
      </c>
      <c r="H992" t="s">
        <v>21</v>
      </c>
      <c r="I992" t="b">
        <v>0</v>
      </c>
      <c r="J992" t="s">
        <v>22</v>
      </c>
      <c r="K992" t="s">
        <v>23</v>
      </c>
      <c r="P992" s="1">
        <v>45979.022222222222</v>
      </c>
      <c r="Q992">
        <v>1</v>
      </c>
    </row>
    <row r="993" spans="1:17" x14ac:dyDescent="0.3">
      <c r="A993" t="s">
        <v>950</v>
      </c>
      <c r="B993" t="s">
        <v>992</v>
      </c>
      <c r="C993" t="s">
        <v>993</v>
      </c>
      <c r="D993" t="s">
        <v>994</v>
      </c>
      <c r="E993" t="s">
        <v>110</v>
      </c>
      <c r="G993" t="s">
        <v>20</v>
      </c>
      <c r="H993" t="s">
        <v>21</v>
      </c>
      <c r="I993" t="b">
        <v>0</v>
      </c>
      <c r="J993" t="s">
        <v>53</v>
      </c>
      <c r="K993" t="s">
        <v>23</v>
      </c>
      <c r="P993" s="1">
        <v>45979.029861111114</v>
      </c>
      <c r="Q993">
        <v>1</v>
      </c>
    </row>
    <row r="994" spans="1:17" x14ac:dyDescent="0.3">
      <c r="A994" t="s">
        <v>950</v>
      </c>
      <c r="B994" t="s">
        <v>995</v>
      </c>
      <c r="C994" t="s">
        <v>996</v>
      </c>
      <c r="D994" t="s">
        <v>997</v>
      </c>
      <c r="E994" t="s">
        <v>43</v>
      </c>
      <c r="G994" t="s">
        <v>20</v>
      </c>
      <c r="H994" t="s">
        <v>21</v>
      </c>
      <c r="I994" t="b">
        <v>0</v>
      </c>
      <c r="J994" t="s">
        <v>22</v>
      </c>
      <c r="K994" t="s">
        <v>23</v>
      </c>
      <c r="P994" s="1">
        <v>45951.925000000003</v>
      </c>
      <c r="Q994">
        <v>1</v>
      </c>
    </row>
    <row r="995" spans="1:17" x14ac:dyDescent="0.3">
      <c r="A995" t="s">
        <v>950</v>
      </c>
      <c r="B995" t="s">
        <v>998</v>
      </c>
      <c r="C995" t="s">
        <v>999</v>
      </c>
      <c r="D995" t="s">
        <v>1000</v>
      </c>
      <c r="E995" t="s">
        <v>42</v>
      </c>
      <c r="G995" t="s">
        <v>20</v>
      </c>
      <c r="H995" t="s">
        <v>21</v>
      </c>
      <c r="I995" t="b">
        <v>0</v>
      </c>
      <c r="J995" t="s">
        <v>22</v>
      </c>
      <c r="K995" t="s">
        <v>23</v>
      </c>
      <c r="P995" s="1">
        <v>45951.915277777778</v>
      </c>
      <c r="Q995">
        <v>1</v>
      </c>
    </row>
    <row r="996" spans="1:17" x14ac:dyDescent="0.3">
      <c r="A996" t="s">
        <v>1001</v>
      </c>
      <c r="B996" t="s">
        <v>1002</v>
      </c>
      <c r="C996" t="s">
        <v>1003</v>
      </c>
      <c r="E996" t="s">
        <v>19</v>
      </c>
      <c r="G996" t="s">
        <v>20</v>
      </c>
      <c r="H996" t="s">
        <v>31</v>
      </c>
      <c r="I996" t="b">
        <v>0</v>
      </c>
      <c r="J996" t="s">
        <v>22</v>
      </c>
      <c r="K996" t="s">
        <v>23</v>
      </c>
      <c r="N996" t="s">
        <v>1004</v>
      </c>
      <c r="P996" s="1">
        <v>45596.586805555555</v>
      </c>
      <c r="Q996">
        <v>1</v>
      </c>
    </row>
    <row r="997" spans="1:17" x14ac:dyDescent="0.3">
      <c r="A997" t="s">
        <v>1001</v>
      </c>
      <c r="B997" t="s">
        <v>1002</v>
      </c>
      <c r="C997" t="s">
        <v>1003</v>
      </c>
      <c r="E997" t="s">
        <v>19</v>
      </c>
      <c r="G997" t="s">
        <v>20</v>
      </c>
      <c r="H997" t="s">
        <v>31</v>
      </c>
      <c r="I997" t="b">
        <v>0</v>
      </c>
      <c r="J997" t="s">
        <v>53</v>
      </c>
      <c r="K997" t="s">
        <v>23</v>
      </c>
      <c r="N997" t="s">
        <v>1004</v>
      </c>
      <c r="P997" s="1">
        <v>45801.048611111109</v>
      </c>
      <c r="Q997">
        <v>1</v>
      </c>
    </row>
    <row r="998" spans="1:17" x14ac:dyDescent="0.3">
      <c r="A998" t="s">
        <v>1005</v>
      </c>
      <c r="B998" t="s">
        <v>1006</v>
      </c>
      <c r="C998" t="s">
        <v>1007</v>
      </c>
      <c r="D998" t="s">
        <v>1008</v>
      </c>
      <c r="E998" t="s">
        <v>19</v>
      </c>
      <c r="G998" t="s">
        <v>20</v>
      </c>
      <c r="H998" t="s">
        <v>21</v>
      </c>
      <c r="I998" t="b">
        <v>0</v>
      </c>
      <c r="J998" t="s">
        <v>22</v>
      </c>
      <c r="K998" t="s">
        <v>23</v>
      </c>
      <c r="P998" s="1">
        <v>45630.043055555558</v>
      </c>
      <c r="Q998">
        <v>1</v>
      </c>
    </row>
    <row r="999" spans="1:17" x14ac:dyDescent="0.3">
      <c r="A999" t="s">
        <v>1005</v>
      </c>
      <c r="B999" t="s">
        <v>1009</v>
      </c>
      <c r="C999" t="s">
        <v>1010</v>
      </c>
      <c r="D999" t="s">
        <v>1011</v>
      </c>
      <c r="E999" t="s">
        <v>19</v>
      </c>
      <c r="G999" t="s">
        <v>20</v>
      </c>
      <c r="H999" t="s">
        <v>21</v>
      </c>
      <c r="I999" t="b">
        <v>0</v>
      </c>
      <c r="J999" t="s">
        <v>22</v>
      </c>
      <c r="K999" t="s">
        <v>23</v>
      </c>
      <c r="P999" s="1">
        <v>45654.68472222222</v>
      </c>
      <c r="Q999">
        <v>1</v>
      </c>
    </row>
    <row r="1000" spans="1:17" x14ac:dyDescent="0.3">
      <c r="A1000" t="s">
        <v>1005</v>
      </c>
      <c r="B1000" t="s">
        <v>1012</v>
      </c>
      <c r="C1000" t="s">
        <v>1013</v>
      </c>
      <c r="D1000" t="s">
        <v>1014</v>
      </c>
      <c r="E1000" t="s">
        <v>19</v>
      </c>
      <c r="G1000" t="s">
        <v>20</v>
      </c>
      <c r="H1000" t="s">
        <v>21</v>
      </c>
      <c r="I1000" t="b">
        <v>0</v>
      </c>
      <c r="J1000" t="s">
        <v>22</v>
      </c>
      <c r="K1000" t="s">
        <v>23</v>
      </c>
      <c r="P1000" s="1">
        <v>45650.831250000003</v>
      </c>
      <c r="Q1000">
        <v>1</v>
      </c>
    </row>
    <row r="1001" spans="1:17" x14ac:dyDescent="0.3">
      <c r="A1001" t="s">
        <v>1005</v>
      </c>
      <c r="B1001" t="s">
        <v>1015</v>
      </c>
      <c r="C1001" t="s">
        <v>1016</v>
      </c>
      <c r="D1001" t="s">
        <v>1017</v>
      </c>
      <c r="E1001" t="s">
        <v>19</v>
      </c>
      <c r="G1001" t="s">
        <v>20</v>
      </c>
      <c r="H1001" t="s">
        <v>21</v>
      </c>
      <c r="I1001" t="b">
        <v>0</v>
      </c>
      <c r="J1001" t="s">
        <v>22</v>
      </c>
      <c r="K1001" t="s">
        <v>23</v>
      </c>
      <c r="P1001" s="1">
        <v>45654.982638888891</v>
      </c>
      <c r="Q1001">
        <v>1</v>
      </c>
    </row>
    <row r="1002" spans="1:17" x14ac:dyDescent="0.3">
      <c r="A1002" t="s">
        <v>1005</v>
      </c>
      <c r="B1002" t="s">
        <v>1015</v>
      </c>
      <c r="C1002" t="s">
        <v>1016</v>
      </c>
      <c r="D1002" t="s">
        <v>1017</v>
      </c>
      <c r="E1002" t="s">
        <v>19</v>
      </c>
      <c r="G1002" t="s">
        <v>20</v>
      </c>
      <c r="H1002" t="s">
        <v>21</v>
      </c>
      <c r="I1002" t="b">
        <v>0</v>
      </c>
      <c r="J1002" t="s">
        <v>53</v>
      </c>
      <c r="K1002" t="s">
        <v>23</v>
      </c>
      <c r="P1002" s="1">
        <v>45700.86041666667</v>
      </c>
      <c r="Q1002">
        <v>1</v>
      </c>
    </row>
    <row r="1003" spans="1:17" x14ac:dyDescent="0.3">
      <c r="A1003" t="s">
        <v>1005</v>
      </c>
      <c r="B1003" t="s">
        <v>1018</v>
      </c>
      <c r="C1003" t="s">
        <v>1019</v>
      </c>
      <c r="D1003" t="s">
        <v>1020</v>
      </c>
      <c r="E1003" t="s">
        <v>19</v>
      </c>
      <c r="G1003" t="s">
        <v>20</v>
      </c>
      <c r="H1003" t="s">
        <v>21</v>
      </c>
      <c r="I1003" t="b">
        <v>0</v>
      </c>
      <c r="J1003" t="s">
        <v>22</v>
      </c>
      <c r="K1003" t="s">
        <v>23</v>
      </c>
      <c r="P1003" s="1">
        <v>45637.004861111112</v>
      </c>
      <c r="Q1003">
        <v>1</v>
      </c>
    </row>
    <row r="1004" spans="1:17" x14ac:dyDescent="0.3">
      <c r="A1004" t="s">
        <v>1005</v>
      </c>
      <c r="B1004" t="s">
        <v>1021</v>
      </c>
      <c r="C1004" t="s">
        <v>1022</v>
      </c>
      <c r="D1004" t="s">
        <v>1023</v>
      </c>
      <c r="E1004" t="s">
        <v>19</v>
      </c>
      <c r="G1004" t="s">
        <v>20</v>
      </c>
      <c r="H1004" t="s">
        <v>21</v>
      </c>
      <c r="I1004" t="b">
        <v>0</v>
      </c>
      <c r="J1004" t="s">
        <v>22</v>
      </c>
      <c r="K1004" t="s">
        <v>23</v>
      </c>
      <c r="P1004" s="1">
        <v>45629.952777777777</v>
      </c>
      <c r="Q1004">
        <v>1</v>
      </c>
    </row>
    <row r="1005" spans="1:17" x14ac:dyDescent="0.3">
      <c r="A1005" t="s">
        <v>1005</v>
      </c>
      <c r="B1005" t="s">
        <v>1024</v>
      </c>
      <c r="C1005" t="s">
        <v>1025</v>
      </c>
      <c r="D1005" t="s">
        <v>1026</v>
      </c>
      <c r="E1005" t="s">
        <v>19</v>
      </c>
      <c r="G1005" t="s">
        <v>20</v>
      </c>
      <c r="H1005" t="s">
        <v>21</v>
      </c>
      <c r="I1005" t="b">
        <v>0</v>
      </c>
      <c r="J1005" t="s">
        <v>22</v>
      </c>
      <c r="K1005" t="s">
        <v>23</v>
      </c>
      <c r="P1005" s="1">
        <v>45693.622916666667</v>
      </c>
      <c r="Q1005">
        <v>1</v>
      </c>
    </row>
    <row r="1006" spans="1:17" x14ac:dyDescent="0.3">
      <c r="A1006" t="s">
        <v>1005</v>
      </c>
      <c r="B1006" t="s">
        <v>1027</v>
      </c>
      <c r="C1006" t="s">
        <v>1028</v>
      </c>
      <c r="D1006" t="s">
        <v>1029</v>
      </c>
      <c r="E1006" t="s">
        <v>19</v>
      </c>
      <c r="G1006" t="s">
        <v>20</v>
      </c>
      <c r="H1006" t="s">
        <v>21</v>
      </c>
      <c r="I1006" t="b">
        <v>0</v>
      </c>
      <c r="J1006" t="s">
        <v>22</v>
      </c>
      <c r="K1006" t="s">
        <v>23</v>
      </c>
      <c r="P1006" s="1">
        <v>45641.680555555555</v>
      </c>
      <c r="Q1006">
        <v>1</v>
      </c>
    </row>
    <row r="1007" spans="1:17" x14ac:dyDescent="0.3">
      <c r="A1007" t="s">
        <v>1005</v>
      </c>
      <c r="B1007" t="s">
        <v>1030</v>
      </c>
      <c r="C1007" t="s">
        <v>1031</v>
      </c>
      <c r="D1007" t="s">
        <v>1032</v>
      </c>
      <c r="E1007" t="s">
        <v>19</v>
      </c>
      <c r="G1007" t="s">
        <v>20</v>
      </c>
      <c r="H1007" t="s">
        <v>21</v>
      </c>
      <c r="I1007" t="b">
        <v>0</v>
      </c>
      <c r="J1007" t="s">
        <v>22</v>
      </c>
      <c r="K1007" t="s">
        <v>23</v>
      </c>
      <c r="P1007" s="1">
        <v>45639.145833333336</v>
      </c>
      <c r="Q1007">
        <v>1</v>
      </c>
    </row>
    <row r="1008" spans="1:17" x14ac:dyDescent="0.3">
      <c r="A1008" t="s">
        <v>1005</v>
      </c>
      <c r="B1008" t="s">
        <v>1033</v>
      </c>
      <c r="C1008" t="s">
        <v>1034</v>
      </c>
      <c r="D1008" t="s">
        <v>1035</v>
      </c>
      <c r="E1008" t="s">
        <v>19</v>
      </c>
      <c r="G1008" t="s">
        <v>20</v>
      </c>
      <c r="H1008" t="s">
        <v>21</v>
      </c>
      <c r="I1008" t="b">
        <v>0</v>
      </c>
      <c r="J1008" t="s">
        <v>22</v>
      </c>
      <c r="K1008" t="s">
        <v>23</v>
      </c>
      <c r="P1008" s="1">
        <v>45700.506249999999</v>
      </c>
      <c r="Q1008">
        <v>1</v>
      </c>
    </row>
    <row r="1009" spans="1:17" x14ac:dyDescent="0.3">
      <c r="A1009" t="s">
        <v>1005</v>
      </c>
      <c r="B1009" t="s">
        <v>1036</v>
      </c>
      <c r="C1009" t="s">
        <v>1037</v>
      </c>
      <c r="D1009" t="s">
        <v>1038</v>
      </c>
      <c r="E1009" t="s">
        <v>19</v>
      </c>
      <c r="G1009" t="s">
        <v>20</v>
      </c>
      <c r="H1009" t="s">
        <v>21</v>
      </c>
      <c r="I1009" t="b">
        <v>0</v>
      </c>
      <c r="J1009" t="s">
        <v>22</v>
      </c>
      <c r="K1009" t="s">
        <v>23</v>
      </c>
      <c r="P1009" s="1">
        <v>45693.004861111112</v>
      </c>
      <c r="Q1009">
        <v>1</v>
      </c>
    </row>
    <row r="1010" spans="1:17" x14ac:dyDescent="0.3">
      <c r="A1010" t="s">
        <v>1005</v>
      </c>
      <c r="B1010" t="s">
        <v>1036</v>
      </c>
      <c r="C1010" t="s">
        <v>1037</v>
      </c>
      <c r="D1010" t="s">
        <v>1038</v>
      </c>
      <c r="E1010" t="s">
        <v>19</v>
      </c>
      <c r="G1010" t="s">
        <v>20</v>
      </c>
      <c r="H1010" t="s">
        <v>21</v>
      </c>
      <c r="I1010" t="b">
        <v>0</v>
      </c>
      <c r="J1010" t="s">
        <v>53</v>
      </c>
      <c r="K1010" t="s">
        <v>23</v>
      </c>
      <c r="P1010" s="1">
        <v>45694.955555555556</v>
      </c>
      <c r="Q1010">
        <v>1</v>
      </c>
    </row>
    <row r="1011" spans="1:17" x14ac:dyDescent="0.3">
      <c r="A1011" t="s">
        <v>1005</v>
      </c>
      <c r="B1011" t="s">
        <v>1039</v>
      </c>
      <c r="C1011" t="s">
        <v>1040</v>
      </c>
      <c r="D1011" t="s">
        <v>1041</v>
      </c>
      <c r="E1011" t="s">
        <v>19</v>
      </c>
      <c r="G1011" t="s">
        <v>20</v>
      </c>
      <c r="H1011" t="s">
        <v>21</v>
      </c>
      <c r="I1011" t="b">
        <v>0</v>
      </c>
      <c r="J1011" t="s">
        <v>22</v>
      </c>
      <c r="K1011" t="s">
        <v>23</v>
      </c>
      <c r="P1011" s="1">
        <v>45630.450694444444</v>
      </c>
      <c r="Q1011">
        <v>1</v>
      </c>
    </row>
    <row r="1012" spans="1:17" x14ac:dyDescent="0.3">
      <c r="A1012" t="s">
        <v>1005</v>
      </c>
      <c r="B1012" t="s">
        <v>1042</v>
      </c>
      <c r="C1012" t="s">
        <v>1043</v>
      </c>
      <c r="D1012" t="s">
        <v>1044</v>
      </c>
      <c r="E1012" t="s">
        <v>19</v>
      </c>
      <c r="G1012" t="s">
        <v>20</v>
      </c>
      <c r="H1012" t="s">
        <v>21</v>
      </c>
      <c r="I1012" t="b">
        <v>0</v>
      </c>
      <c r="J1012" t="s">
        <v>22</v>
      </c>
      <c r="K1012" t="s">
        <v>23</v>
      </c>
      <c r="P1012" s="1">
        <v>45629.956944444442</v>
      </c>
      <c r="Q1012">
        <v>1</v>
      </c>
    </row>
    <row r="1013" spans="1:17" x14ac:dyDescent="0.3">
      <c r="A1013" t="s">
        <v>1045</v>
      </c>
      <c r="B1013" t="s">
        <v>1046</v>
      </c>
      <c r="C1013" t="s">
        <v>1047</v>
      </c>
      <c r="D1013" t="s">
        <v>1048</v>
      </c>
      <c r="E1013" t="s">
        <v>41</v>
      </c>
      <c r="G1013" t="s">
        <v>20</v>
      </c>
      <c r="H1013" t="s">
        <v>31</v>
      </c>
      <c r="I1013" t="b">
        <v>0</v>
      </c>
      <c r="J1013" t="s">
        <v>22</v>
      </c>
      <c r="K1013" t="s">
        <v>23</v>
      </c>
      <c r="P1013" s="1">
        <v>45927.73541666667</v>
      </c>
      <c r="Q1013">
        <v>1</v>
      </c>
    </row>
    <row r="1014" spans="1:17" x14ac:dyDescent="0.3">
      <c r="A1014" t="s">
        <v>1045</v>
      </c>
      <c r="B1014" t="s">
        <v>1046</v>
      </c>
      <c r="C1014" t="s">
        <v>1047</v>
      </c>
      <c r="D1014" t="s">
        <v>1048</v>
      </c>
      <c r="E1014" t="s">
        <v>43</v>
      </c>
      <c r="G1014" t="s">
        <v>20</v>
      </c>
      <c r="H1014" t="s">
        <v>31</v>
      </c>
      <c r="I1014" t="b">
        <v>0</v>
      </c>
      <c r="J1014" t="s">
        <v>22</v>
      </c>
      <c r="K1014" t="s">
        <v>23</v>
      </c>
      <c r="P1014" s="1">
        <v>45937.875</v>
      </c>
      <c r="Q1014">
        <v>1</v>
      </c>
    </row>
    <row r="1015" spans="1:17" x14ac:dyDescent="0.3">
      <c r="A1015" t="s">
        <v>1045</v>
      </c>
      <c r="B1015" t="s">
        <v>1046</v>
      </c>
      <c r="C1015" t="s">
        <v>1047</v>
      </c>
      <c r="D1015" t="s">
        <v>1048</v>
      </c>
      <c r="E1015" t="s">
        <v>19</v>
      </c>
      <c r="G1015" t="s">
        <v>20</v>
      </c>
      <c r="H1015" t="s">
        <v>31</v>
      </c>
      <c r="I1015" t="b">
        <v>0</v>
      </c>
      <c r="J1015" t="s">
        <v>22</v>
      </c>
      <c r="K1015" t="s">
        <v>23</v>
      </c>
      <c r="P1015" s="1">
        <v>45939.561805555553</v>
      </c>
      <c r="Q1015">
        <v>1</v>
      </c>
    </row>
    <row r="1016" spans="1:17" x14ac:dyDescent="0.3">
      <c r="A1016" t="s">
        <v>1045</v>
      </c>
      <c r="B1016" t="s">
        <v>1046</v>
      </c>
      <c r="C1016" t="s">
        <v>1047</v>
      </c>
      <c r="D1016" t="s">
        <v>1048</v>
      </c>
      <c r="E1016" t="s">
        <v>41</v>
      </c>
      <c r="G1016" t="s">
        <v>20</v>
      </c>
      <c r="H1016" t="s">
        <v>31</v>
      </c>
      <c r="I1016" t="b">
        <v>0</v>
      </c>
      <c r="J1016" t="s">
        <v>53</v>
      </c>
      <c r="K1016" t="s">
        <v>23</v>
      </c>
      <c r="P1016" s="1">
        <v>46035.724305555559</v>
      </c>
      <c r="Q1016">
        <v>1</v>
      </c>
    </row>
    <row r="1017" spans="1:17" x14ac:dyDescent="0.3">
      <c r="A1017" t="s">
        <v>1049</v>
      </c>
      <c r="B1017" t="s">
        <v>1050</v>
      </c>
      <c r="C1017" t="s">
        <v>1051</v>
      </c>
      <c r="D1017" t="s">
        <v>1052</v>
      </c>
      <c r="E1017" t="s">
        <v>43</v>
      </c>
      <c r="G1017" t="s">
        <v>20</v>
      </c>
      <c r="H1017" t="s">
        <v>21</v>
      </c>
      <c r="I1017" t="b">
        <v>0</v>
      </c>
      <c r="J1017" t="s">
        <v>22</v>
      </c>
      <c r="K1017" t="s">
        <v>23</v>
      </c>
      <c r="P1017" s="1">
        <v>46077.668055555558</v>
      </c>
      <c r="Q1017">
        <v>1</v>
      </c>
    </row>
    <row r="1018" spans="1:17" x14ac:dyDescent="0.3">
      <c r="A1018" t="s">
        <v>1053</v>
      </c>
      <c r="B1018" t="s">
        <v>1054</v>
      </c>
      <c r="C1018" t="s">
        <v>1055</v>
      </c>
      <c r="D1018" t="s">
        <v>1056</v>
      </c>
      <c r="E1018" t="s">
        <v>19</v>
      </c>
      <c r="G1018" t="s">
        <v>20</v>
      </c>
      <c r="H1018" t="s">
        <v>21</v>
      </c>
      <c r="I1018" t="b">
        <v>0</v>
      </c>
      <c r="J1018" t="s">
        <v>22</v>
      </c>
      <c r="K1018" t="s">
        <v>23</v>
      </c>
      <c r="P1018" s="1">
        <v>45802.94027777778</v>
      </c>
      <c r="Q1018">
        <v>1</v>
      </c>
    </row>
    <row r="1019" spans="1:17" x14ac:dyDescent="0.3">
      <c r="A1019" t="s">
        <v>1057</v>
      </c>
      <c r="B1019" t="s">
        <v>1058</v>
      </c>
      <c r="C1019" t="s">
        <v>1059</v>
      </c>
      <c r="D1019" t="s">
        <v>1060</v>
      </c>
      <c r="E1019" t="s">
        <v>43</v>
      </c>
      <c r="G1019" t="s">
        <v>20</v>
      </c>
      <c r="H1019" t="s">
        <v>21</v>
      </c>
      <c r="I1019" t="b">
        <v>0</v>
      </c>
      <c r="J1019" t="s">
        <v>22</v>
      </c>
      <c r="K1019" t="s">
        <v>23</v>
      </c>
      <c r="P1019" s="1">
        <v>46074.498611111114</v>
      </c>
      <c r="Q1019">
        <v>1</v>
      </c>
    </row>
    <row r="1020" spans="1:17" x14ac:dyDescent="0.3">
      <c r="A1020" t="s">
        <v>1057</v>
      </c>
      <c r="B1020" t="s">
        <v>1058</v>
      </c>
      <c r="C1020" t="s">
        <v>1059</v>
      </c>
      <c r="D1020" t="s">
        <v>1060</v>
      </c>
      <c r="E1020" t="s">
        <v>42</v>
      </c>
      <c r="G1020" t="s">
        <v>20</v>
      </c>
      <c r="H1020" t="s">
        <v>21</v>
      </c>
      <c r="I1020" t="b">
        <v>0</v>
      </c>
      <c r="J1020" t="s">
        <v>22</v>
      </c>
      <c r="K1020" t="s">
        <v>23</v>
      </c>
      <c r="P1020" s="1">
        <v>46081.509722222225</v>
      </c>
      <c r="Q1020">
        <v>1</v>
      </c>
    </row>
    <row r="1021" spans="1:17" x14ac:dyDescent="0.3">
      <c r="A1021" t="s">
        <v>1057</v>
      </c>
      <c r="B1021" t="s">
        <v>1061</v>
      </c>
      <c r="C1021" t="s">
        <v>1062</v>
      </c>
      <c r="D1021" t="s">
        <v>1063</v>
      </c>
      <c r="E1021" t="s">
        <v>19</v>
      </c>
      <c r="G1021" t="s">
        <v>20</v>
      </c>
      <c r="H1021" t="s">
        <v>21</v>
      </c>
      <c r="I1021" t="b">
        <v>0</v>
      </c>
      <c r="J1021" t="s">
        <v>22</v>
      </c>
      <c r="K1021" t="s">
        <v>23</v>
      </c>
      <c r="P1021" s="1">
        <v>45612.765277777777</v>
      </c>
      <c r="Q1021">
        <v>1</v>
      </c>
    </row>
    <row r="1022" spans="1:17" x14ac:dyDescent="0.3">
      <c r="A1022" t="s">
        <v>1057</v>
      </c>
      <c r="B1022" t="s">
        <v>1061</v>
      </c>
      <c r="C1022" t="s">
        <v>1062</v>
      </c>
      <c r="D1022" t="s">
        <v>1063</v>
      </c>
      <c r="E1022" t="s">
        <v>43</v>
      </c>
      <c r="G1022" t="s">
        <v>20</v>
      </c>
      <c r="H1022" t="s">
        <v>21</v>
      </c>
      <c r="I1022" t="b">
        <v>0</v>
      </c>
      <c r="J1022" t="s">
        <v>22</v>
      </c>
      <c r="K1022" t="s">
        <v>23</v>
      </c>
      <c r="P1022" s="1">
        <v>45997.536111111112</v>
      </c>
      <c r="Q1022">
        <v>1</v>
      </c>
    </row>
    <row r="1023" spans="1:17" x14ac:dyDescent="0.3">
      <c r="A1023" t="s">
        <v>1057</v>
      </c>
      <c r="B1023" t="s">
        <v>1061</v>
      </c>
      <c r="C1023" t="s">
        <v>1062</v>
      </c>
      <c r="D1023" t="s">
        <v>1063</v>
      </c>
      <c r="E1023" t="s">
        <v>43</v>
      </c>
      <c r="G1023" t="s">
        <v>20</v>
      </c>
      <c r="H1023" t="s">
        <v>21</v>
      </c>
      <c r="I1023" t="b">
        <v>0</v>
      </c>
      <c r="J1023" t="s">
        <v>53</v>
      </c>
      <c r="K1023" t="s">
        <v>23</v>
      </c>
      <c r="P1023" s="1">
        <v>45997.538888888892</v>
      </c>
      <c r="Q1023">
        <v>1</v>
      </c>
    </row>
    <row r="1024" spans="1:17" x14ac:dyDescent="0.3">
      <c r="A1024" t="s">
        <v>1057</v>
      </c>
      <c r="B1024" t="s">
        <v>1061</v>
      </c>
      <c r="C1024" t="s">
        <v>1062</v>
      </c>
      <c r="D1024" t="s">
        <v>1063</v>
      </c>
      <c r="E1024" t="s">
        <v>42</v>
      </c>
      <c r="G1024" t="s">
        <v>20</v>
      </c>
      <c r="H1024" t="s">
        <v>21</v>
      </c>
      <c r="I1024" t="b">
        <v>0</v>
      </c>
      <c r="J1024" t="s">
        <v>22</v>
      </c>
      <c r="K1024" t="s">
        <v>23</v>
      </c>
      <c r="P1024" s="1">
        <v>46074.506944444445</v>
      </c>
      <c r="Q1024">
        <v>1</v>
      </c>
    </row>
    <row r="1025" spans="1:17" x14ac:dyDescent="0.3">
      <c r="A1025" t="s">
        <v>1057</v>
      </c>
      <c r="B1025" t="s">
        <v>1061</v>
      </c>
      <c r="C1025" t="s">
        <v>1062</v>
      </c>
      <c r="D1025" t="s">
        <v>1063</v>
      </c>
      <c r="E1025" t="s">
        <v>42</v>
      </c>
      <c r="G1025" t="s">
        <v>20</v>
      </c>
      <c r="H1025" t="s">
        <v>21</v>
      </c>
      <c r="I1025" t="b">
        <v>0</v>
      </c>
      <c r="J1025" t="s">
        <v>53</v>
      </c>
      <c r="K1025" t="s">
        <v>23</v>
      </c>
      <c r="P1025" s="1">
        <v>46074.515972222223</v>
      </c>
      <c r="Q1025">
        <v>1</v>
      </c>
    </row>
    <row r="1026" spans="1:17" x14ac:dyDescent="0.3">
      <c r="A1026" t="s">
        <v>1057</v>
      </c>
      <c r="B1026" t="s">
        <v>1064</v>
      </c>
      <c r="C1026" t="s">
        <v>1065</v>
      </c>
      <c r="D1026" t="s">
        <v>1066</v>
      </c>
      <c r="E1026" t="s">
        <v>19</v>
      </c>
      <c r="G1026" t="s">
        <v>20</v>
      </c>
      <c r="H1026" t="s">
        <v>21</v>
      </c>
      <c r="I1026" t="b">
        <v>0</v>
      </c>
      <c r="J1026" t="s">
        <v>22</v>
      </c>
      <c r="K1026" t="s">
        <v>23</v>
      </c>
      <c r="P1026" s="1">
        <v>45612.765972222223</v>
      </c>
      <c r="Q1026">
        <v>1</v>
      </c>
    </row>
    <row r="1027" spans="1:17" x14ac:dyDescent="0.3">
      <c r="A1027" t="s">
        <v>1057</v>
      </c>
      <c r="B1027" t="s">
        <v>1067</v>
      </c>
      <c r="C1027" t="s">
        <v>1068</v>
      </c>
      <c r="D1027" t="s">
        <v>1069</v>
      </c>
      <c r="E1027" t="s">
        <v>19</v>
      </c>
      <c r="G1027" t="s">
        <v>20</v>
      </c>
      <c r="H1027" t="s">
        <v>21</v>
      </c>
      <c r="I1027" t="b">
        <v>0</v>
      </c>
      <c r="J1027" t="s">
        <v>22</v>
      </c>
      <c r="K1027" t="s">
        <v>23</v>
      </c>
      <c r="P1027" s="1">
        <v>45612.767361111109</v>
      </c>
      <c r="Q1027">
        <v>1</v>
      </c>
    </row>
    <row r="1028" spans="1:17" x14ac:dyDescent="0.3">
      <c r="A1028" t="s">
        <v>1057</v>
      </c>
      <c r="B1028" t="s">
        <v>1070</v>
      </c>
      <c r="C1028" t="s">
        <v>1071</v>
      </c>
      <c r="D1028" t="s">
        <v>1066</v>
      </c>
      <c r="E1028" t="s">
        <v>19</v>
      </c>
      <c r="G1028" t="s">
        <v>20</v>
      </c>
      <c r="H1028" t="s">
        <v>21</v>
      </c>
      <c r="I1028" t="b">
        <v>0</v>
      </c>
      <c r="J1028" t="s">
        <v>22</v>
      </c>
      <c r="K1028" t="s">
        <v>23</v>
      </c>
      <c r="P1028" s="1">
        <v>45780.506249999999</v>
      </c>
      <c r="Q1028">
        <v>1</v>
      </c>
    </row>
    <row r="1029" spans="1:17" x14ac:dyDescent="0.3">
      <c r="A1029" t="s">
        <v>1057</v>
      </c>
      <c r="B1029" t="s">
        <v>1070</v>
      </c>
      <c r="C1029" t="s">
        <v>1071</v>
      </c>
      <c r="D1029" t="s">
        <v>1066</v>
      </c>
      <c r="E1029" t="s">
        <v>19</v>
      </c>
      <c r="G1029" t="s">
        <v>20</v>
      </c>
      <c r="H1029" t="s">
        <v>21</v>
      </c>
      <c r="I1029" t="b">
        <v>0</v>
      </c>
      <c r="J1029" t="s">
        <v>53</v>
      </c>
      <c r="K1029" t="s">
        <v>23</v>
      </c>
      <c r="P1029" s="1">
        <v>45780.534722222219</v>
      </c>
      <c r="Q1029">
        <v>1</v>
      </c>
    </row>
    <row r="1030" spans="1:17" x14ac:dyDescent="0.3">
      <c r="A1030" t="s">
        <v>1057</v>
      </c>
      <c r="B1030" t="s">
        <v>1072</v>
      </c>
      <c r="C1030" t="s">
        <v>1073</v>
      </c>
      <c r="D1030" t="s">
        <v>1074</v>
      </c>
      <c r="E1030" t="s">
        <v>43</v>
      </c>
      <c r="G1030" t="s">
        <v>20</v>
      </c>
      <c r="H1030" t="s">
        <v>21</v>
      </c>
      <c r="I1030" t="b">
        <v>0</v>
      </c>
      <c r="J1030" t="s">
        <v>22</v>
      </c>
      <c r="K1030" t="s">
        <v>23</v>
      </c>
      <c r="P1030" s="1">
        <v>45983.004861111112</v>
      </c>
      <c r="Q1030">
        <v>1</v>
      </c>
    </row>
    <row r="1031" spans="1:17" x14ac:dyDescent="0.3">
      <c r="A1031" t="s">
        <v>1057</v>
      </c>
      <c r="B1031" t="s">
        <v>1072</v>
      </c>
      <c r="C1031" t="s">
        <v>1073</v>
      </c>
      <c r="D1031" t="s">
        <v>1074</v>
      </c>
      <c r="E1031" t="s">
        <v>42</v>
      </c>
      <c r="G1031" t="s">
        <v>20</v>
      </c>
      <c r="H1031" t="s">
        <v>21</v>
      </c>
      <c r="I1031" t="b">
        <v>0</v>
      </c>
      <c r="J1031" t="s">
        <v>22</v>
      </c>
      <c r="K1031" t="s">
        <v>23</v>
      </c>
      <c r="P1031" s="1">
        <v>45997.534722222219</v>
      </c>
      <c r="Q1031">
        <v>1</v>
      </c>
    </row>
    <row r="1032" spans="1:17" x14ac:dyDescent="0.3">
      <c r="A1032" t="s">
        <v>1075</v>
      </c>
      <c r="B1032" t="s">
        <v>1076</v>
      </c>
      <c r="C1032" t="s">
        <v>1077</v>
      </c>
      <c r="E1032" t="s">
        <v>19</v>
      </c>
      <c r="G1032" t="s">
        <v>20</v>
      </c>
      <c r="H1032" t="s">
        <v>31</v>
      </c>
      <c r="I1032" t="b">
        <v>0</v>
      </c>
      <c r="J1032" t="s">
        <v>22</v>
      </c>
      <c r="K1032" t="s">
        <v>23</v>
      </c>
      <c r="N1032" t="s">
        <v>1078</v>
      </c>
      <c r="P1032" s="1">
        <v>45737.842361111114</v>
      </c>
      <c r="Q1032">
        <v>1</v>
      </c>
    </row>
    <row r="1033" spans="1:17" x14ac:dyDescent="0.3">
      <c r="A1033" t="s">
        <v>1079</v>
      </c>
      <c r="B1033" t="s">
        <v>1080</v>
      </c>
      <c r="C1033" t="s">
        <v>1081</v>
      </c>
      <c r="D1033" t="s">
        <v>1082</v>
      </c>
      <c r="E1033" t="s">
        <v>19</v>
      </c>
      <c r="G1033" t="s">
        <v>20</v>
      </c>
      <c r="H1033" t="s">
        <v>21</v>
      </c>
      <c r="I1033" t="b">
        <v>0</v>
      </c>
      <c r="J1033" t="s">
        <v>22</v>
      </c>
      <c r="K1033" t="s">
        <v>23</v>
      </c>
      <c r="P1033" s="1">
        <v>45604.504861111112</v>
      </c>
      <c r="Q1033">
        <v>1</v>
      </c>
    </row>
    <row r="1034" spans="1:17" x14ac:dyDescent="0.3">
      <c r="A1034" t="s">
        <v>1079</v>
      </c>
      <c r="B1034" t="s">
        <v>1083</v>
      </c>
      <c r="C1034" t="s">
        <v>1084</v>
      </c>
      <c r="D1034" t="s">
        <v>1085</v>
      </c>
      <c r="E1034" t="s">
        <v>19</v>
      </c>
      <c r="G1034" t="s">
        <v>20</v>
      </c>
      <c r="H1034" t="s">
        <v>21</v>
      </c>
      <c r="I1034" t="b">
        <v>0</v>
      </c>
      <c r="J1034" t="s">
        <v>22</v>
      </c>
      <c r="K1034" t="s">
        <v>23</v>
      </c>
      <c r="P1034" s="1">
        <v>45604.506249999999</v>
      </c>
      <c r="Q1034">
        <v>1</v>
      </c>
    </row>
    <row r="1035" spans="1:17" x14ac:dyDescent="0.3">
      <c r="A1035" t="s">
        <v>1079</v>
      </c>
      <c r="B1035" t="s">
        <v>1086</v>
      </c>
      <c r="C1035" t="s">
        <v>1087</v>
      </c>
      <c r="D1035" t="s">
        <v>1088</v>
      </c>
      <c r="E1035" t="s">
        <v>19</v>
      </c>
      <c r="G1035" t="s">
        <v>20</v>
      </c>
      <c r="H1035" t="s">
        <v>21</v>
      </c>
      <c r="I1035" t="b">
        <v>0</v>
      </c>
      <c r="J1035" t="s">
        <v>22</v>
      </c>
      <c r="K1035" t="s">
        <v>23</v>
      </c>
      <c r="P1035" s="1">
        <v>45604.503472222219</v>
      </c>
      <c r="Q1035">
        <v>1</v>
      </c>
    </row>
    <row r="1036" spans="1:17" x14ac:dyDescent="0.3">
      <c r="A1036" t="s">
        <v>1079</v>
      </c>
      <c r="B1036" t="s">
        <v>1089</v>
      </c>
      <c r="C1036" t="s">
        <v>1090</v>
      </c>
      <c r="D1036" t="s">
        <v>1091</v>
      </c>
      <c r="E1036" t="s">
        <v>19</v>
      </c>
      <c r="G1036" t="s">
        <v>20</v>
      </c>
      <c r="H1036" t="s">
        <v>21</v>
      </c>
      <c r="I1036" t="b">
        <v>0</v>
      </c>
      <c r="J1036" t="s">
        <v>22</v>
      </c>
      <c r="K1036" t="s">
        <v>23</v>
      </c>
      <c r="P1036" s="1">
        <v>45625.491666666669</v>
      </c>
      <c r="Q1036">
        <v>1</v>
      </c>
    </row>
    <row r="1037" spans="1:17" x14ac:dyDescent="0.3">
      <c r="A1037" t="s">
        <v>1079</v>
      </c>
      <c r="B1037" t="s">
        <v>1089</v>
      </c>
      <c r="C1037" t="s">
        <v>1090</v>
      </c>
      <c r="D1037" t="s">
        <v>1091</v>
      </c>
      <c r="E1037" t="s">
        <v>19</v>
      </c>
      <c r="G1037" t="s">
        <v>20</v>
      </c>
      <c r="H1037" t="s">
        <v>21</v>
      </c>
      <c r="I1037" t="b">
        <v>0</v>
      </c>
      <c r="J1037" t="s">
        <v>53</v>
      </c>
      <c r="K1037" t="s">
        <v>23</v>
      </c>
      <c r="P1037" s="1">
        <v>45625.538194444445</v>
      </c>
      <c r="Q1037">
        <v>1</v>
      </c>
    </row>
    <row r="1038" spans="1:17" x14ac:dyDescent="0.3">
      <c r="A1038" t="s">
        <v>1079</v>
      </c>
      <c r="B1038" t="s">
        <v>1092</v>
      </c>
      <c r="C1038" t="s">
        <v>1093</v>
      </c>
      <c r="D1038" t="s">
        <v>1091</v>
      </c>
      <c r="E1038" t="s">
        <v>19</v>
      </c>
      <c r="G1038" t="s">
        <v>20</v>
      </c>
      <c r="H1038" t="s">
        <v>21</v>
      </c>
      <c r="I1038" t="b">
        <v>0</v>
      </c>
      <c r="J1038" t="s">
        <v>22</v>
      </c>
      <c r="K1038" t="s">
        <v>23</v>
      </c>
      <c r="P1038" s="1">
        <v>45604.503472222219</v>
      </c>
      <c r="Q1038">
        <v>1</v>
      </c>
    </row>
    <row r="1039" spans="1:17" x14ac:dyDescent="0.3">
      <c r="A1039" t="s">
        <v>1079</v>
      </c>
      <c r="B1039" t="s">
        <v>1094</v>
      </c>
      <c r="C1039" t="s">
        <v>1095</v>
      </c>
      <c r="D1039" t="s">
        <v>1096</v>
      </c>
      <c r="E1039" t="s">
        <v>19</v>
      </c>
      <c r="G1039" t="s">
        <v>20</v>
      </c>
      <c r="H1039" t="s">
        <v>21</v>
      </c>
      <c r="I1039" t="b">
        <v>0</v>
      </c>
      <c r="J1039" t="s">
        <v>22</v>
      </c>
      <c r="K1039" t="s">
        <v>23</v>
      </c>
      <c r="P1039" s="1">
        <v>45604.506249999999</v>
      </c>
      <c r="Q1039">
        <v>1</v>
      </c>
    </row>
    <row r="1040" spans="1:17" x14ac:dyDescent="0.3">
      <c r="A1040" t="s">
        <v>1079</v>
      </c>
      <c r="B1040" t="s">
        <v>1097</v>
      </c>
      <c r="C1040" t="s">
        <v>1098</v>
      </c>
      <c r="D1040" t="s">
        <v>1099</v>
      </c>
      <c r="E1040" t="s">
        <v>19</v>
      </c>
      <c r="G1040" t="s">
        <v>20</v>
      </c>
      <c r="H1040" t="s">
        <v>21</v>
      </c>
      <c r="I1040" t="b">
        <v>0</v>
      </c>
      <c r="J1040" t="s">
        <v>22</v>
      </c>
      <c r="K1040" t="s">
        <v>23</v>
      </c>
      <c r="P1040" s="1">
        <v>45604.50277777778</v>
      </c>
      <c r="Q1040">
        <v>1</v>
      </c>
    </row>
    <row r="1041" spans="1:17" x14ac:dyDescent="0.3">
      <c r="A1041" t="s">
        <v>1079</v>
      </c>
      <c r="B1041" t="s">
        <v>1097</v>
      </c>
      <c r="C1041" t="s">
        <v>1098</v>
      </c>
      <c r="D1041" t="s">
        <v>1099</v>
      </c>
      <c r="E1041" t="s">
        <v>19</v>
      </c>
      <c r="G1041" t="s">
        <v>20</v>
      </c>
      <c r="H1041" t="s">
        <v>21</v>
      </c>
      <c r="I1041" t="b">
        <v>0</v>
      </c>
      <c r="J1041" t="s">
        <v>53</v>
      </c>
      <c r="K1041" t="s">
        <v>23</v>
      </c>
      <c r="P1041" s="1">
        <v>45625.540972222225</v>
      </c>
      <c r="Q1041">
        <v>1</v>
      </c>
    </row>
    <row r="1042" spans="1:17" x14ac:dyDescent="0.3">
      <c r="A1042" t="s">
        <v>1079</v>
      </c>
      <c r="B1042" t="s">
        <v>1100</v>
      </c>
      <c r="C1042" t="s">
        <v>1101</v>
      </c>
      <c r="D1042" t="s">
        <v>1102</v>
      </c>
      <c r="E1042" t="s">
        <v>19</v>
      </c>
      <c r="G1042" t="s">
        <v>20</v>
      </c>
      <c r="H1042" t="s">
        <v>21</v>
      </c>
      <c r="I1042" t="b">
        <v>0</v>
      </c>
      <c r="J1042" t="s">
        <v>22</v>
      </c>
      <c r="K1042" t="s">
        <v>23</v>
      </c>
      <c r="P1042" s="1">
        <v>45604.508333333331</v>
      </c>
      <c r="Q1042">
        <v>1</v>
      </c>
    </row>
    <row r="1043" spans="1:17" x14ac:dyDescent="0.3">
      <c r="A1043" t="s">
        <v>1103</v>
      </c>
      <c r="B1043" t="s">
        <v>1104</v>
      </c>
      <c r="C1043" t="s">
        <v>1105</v>
      </c>
      <c r="E1043" t="s">
        <v>19</v>
      </c>
      <c r="G1043" t="s">
        <v>20</v>
      </c>
      <c r="H1043" t="s">
        <v>31</v>
      </c>
      <c r="I1043" t="b">
        <v>0</v>
      </c>
      <c r="J1043" t="s">
        <v>22</v>
      </c>
      <c r="K1043" t="s">
        <v>23</v>
      </c>
      <c r="N1043" t="s">
        <v>452</v>
      </c>
      <c r="P1043" s="1">
        <v>45936.720138888886</v>
      </c>
      <c r="Q1043">
        <v>1</v>
      </c>
    </row>
    <row r="1044" spans="1:17" x14ac:dyDescent="0.3">
      <c r="A1044" t="s">
        <v>1106</v>
      </c>
      <c r="B1044" t="s">
        <v>1107</v>
      </c>
      <c r="C1044" t="s">
        <v>1108</v>
      </c>
      <c r="E1044" t="s">
        <v>19</v>
      </c>
      <c r="G1044" t="s">
        <v>20</v>
      </c>
      <c r="H1044" t="s">
        <v>31</v>
      </c>
      <c r="I1044" t="b">
        <v>0</v>
      </c>
      <c r="J1044" t="s">
        <v>22</v>
      </c>
      <c r="K1044" t="s">
        <v>23</v>
      </c>
      <c r="N1044" t="s">
        <v>1109</v>
      </c>
      <c r="P1044" s="1">
        <v>45876.629861111112</v>
      </c>
      <c r="Q1044">
        <v>1</v>
      </c>
    </row>
    <row r="1045" spans="1:17" x14ac:dyDescent="0.3">
      <c r="A1045" t="s">
        <v>1110</v>
      </c>
      <c r="B1045" t="s">
        <v>1111</v>
      </c>
      <c r="C1045" t="s">
        <v>1112</v>
      </c>
      <c r="E1045" t="s">
        <v>42</v>
      </c>
      <c r="G1045" t="s">
        <v>20</v>
      </c>
      <c r="H1045" t="s">
        <v>236</v>
      </c>
      <c r="I1045" t="b">
        <v>1</v>
      </c>
      <c r="J1045" t="s">
        <v>22</v>
      </c>
      <c r="K1045" t="s">
        <v>23</v>
      </c>
      <c r="L1045" t="s">
        <v>1113</v>
      </c>
      <c r="M1045" t="s">
        <v>1114</v>
      </c>
      <c r="N1045" t="s">
        <v>452</v>
      </c>
      <c r="O1045" t="s">
        <v>1115</v>
      </c>
      <c r="P1045" s="1">
        <v>45957.969444444447</v>
      </c>
      <c r="Q1045">
        <v>1</v>
      </c>
    </row>
    <row r="1046" spans="1:17" x14ac:dyDescent="0.3">
      <c r="A1046" t="s">
        <v>1110</v>
      </c>
      <c r="B1046" t="s">
        <v>1111</v>
      </c>
      <c r="C1046" t="s">
        <v>1112</v>
      </c>
      <c r="E1046" t="s">
        <v>42</v>
      </c>
      <c r="G1046" t="s">
        <v>20</v>
      </c>
      <c r="H1046" t="s">
        <v>236</v>
      </c>
      <c r="I1046" t="b">
        <v>1</v>
      </c>
      <c r="J1046" t="s">
        <v>53</v>
      </c>
      <c r="K1046" t="s">
        <v>23</v>
      </c>
      <c r="L1046" t="s">
        <v>1113</v>
      </c>
      <c r="M1046" t="s">
        <v>1114</v>
      </c>
      <c r="N1046" t="s">
        <v>452</v>
      </c>
      <c r="O1046" t="s">
        <v>1115</v>
      </c>
      <c r="P1046" s="1">
        <v>46035.723611111112</v>
      </c>
      <c r="Q1046">
        <v>1</v>
      </c>
    </row>
    <row r="1047" spans="1:17" x14ac:dyDescent="0.3">
      <c r="A1047" t="s">
        <v>1116</v>
      </c>
      <c r="B1047" t="s">
        <v>1117</v>
      </c>
      <c r="C1047" t="s">
        <v>1118</v>
      </c>
      <c r="E1047" t="s">
        <v>19</v>
      </c>
      <c r="G1047" t="s">
        <v>20</v>
      </c>
      <c r="H1047" t="s">
        <v>236</v>
      </c>
      <c r="I1047" t="b">
        <v>1</v>
      </c>
      <c r="J1047" t="s">
        <v>22</v>
      </c>
      <c r="K1047" t="s">
        <v>23</v>
      </c>
      <c r="L1047" t="s">
        <v>1119</v>
      </c>
      <c r="M1047" t="s">
        <v>1114</v>
      </c>
      <c r="N1047" t="s">
        <v>1120</v>
      </c>
      <c r="O1047" t="s">
        <v>1121</v>
      </c>
      <c r="P1047" s="1">
        <v>45974.7</v>
      </c>
      <c r="Q1047">
        <v>1</v>
      </c>
    </row>
    <row r="1048" spans="1:17" x14ac:dyDescent="0.3">
      <c r="A1048" t="s">
        <v>1116</v>
      </c>
      <c r="B1048" t="s">
        <v>1122</v>
      </c>
      <c r="C1048" t="s">
        <v>1123</v>
      </c>
      <c r="E1048" t="s">
        <v>19</v>
      </c>
      <c r="G1048" t="s">
        <v>20</v>
      </c>
      <c r="H1048" t="s">
        <v>236</v>
      </c>
      <c r="I1048" t="b">
        <v>1</v>
      </c>
      <c r="J1048" t="s">
        <v>22</v>
      </c>
      <c r="K1048" t="s">
        <v>23</v>
      </c>
      <c r="L1048" t="s">
        <v>1119</v>
      </c>
      <c r="M1048" t="s">
        <v>1114</v>
      </c>
      <c r="N1048" t="s">
        <v>1120</v>
      </c>
      <c r="O1048" t="s">
        <v>1115</v>
      </c>
      <c r="P1048" s="1">
        <v>45603.703472222223</v>
      </c>
      <c r="Q1048">
        <v>1</v>
      </c>
    </row>
    <row r="1049" spans="1:17" x14ac:dyDescent="0.3">
      <c r="A1049" t="s">
        <v>1116</v>
      </c>
      <c r="B1049" t="s">
        <v>1122</v>
      </c>
      <c r="C1049" t="s">
        <v>1123</v>
      </c>
      <c r="E1049" t="s">
        <v>19</v>
      </c>
      <c r="G1049" t="s">
        <v>20</v>
      </c>
      <c r="H1049" t="s">
        <v>236</v>
      </c>
      <c r="I1049" t="b">
        <v>1</v>
      </c>
      <c r="J1049" t="s">
        <v>53</v>
      </c>
      <c r="K1049" t="s">
        <v>23</v>
      </c>
      <c r="L1049" t="s">
        <v>1119</v>
      </c>
      <c r="M1049" t="s">
        <v>1114</v>
      </c>
      <c r="N1049" t="s">
        <v>1120</v>
      </c>
      <c r="O1049" t="s">
        <v>1115</v>
      </c>
      <c r="P1049" s="1">
        <v>45974.779861111114</v>
      </c>
      <c r="Q1049">
        <v>1</v>
      </c>
    </row>
    <row r="1050" spans="1:17" x14ac:dyDescent="0.3">
      <c r="A1050" t="s">
        <v>1124</v>
      </c>
      <c r="B1050" t="s">
        <v>1125</v>
      </c>
      <c r="C1050" t="s">
        <v>1126</v>
      </c>
      <c r="E1050" t="s">
        <v>19</v>
      </c>
      <c r="G1050" t="s">
        <v>20</v>
      </c>
      <c r="H1050" t="s">
        <v>236</v>
      </c>
      <c r="I1050" t="b">
        <v>1</v>
      </c>
      <c r="J1050" t="s">
        <v>22</v>
      </c>
      <c r="K1050" t="s">
        <v>23</v>
      </c>
      <c r="L1050" t="s">
        <v>1127</v>
      </c>
      <c r="M1050" t="s">
        <v>1114</v>
      </c>
      <c r="N1050" t="s">
        <v>237</v>
      </c>
      <c r="O1050" t="s">
        <v>1115</v>
      </c>
      <c r="P1050" s="1">
        <v>45721.878472222219</v>
      </c>
      <c r="Q1050">
        <v>1</v>
      </c>
    </row>
    <row r="1051" spans="1:17" x14ac:dyDescent="0.3">
      <c r="A1051" t="s">
        <v>54</v>
      </c>
      <c r="B1051" t="s">
        <v>1128</v>
      </c>
      <c r="C1051" t="s">
        <v>1129</v>
      </c>
      <c r="E1051" t="s">
        <v>43</v>
      </c>
      <c r="G1051" t="s">
        <v>20</v>
      </c>
      <c r="H1051" t="s">
        <v>236</v>
      </c>
      <c r="I1051" t="b">
        <v>1</v>
      </c>
      <c r="J1051" t="s">
        <v>22</v>
      </c>
      <c r="K1051" t="s">
        <v>23</v>
      </c>
      <c r="L1051" t="s">
        <v>1130</v>
      </c>
      <c r="M1051" t="s">
        <v>1114</v>
      </c>
      <c r="N1051" t="s">
        <v>1131</v>
      </c>
      <c r="O1051" t="s">
        <v>31</v>
      </c>
      <c r="P1051" s="1">
        <v>45907.01666666667</v>
      </c>
      <c r="Q1051">
        <v>1</v>
      </c>
    </row>
    <row r="1052" spans="1:17" x14ac:dyDescent="0.3">
      <c r="A1052" t="s">
        <v>54</v>
      </c>
      <c r="B1052" t="s">
        <v>1128</v>
      </c>
      <c r="C1052" t="s">
        <v>1129</v>
      </c>
      <c r="E1052" t="s">
        <v>42</v>
      </c>
      <c r="G1052" t="s">
        <v>20</v>
      </c>
      <c r="H1052" t="s">
        <v>236</v>
      </c>
      <c r="I1052" t="b">
        <v>1</v>
      </c>
      <c r="J1052" t="s">
        <v>22</v>
      </c>
      <c r="K1052" t="s">
        <v>23</v>
      </c>
      <c r="L1052" t="s">
        <v>1130</v>
      </c>
      <c r="M1052" t="s">
        <v>1114</v>
      </c>
      <c r="N1052" t="s">
        <v>1131</v>
      </c>
      <c r="O1052" t="s">
        <v>31</v>
      </c>
      <c r="P1052" s="1">
        <v>45915.671527777777</v>
      </c>
      <c r="Q1052">
        <v>1</v>
      </c>
    </row>
    <row r="1053" spans="1:17" x14ac:dyDescent="0.3">
      <c r="A1053" t="s">
        <v>54</v>
      </c>
      <c r="B1053" t="s">
        <v>1128</v>
      </c>
      <c r="C1053" t="s">
        <v>1129</v>
      </c>
      <c r="E1053" t="s">
        <v>41</v>
      </c>
      <c r="G1053" t="s">
        <v>20</v>
      </c>
      <c r="H1053" t="s">
        <v>236</v>
      </c>
      <c r="I1053" t="b">
        <v>1</v>
      </c>
      <c r="J1053" t="s">
        <v>22</v>
      </c>
      <c r="K1053" t="s">
        <v>23</v>
      </c>
      <c r="L1053" t="s">
        <v>1130</v>
      </c>
      <c r="M1053" t="s">
        <v>1114</v>
      </c>
      <c r="N1053" t="s">
        <v>1131</v>
      </c>
      <c r="O1053" t="s">
        <v>31</v>
      </c>
      <c r="P1053" s="1">
        <v>45924.773611111108</v>
      </c>
      <c r="Q1053">
        <v>1</v>
      </c>
    </row>
    <row r="1054" spans="1:17" x14ac:dyDescent="0.3">
      <c r="A1054" t="s">
        <v>54</v>
      </c>
      <c r="B1054" t="s">
        <v>1128</v>
      </c>
      <c r="C1054" t="s">
        <v>1129</v>
      </c>
      <c r="E1054" t="s">
        <v>43</v>
      </c>
      <c r="G1054" t="s">
        <v>20</v>
      </c>
      <c r="H1054" t="s">
        <v>236</v>
      </c>
      <c r="I1054" t="b">
        <v>1</v>
      </c>
      <c r="J1054" t="s">
        <v>53</v>
      </c>
      <c r="K1054" t="s">
        <v>23</v>
      </c>
      <c r="L1054" t="s">
        <v>1130</v>
      </c>
      <c r="M1054" t="s">
        <v>1114</v>
      </c>
      <c r="N1054" t="s">
        <v>1131</v>
      </c>
      <c r="O1054" t="s">
        <v>31</v>
      </c>
      <c r="P1054" s="1">
        <v>46035.723611111112</v>
      </c>
      <c r="Q1054">
        <v>1</v>
      </c>
    </row>
    <row r="1055" spans="1:17" x14ac:dyDescent="0.3">
      <c r="A1055" t="s">
        <v>54</v>
      </c>
      <c r="B1055" t="s">
        <v>1128</v>
      </c>
      <c r="C1055" t="s">
        <v>1129</v>
      </c>
      <c r="E1055" t="s">
        <v>42</v>
      </c>
      <c r="G1055" t="s">
        <v>20</v>
      </c>
      <c r="H1055" t="s">
        <v>236</v>
      </c>
      <c r="I1055" t="b">
        <v>1</v>
      </c>
      <c r="J1055" t="s">
        <v>53</v>
      </c>
      <c r="K1055" t="s">
        <v>23</v>
      </c>
      <c r="L1055" t="s">
        <v>1130</v>
      </c>
      <c r="M1055" t="s">
        <v>1114</v>
      </c>
      <c r="N1055" t="s">
        <v>1131</v>
      </c>
      <c r="O1055" t="s">
        <v>31</v>
      </c>
      <c r="P1055" s="1">
        <v>46035.723611111112</v>
      </c>
      <c r="Q1055">
        <v>1</v>
      </c>
    </row>
    <row r="1056" spans="1:17" x14ac:dyDescent="0.3">
      <c r="A1056" t="s">
        <v>54</v>
      </c>
      <c r="B1056" t="s">
        <v>1128</v>
      </c>
      <c r="C1056" t="s">
        <v>1129</v>
      </c>
      <c r="E1056" t="s">
        <v>41</v>
      </c>
      <c r="G1056" t="s">
        <v>20</v>
      </c>
      <c r="H1056" t="s">
        <v>236</v>
      </c>
      <c r="I1056" t="b">
        <v>1</v>
      </c>
      <c r="J1056" t="s">
        <v>53</v>
      </c>
      <c r="K1056" t="s">
        <v>23</v>
      </c>
      <c r="L1056" t="s">
        <v>1130</v>
      </c>
      <c r="M1056" t="s">
        <v>1114</v>
      </c>
      <c r="N1056" t="s">
        <v>1131</v>
      </c>
      <c r="O1056" t="s">
        <v>31</v>
      </c>
      <c r="P1056" s="1">
        <v>46035.724305555559</v>
      </c>
      <c r="Q1056">
        <v>1</v>
      </c>
    </row>
    <row r="1057" spans="1:17" x14ac:dyDescent="0.3">
      <c r="A1057" t="s">
        <v>1132</v>
      </c>
      <c r="B1057" t="s">
        <v>1133</v>
      </c>
      <c r="C1057" t="s">
        <v>1134</v>
      </c>
      <c r="E1057" t="s">
        <v>43</v>
      </c>
      <c r="G1057" t="s">
        <v>20</v>
      </c>
      <c r="H1057" t="s">
        <v>236</v>
      </c>
      <c r="I1057" t="b">
        <v>1</v>
      </c>
      <c r="J1057" t="s">
        <v>22</v>
      </c>
      <c r="K1057" t="s">
        <v>23</v>
      </c>
      <c r="L1057" t="s">
        <v>1119</v>
      </c>
      <c r="M1057" t="s">
        <v>1114</v>
      </c>
      <c r="N1057" t="s">
        <v>1120</v>
      </c>
      <c r="O1057" t="s">
        <v>1115</v>
      </c>
      <c r="P1057" s="1">
        <v>45957.714583333334</v>
      </c>
      <c r="Q1057">
        <v>1</v>
      </c>
    </row>
    <row r="1058" spans="1:17" x14ac:dyDescent="0.3">
      <c r="A1058" t="s">
        <v>103</v>
      </c>
      <c r="B1058" t="s">
        <v>1135</v>
      </c>
      <c r="C1058" t="s">
        <v>1136</v>
      </c>
      <c r="E1058" t="s">
        <v>19</v>
      </c>
      <c r="G1058" t="s">
        <v>20</v>
      </c>
      <c r="H1058" t="s">
        <v>236</v>
      </c>
      <c r="I1058" t="b">
        <v>1</v>
      </c>
      <c r="J1058" t="s">
        <v>22</v>
      </c>
      <c r="K1058" t="s">
        <v>23</v>
      </c>
      <c r="L1058" t="s">
        <v>1137</v>
      </c>
      <c r="M1058" t="s">
        <v>1114</v>
      </c>
      <c r="N1058" t="s">
        <v>386</v>
      </c>
      <c r="O1058" t="s">
        <v>1138</v>
      </c>
      <c r="P1058" s="1">
        <v>45594.82708333333</v>
      </c>
      <c r="Q1058">
        <v>1</v>
      </c>
    </row>
    <row r="1059" spans="1:17" x14ac:dyDescent="0.3">
      <c r="A1059" t="s">
        <v>103</v>
      </c>
      <c r="B1059" t="s">
        <v>1135</v>
      </c>
      <c r="C1059" t="s">
        <v>1136</v>
      </c>
      <c r="E1059" t="s">
        <v>43</v>
      </c>
      <c r="G1059" t="s">
        <v>20</v>
      </c>
      <c r="H1059" t="s">
        <v>236</v>
      </c>
      <c r="I1059" t="b">
        <v>1</v>
      </c>
      <c r="J1059" t="s">
        <v>22</v>
      </c>
      <c r="K1059" t="s">
        <v>23</v>
      </c>
      <c r="L1059" t="s">
        <v>1137</v>
      </c>
      <c r="M1059" t="s">
        <v>1114</v>
      </c>
      <c r="N1059" t="s">
        <v>386</v>
      </c>
      <c r="O1059" t="s">
        <v>1138</v>
      </c>
      <c r="P1059" s="1">
        <v>45910.719444444447</v>
      </c>
      <c r="Q1059">
        <v>1</v>
      </c>
    </row>
    <row r="1060" spans="1:17" x14ac:dyDescent="0.3">
      <c r="A1060" t="s">
        <v>103</v>
      </c>
      <c r="B1060" t="s">
        <v>1135</v>
      </c>
      <c r="C1060" t="s">
        <v>1136</v>
      </c>
      <c r="E1060" t="s">
        <v>41</v>
      </c>
      <c r="G1060" t="s">
        <v>20</v>
      </c>
      <c r="H1060" t="s">
        <v>236</v>
      </c>
      <c r="I1060" t="b">
        <v>1</v>
      </c>
      <c r="J1060" t="s">
        <v>22</v>
      </c>
      <c r="K1060" t="s">
        <v>23</v>
      </c>
      <c r="L1060" t="s">
        <v>1137</v>
      </c>
      <c r="M1060" t="s">
        <v>1114</v>
      </c>
      <c r="N1060" t="s">
        <v>386</v>
      </c>
      <c r="O1060" t="s">
        <v>1138</v>
      </c>
      <c r="P1060" s="1">
        <v>45967.557638888888</v>
      </c>
      <c r="Q1060">
        <v>1</v>
      </c>
    </row>
    <row r="1061" spans="1:17" x14ac:dyDescent="0.3">
      <c r="A1061" t="s">
        <v>103</v>
      </c>
      <c r="B1061" t="s">
        <v>1139</v>
      </c>
      <c r="C1061" t="s">
        <v>1140</v>
      </c>
      <c r="D1061" t="s">
        <v>1141</v>
      </c>
      <c r="E1061" t="s">
        <v>19</v>
      </c>
      <c r="G1061" t="s">
        <v>20</v>
      </c>
      <c r="H1061" t="s">
        <v>21</v>
      </c>
      <c r="I1061" t="b">
        <v>1</v>
      </c>
      <c r="J1061" t="s">
        <v>22</v>
      </c>
      <c r="K1061" t="s">
        <v>23</v>
      </c>
      <c r="L1061" t="s">
        <v>1137</v>
      </c>
      <c r="M1061" t="s">
        <v>1114</v>
      </c>
      <c r="N1061" t="s">
        <v>386</v>
      </c>
      <c r="O1061" t="s">
        <v>1115</v>
      </c>
      <c r="P1061" s="1">
        <v>45809.536111111112</v>
      </c>
      <c r="Q1061">
        <v>1</v>
      </c>
    </row>
    <row r="1062" spans="1:17" x14ac:dyDescent="0.3">
      <c r="A1062" t="s">
        <v>103</v>
      </c>
      <c r="B1062" t="s">
        <v>1139</v>
      </c>
      <c r="C1062" t="s">
        <v>1140</v>
      </c>
      <c r="D1062" t="s">
        <v>1141</v>
      </c>
      <c r="E1062" t="s">
        <v>19</v>
      </c>
      <c r="G1062" t="s">
        <v>20</v>
      </c>
      <c r="H1062" t="s">
        <v>21</v>
      </c>
      <c r="I1062" t="b">
        <v>1</v>
      </c>
      <c r="J1062" t="s">
        <v>53</v>
      </c>
      <c r="K1062" t="s">
        <v>23</v>
      </c>
      <c r="L1062" t="s">
        <v>1137</v>
      </c>
      <c r="M1062" t="s">
        <v>1114</v>
      </c>
      <c r="N1062" t="s">
        <v>386</v>
      </c>
      <c r="O1062" t="s">
        <v>1115</v>
      </c>
      <c r="P1062" s="1">
        <v>45883.87222222222</v>
      </c>
      <c r="Q1062">
        <v>1</v>
      </c>
    </row>
    <row r="1063" spans="1:17" x14ac:dyDescent="0.3">
      <c r="A1063" t="s">
        <v>103</v>
      </c>
      <c r="B1063" t="s">
        <v>1139</v>
      </c>
      <c r="C1063" t="s">
        <v>1140</v>
      </c>
      <c r="D1063" t="s">
        <v>1141</v>
      </c>
      <c r="E1063" t="s">
        <v>43</v>
      </c>
      <c r="G1063" t="s">
        <v>20</v>
      </c>
      <c r="H1063" t="s">
        <v>21</v>
      </c>
      <c r="I1063" t="b">
        <v>1</v>
      </c>
      <c r="J1063" t="s">
        <v>22</v>
      </c>
      <c r="K1063" t="s">
        <v>23</v>
      </c>
      <c r="L1063" t="s">
        <v>1137</v>
      </c>
      <c r="M1063" t="s">
        <v>1114</v>
      </c>
      <c r="N1063" t="s">
        <v>386</v>
      </c>
      <c r="O1063" t="s">
        <v>1115</v>
      </c>
      <c r="P1063" s="1">
        <v>45911.56527777778</v>
      </c>
      <c r="Q1063">
        <v>1</v>
      </c>
    </row>
    <row r="1064" spans="1:17" x14ac:dyDescent="0.3">
      <c r="A1064" t="s">
        <v>103</v>
      </c>
      <c r="B1064" t="s">
        <v>1139</v>
      </c>
      <c r="C1064" t="s">
        <v>1140</v>
      </c>
      <c r="D1064" t="s">
        <v>1141</v>
      </c>
      <c r="E1064" t="s">
        <v>42</v>
      </c>
      <c r="G1064" t="s">
        <v>20</v>
      </c>
      <c r="H1064" t="s">
        <v>21</v>
      </c>
      <c r="I1064" t="b">
        <v>1</v>
      </c>
      <c r="J1064" t="s">
        <v>22</v>
      </c>
      <c r="K1064" t="s">
        <v>23</v>
      </c>
      <c r="L1064" t="s">
        <v>1137</v>
      </c>
      <c r="M1064" t="s">
        <v>1114</v>
      </c>
      <c r="N1064" t="s">
        <v>386</v>
      </c>
      <c r="O1064" t="s">
        <v>1115</v>
      </c>
      <c r="P1064" s="1">
        <v>45988.756944444445</v>
      </c>
      <c r="Q1064">
        <v>1</v>
      </c>
    </row>
    <row r="1065" spans="1:17" x14ac:dyDescent="0.3">
      <c r="A1065" t="s">
        <v>103</v>
      </c>
      <c r="B1065" t="s">
        <v>1139</v>
      </c>
      <c r="C1065" t="s">
        <v>1140</v>
      </c>
      <c r="D1065" t="s">
        <v>1141</v>
      </c>
      <c r="E1065" t="s">
        <v>42</v>
      </c>
      <c r="G1065" t="s">
        <v>20</v>
      </c>
      <c r="H1065" t="s">
        <v>21</v>
      </c>
      <c r="I1065" t="b">
        <v>1</v>
      </c>
      <c r="J1065" t="s">
        <v>53</v>
      </c>
      <c r="K1065" t="s">
        <v>23</v>
      </c>
      <c r="L1065" t="s">
        <v>1137</v>
      </c>
      <c r="M1065" t="s">
        <v>1114</v>
      </c>
      <c r="N1065" t="s">
        <v>386</v>
      </c>
      <c r="O1065" t="s">
        <v>1115</v>
      </c>
      <c r="P1065" s="1">
        <v>45988.763888888891</v>
      </c>
      <c r="Q1065">
        <v>1</v>
      </c>
    </row>
    <row r="1066" spans="1:17" x14ac:dyDescent="0.3">
      <c r="A1066" t="s">
        <v>103</v>
      </c>
      <c r="B1066" t="s">
        <v>1139</v>
      </c>
      <c r="C1066" t="s">
        <v>1140</v>
      </c>
      <c r="D1066" t="s">
        <v>1141</v>
      </c>
      <c r="E1066" t="s">
        <v>41</v>
      </c>
      <c r="G1066" t="s">
        <v>20</v>
      </c>
      <c r="H1066" t="s">
        <v>21</v>
      </c>
      <c r="I1066" t="b">
        <v>1</v>
      </c>
      <c r="J1066" t="s">
        <v>22</v>
      </c>
      <c r="K1066" t="s">
        <v>23</v>
      </c>
      <c r="L1066" t="s">
        <v>1137</v>
      </c>
      <c r="M1066" t="s">
        <v>1114</v>
      </c>
      <c r="N1066" t="s">
        <v>386</v>
      </c>
      <c r="O1066" t="s">
        <v>1115</v>
      </c>
      <c r="P1066" s="1">
        <v>45988.765277777777</v>
      </c>
      <c r="Q1066">
        <v>1</v>
      </c>
    </row>
    <row r="1067" spans="1:17" x14ac:dyDescent="0.3">
      <c r="A1067" t="s">
        <v>103</v>
      </c>
      <c r="B1067" t="s">
        <v>1142</v>
      </c>
      <c r="C1067" t="s">
        <v>1143</v>
      </c>
      <c r="E1067" t="s">
        <v>19</v>
      </c>
      <c r="G1067" t="s">
        <v>20</v>
      </c>
      <c r="H1067" t="s">
        <v>236</v>
      </c>
      <c r="I1067" t="b">
        <v>1</v>
      </c>
      <c r="J1067" t="s">
        <v>22</v>
      </c>
      <c r="K1067" t="s">
        <v>23</v>
      </c>
      <c r="L1067" t="s">
        <v>1137</v>
      </c>
      <c r="M1067" t="s">
        <v>1114</v>
      </c>
      <c r="N1067" t="s">
        <v>386</v>
      </c>
      <c r="O1067" t="s">
        <v>1115</v>
      </c>
      <c r="P1067" s="1">
        <v>45805.80972222222</v>
      </c>
      <c r="Q1067">
        <v>1</v>
      </c>
    </row>
    <row r="1068" spans="1:17" x14ac:dyDescent="0.3">
      <c r="A1068" t="s">
        <v>103</v>
      </c>
      <c r="B1068" t="s">
        <v>1142</v>
      </c>
      <c r="C1068" t="s">
        <v>1143</v>
      </c>
      <c r="E1068" t="s">
        <v>19</v>
      </c>
      <c r="G1068" t="s">
        <v>20</v>
      </c>
      <c r="H1068" t="s">
        <v>236</v>
      </c>
      <c r="I1068" t="b">
        <v>1</v>
      </c>
      <c r="J1068" t="s">
        <v>53</v>
      </c>
      <c r="K1068" t="s">
        <v>23</v>
      </c>
      <c r="L1068" t="s">
        <v>1137</v>
      </c>
      <c r="M1068" t="s">
        <v>1114</v>
      </c>
      <c r="N1068" t="s">
        <v>386</v>
      </c>
      <c r="O1068" t="s">
        <v>1115</v>
      </c>
      <c r="P1068" s="1">
        <v>45883.827777777777</v>
      </c>
      <c r="Q1068">
        <v>1</v>
      </c>
    </row>
    <row r="1069" spans="1:17" x14ac:dyDescent="0.3">
      <c r="A1069" t="s">
        <v>103</v>
      </c>
      <c r="B1069" t="s">
        <v>1142</v>
      </c>
      <c r="C1069" t="s">
        <v>1143</v>
      </c>
      <c r="E1069" t="s">
        <v>43</v>
      </c>
      <c r="G1069" t="s">
        <v>20</v>
      </c>
      <c r="H1069" t="s">
        <v>236</v>
      </c>
      <c r="I1069" t="b">
        <v>1</v>
      </c>
      <c r="J1069" t="s">
        <v>22</v>
      </c>
      <c r="K1069" t="s">
        <v>23</v>
      </c>
      <c r="L1069" t="s">
        <v>1137</v>
      </c>
      <c r="M1069" t="s">
        <v>1114</v>
      </c>
      <c r="N1069" t="s">
        <v>386</v>
      </c>
      <c r="O1069" t="s">
        <v>1115</v>
      </c>
      <c r="P1069" s="1">
        <v>45925.92291666667</v>
      </c>
      <c r="Q1069">
        <v>1</v>
      </c>
    </row>
    <row r="1070" spans="1:17" x14ac:dyDescent="0.3">
      <c r="A1070" t="s">
        <v>103</v>
      </c>
      <c r="B1070" t="s">
        <v>1142</v>
      </c>
      <c r="C1070" t="s">
        <v>1143</v>
      </c>
      <c r="E1070" t="s">
        <v>42</v>
      </c>
      <c r="G1070" t="s">
        <v>20</v>
      </c>
      <c r="H1070" t="s">
        <v>236</v>
      </c>
      <c r="I1070" t="b">
        <v>1</v>
      </c>
      <c r="J1070" t="s">
        <v>22</v>
      </c>
      <c r="K1070" t="s">
        <v>23</v>
      </c>
      <c r="L1070" t="s">
        <v>1137</v>
      </c>
      <c r="M1070" t="s">
        <v>1114</v>
      </c>
      <c r="N1070" t="s">
        <v>386</v>
      </c>
      <c r="O1070" t="s">
        <v>1115</v>
      </c>
      <c r="P1070" s="1">
        <v>45939.929166666669</v>
      </c>
      <c r="Q1070">
        <v>1</v>
      </c>
    </row>
    <row r="1071" spans="1:17" x14ac:dyDescent="0.3">
      <c r="A1071" t="s">
        <v>103</v>
      </c>
      <c r="B1071" t="s">
        <v>1142</v>
      </c>
      <c r="C1071" t="s">
        <v>1143</v>
      </c>
      <c r="E1071" t="s">
        <v>43</v>
      </c>
      <c r="G1071" t="s">
        <v>20</v>
      </c>
      <c r="H1071" t="s">
        <v>236</v>
      </c>
      <c r="I1071" t="b">
        <v>1</v>
      </c>
      <c r="J1071" t="s">
        <v>53</v>
      </c>
      <c r="K1071" t="s">
        <v>23</v>
      </c>
      <c r="L1071" t="s">
        <v>1137</v>
      </c>
      <c r="M1071" t="s">
        <v>1114</v>
      </c>
      <c r="N1071" t="s">
        <v>386</v>
      </c>
      <c r="O1071" t="s">
        <v>1115</v>
      </c>
      <c r="P1071" s="1">
        <v>46035.723611111112</v>
      </c>
      <c r="Q1071">
        <v>1</v>
      </c>
    </row>
    <row r="1072" spans="1:17" x14ac:dyDescent="0.3">
      <c r="A1072" t="s">
        <v>103</v>
      </c>
      <c r="B1072" t="s">
        <v>1142</v>
      </c>
      <c r="C1072" t="s">
        <v>1143</v>
      </c>
      <c r="E1072" t="s">
        <v>42</v>
      </c>
      <c r="G1072" t="s">
        <v>20</v>
      </c>
      <c r="H1072" t="s">
        <v>236</v>
      </c>
      <c r="I1072" t="b">
        <v>1</v>
      </c>
      <c r="J1072" t="s">
        <v>53</v>
      </c>
      <c r="K1072" t="s">
        <v>23</v>
      </c>
      <c r="L1072" t="s">
        <v>1137</v>
      </c>
      <c r="M1072" t="s">
        <v>1114</v>
      </c>
      <c r="N1072" t="s">
        <v>386</v>
      </c>
      <c r="O1072" t="s">
        <v>1115</v>
      </c>
      <c r="P1072" s="1">
        <v>46035.724305555559</v>
      </c>
      <c r="Q1072">
        <v>1</v>
      </c>
    </row>
    <row r="1073" spans="1:17" x14ac:dyDescent="0.3">
      <c r="A1073" t="s">
        <v>103</v>
      </c>
      <c r="B1073" t="s">
        <v>1144</v>
      </c>
      <c r="C1073" t="s">
        <v>1145</v>
      </c>
      <c r="E1073" t="s">
        <v>19</v>
      </c>
      <c r="G1073" t="s">
        <v>20</v>
      </c>
      <c r="H1073" t="s">
        <v>236</v>
      </c>
      <c r="I1073" t="b">
        <v>1</v>
      </c>
      <c r="J1073" t="s">
        <v>22</v>
      </c>
      <c r="K1073" t="s">
        <v>23</v>
      </c>
      <c r="L1073" t="s">
        <v>1137</v>
      </c>
      <c r="M1073" t="s">
        <v>1114</v>
      </c>
      <c r="N1073" t="s">
        <v>386</v>
      </c>
      <c r="O1073" t="s">
        <v>1146</v>
      </c>
      <c r="P1073" s="1">
        <v>45594.820138888892</v>
      </c>
      <c r="Q1073">
        <v>1</v>
      </c>
    </row>
    <row r="1074" spans="1:17" x14ac:dyDescent="0.3">
      <c r="A1074" t="s">
        <v>103</v>
      </c>
      <c r="B1074" t="s">
        <v>1144</v>
      </c>
      <c r="C1074" t="s">
        <v>1145</v>
      </c>
      <c r="E1074" t="s">
        <v>43</v>
      </c>
      <c r="G1074" t="s">
        <v>20</v>
      </c>
      <c r="H1074" t="s">
        <v>236</v>
      </c>
      <c r="I1074" t="b">
        <v>1</v>
      </c>
      <c r="J1074" t="s">
        <v>22</v>
      </c>
      <c r="K1074" t="s">
        <v>23</v>
      </c>
      <c r="L1074" t="s">
        <v>1137</v>
      </c>
      <c r="M1074" t="s">
        <v>1114</v>
      </c>
      <c r="N1074" t="s">
        <v>386</v>
      </c>
      <c r="O1074" t="s">
        <v>1146</v>
      </c>
      <c r="P1074" s="1">
        <v>45891.556250000001</v>
      </c>
      <c r="Q1074">
        <v>1</v>
      </c>
    </row>
    <row r="1075" spans="1:17" x14ac:dyDescent="0.3">
      <c r="A1075" t="s">
        <v>103</v>
      </c>
      <c r="B1075" t="s">
        <v>1144</v>
      </c>
      <c r="C1075" t="s">
        <v>1145</v>
      </c>
      <c r="E1075" t="s">
        <v>42</v>
      </c>
      <c r="G1075" t="s">
        <v>20</v>
      </c>
      <c r="H1075" t="s">
        <v>236</v>
      </c>
      <c r="I1075" t="b">
        <v>1</v>
      </c>
      <c r="J1075" t="s">
        <v>22</v>
      </c>
      <c r="K1075" t="s">
        <v>23</v>
      </c>
      <c r="L1075" t="s">
        <v>1137</v>
      </c>
      <c r="M1075" t="s">
        <v>1114</v>
      </c>
      <c r="N1075" t="s">
        <v>386</v>
      </c>
      <c r="O1075" t="s">
        <v>1146</v>
      </c>
      <c r="P1075" s="1">
        <v>45938.926388888889</v>
      </c>
      <c r="Q1075">
        <v>1</v>
      </c>
    </row>
    <row r="1076" spans="1:17" x14ac:dyDescent="0.3">
      <c r="A1076" t="s">
        <v>103</v>
      </c>
      <c r="B1076" t="s">
        <v>1144</v>
      </c>
      <c r="C1076" t="s">
        <v>1145</v>
      </c>
      <c r="E1076" t="s">
        <v>41</v>
      </c>
      <c r="G1076" t="s">
        <v>20</v>
      </c>
      <c r="H1076" t="s">
        <v>236</v>
      </c>
      <c r="I1076" t="b">
        <v>1</v>
      </c>
      <c r="J1076" t="s">
        <v>22</v>
      </c>
      <c r="K1076" t="s">
        <v>23</v>
      </c>
      <c r="L1076" t="s">
        <v>1137</v>
      </c>
      <c r="M1076" t="s">
        <v>1114</v>
      </c>
      <c r="N1076" t="s">
        <v>386</v>
      </c>
      <c r="O1076" t="s">
        <v>1146</v>
      </c>
      <c r="P1076" s="1">
        <v>45960.929166666669</v>
      </c>
      <c r="Q1076">
        <v>1</v>
      </c>
    </row>
    <row r="1077" spans="1:17" x14ac:dyDescent="0.3">
      <c r="A1077" t="s">
        <v>220</v>
      </c>
      <c r="B1077" t="s">
        <v>1147</v>
      </c>
      <c r="C1077" t="s">
        <v>1148</v>
      </c>
      <c r="E1077" t="s">
        <v>43</v>
      </c>
      <c r="G1077" t="s">
        <v>20</v>
      </c>
      <c r="H1077" t="s">
        <v>236</v>
      </c>
      <c r="I1077" t="b">
        <v>1</v>
      </c>
      <c r="J1077" t="s">
        <v>22</v>
      </c>
      <c r="K1077" t="s">
        <v>23</v>
      </c>
      <c r="L1077" t="s">
        <v>1149</v>
      </c>
      <c r="M1077" t="s">
        <v>1114</v>
      </c>
      <c r="N1077" t="s">
        <v>839</v>
      </c>
      <c r="O1077" t="s">
        <v>1115</v>
      </c>
      <c r="P1077" s="1">
        <v>46065.518750000003</v>
      </c>
      <c r="Q1077">
        <v>1</v>
      </c>
    </row>
    <row r="1078" spans="1:17" x14ac:dyDescent="0.3">
      <c r="A1078" t="s">
        <v>220</v>
      </c>
      <c r="B1078" t="s">
        <v>1150</v>
      </c>
      <c r="C1078" t="s">
        <v>1151</v>
      </c>
      <c r="E1078" t="s">
        <v>43</v>
      </c>
      <c r="G1078" t="s">
        <v>20</v>
      </c>
      <c r="H1078" t="s">
        <v>236</v>
      </c>
      <c r="I1078" t="b">
        <v>1</v>
      </c>
      <c r="J1078" t="s">
        <v>22</v>
      </c>
      <c r="K1078" t="s">
        <v>23</v>
      </c>
      <c r="L1078" t="s">
        <v>1149</v>
      </c>
      <c r="M1078" t="s">
        <v>1114</v>
      </c>
      <c r="N1078" t="s">
        <v>839</v>
      </c>
      <c r="O1078" t="s">
        <v>1152</v>
      </c>
      <c r="P1078" s="1">
        <v>45910.727083333331</v>
      </c>
      <c r="Q1078">
        <v>1</v>
      </c>
    </row>
    <row r="1079" spans="1:17" x14ac:dyDescent="0.3">
      <c r="A1079" t="s">
        <v>220</v>
      </c>
      <c r="B1079" t="s">
        <v>1150</v>
      </c>
      <c r="C1079" t="s">
        <v>1151</v>
      </c>
      <c r="E1079" t="s">
        <v>110</v>
      </c>
      <c r="G1079" t="s">
        <v>20</v>
      </c>
      <c r="H1079" t="s">
        <v>236</v>
      </c>
      <c r="I1079" t="b">
        <v>1</v>
      </c>
      <c r="J1079" t="s">
        <v>22</v>
      </c>
      <c r="K1079" t="s">
        <v>23</v>
      </c>
      <c r="L1079" t="s">
        <v>1149</v>
      </c>
      <c r="M1079" t="s">
        <v>1114</v>
      </c>
      <c r="N1079" t="s">
        <v>839</v>
      </c>
      <c r="O1079" t="s">
        <v>1152</v>
      </c>
      <c r="P1079" s="1">
        <v>46064.756249999999</v>
      </c>
      <c r="Q1079">
        <v>1</v>
      </c>
    </row>
    <row r="1080" spans="1:17" x14ac:dyDescent="0.3">
      <c r="A1080" t="s">
        <v>233</v>
      </c>
      <c r="B1080" t="s">
        <v>1153</v>
      </c>
      <c r="C1080" t="s">
        <v>1154</v>
      </c>
      <c r="E1080" t="s">
        <v>19</v>
      </c>
      <c r="G1080" t="s">
        <v>20</v>
      </c>
      <c r="H1080" t="s">
        <v>236</v>
      </c>
      <c r="I1080" t="b">
        <v>1</v>
      </c>
      <c r="J1080" t="s">
        <v>22</v>
      </c>
      <c r="K1080" t="s">
        <v>23</v>
      </c>
      <c r="L1080" t="s">
        <v>1127</v>
      </c>
      <c r="M1080" t="s">
        <v>1114</v>
      </c>
      <c r="N1080" t="s">
        <v>237</v>
      </c>
      <c r="O1080" t="s">
        <v>1115</v>
      </c>
      <c r="P1080" s="1">
        <v>45595.57916666667</v>
      </c>
      <c r="Q1080">
        <v>1</v>
      </c>
    </row>
    <row r="1081" spans="1:17" x14ac:dyDescent="0.3">
      <c r="A1081" t="s">
        <v>233</v>
      </c>
      <c r="B1081" t="s">
        <v>1153</v>
      </c>
      <c r="C1081" t="s">
        <v>1154</v>
      </c>
      <c r="E1081" t="s">
        <v>19</v>
      </c>
      <c r="G1081" t="s">
        <v>20</v>
      </c>
      <c r="H1081" t="s">
        <v>236</v>
      </c>
      <c r="I1081" t="b">
        <v>1</v>
      </c>
      <c r="J1081" t="s">
        <v>53</v>
      </c>
      <c r="K1081" t="s">
        <v>23</v>
      </c>
      <c r="L1081" t="s">
        <v>1127</v>
      </c>
      <c r="M1081" t="s">
        <v>1114</v>
      </c>
      <c r="N1081" t="s">
        <v>237</v>
      </c>
      <c r="O1081" t="s">
        <v>1115</v>
      </c>
      <c r="P1081" s="1">
        <v>45602.566666666666</v>
      </c>
      <c r="Q1081">
        <v>1</v>
      </c>
    </row>
    <row r="1082" spans="1:17" x14ac:dyDescent="0.3">
      <c r="A1082" t="s">
        <v>233</v>
      </c>
      <c r="B1082" t="s">
        <v>1155</v>
      </c>
      <c r="C1082" t="s">
        <v>1156</v>
      </c>
      <c r="E1082" t="s">
        <v>19</v>
      </c>
      <c r="G1082" t="s">
        <v>20</v>
      </c>
      <c r="H1082" t="s">
        <v>236</v>
      </c>
      <c r="I1082" t="b">
        <v>1</v>
      </c>
      <c r="J1082" t="s">
        <v>22</v>
      </c>
      <c r="K1082" t="s">
        <v>23</v>
      </c>
      <c r="L1082" t="s">
        <v>1127</v>
      </c>
      <c r="M1082" t="s">
        <v>1114</v>
      </c>
      <c r="N1082" t="s">
        <v>237</v>
      </c>
      <c r="O1082" t="s">
        <v>1146</v>
      </c>
      <c r="P1082" s="1">
        <v>45882.553472222222</v>
      </c>
      <c r="Q1082">
        <v>1</v>
      </c>
    </row>
    <row r="1083" spans="1:17" x14ac:dyDescent="0.3">
      <c r="A1083" t="s">
        <v>233</v>
      </c>
      <c r="B1083" t="s">
        <v>1155</v>
      </c>
      <c r="C1083" t="s">
        <v>1156</v>
      </c>
      <c r="E1083" t="s">
        <v>43</v>
      </c>
      <c r="G1083" t="s">
        <v>20</v>
      </c>
      <c r="H1083" t="s">
        <v>236</v>
      </c>
      <c r="I1083" t="b">
        <v>1</v>
      </c>
      <c r="J1083" t="s">
        <v>22</v>
      </c>
      <c r="K1083" t="s">
        <v>23</v>
      </c>
      <c r="L1083" t="s">
        <v>1127</v>
      </c>
      <c r="M1083" t="s">
        <v>1114</v>
      </c>
      <c r="N1083" t="s">
        <v>237</v>
      </c>
      <c r="O1083" t="s">
        <v>1146</v>
      </c>
      <c r="P1083" s="1">
        <v>46001.686111111114</v>
      </c>
      <c r="Q1083">
        <v>1</v>
      </c>
    </row>
    <row r="1084" spans="1:17" x14ac:dyDescent="0.3">
      <c r="A1084" t="s">
        <v>233</v>
      </c>
      <c r="B1084" t="s">
        <v>1157</v>
      </c>
      <c r="C1084" t="s">
        <v>1158</v>
      </c>
      <c r="E1084" t="s">
        <v>19</v>
      </c>
      <c r="G1084" t="s">
        <v>20</v>
      </c>
      <c r="H1084" t="s">
        <v>236</v>
      </c>
      <c r="I1084" t="b">
        <v>1</v>
      </c>
      <c r="J1084" t="s">
        <v>22</v>
      </c>
      <c r="K1084" t="s">
        <v>23</v>
      </c>
      <c r="L1084" t="s">
        <v>1127</v>
      </c>
      <c r="M1084" t="s">
        <v>1114</v>
      </c>
      <c r="N1084" t="s">
        <v>237</v>
      </c>
      <c r="O1084" t="s">
        <v>1138</v>
      </c>
      <c r="P1084" s="1">
        <v>45602.515277777777</v>
      </c>
      <c r="Q1084">
        <v>1</v>
      </c>
    </row>
    <row r="1085" spans="1:17" x14ac:dyDescent="0.3">
      <c r="A1085" t="s">
        <v>233</v>
      </c>
      <c r="B1085" t="s">
        <v>1157</v>
      </c>
      <c r="C1085" t="s">
        <v>1158</v>
      </c>
      <c r="E1085" t="s">
        <v>19</v>
      </c>
      <c r="G1085" t="s">
        <v>20</v>
      </c>
      <c r="H1085" t="s">
        <v>236</v>
      </c>
      <c r="I1085" t="b">
        <v>1</v>
      </c>
      <c r="J1085" t="s">
        <v>53</v>
      </c>
      <c r="K1085" t="s">
        <v>23</v>
      </c>
      <c r="L1085" t="s">
        <v>1127</v>
      </c>
      <c r="M1085" t="s">
        <v>1114</v>
      </c>
      <c r="N1085" t="s">
        <v>237</v>
      </c>
      <c r="O1085" t="s">
        <v>1138</v>
      </c>
      <c r="P1085" s="1">
        <v>45602.57708333333</v>
      </c>
      <c r="Q1085">
        <v>1</v>
      </c>
    </row>
    <row r="1086" spans="1:17" x14ac:dyDescent="0.3">
      <c r="A1086" t="s">
        <v>246</v>
      </c>
      <c r="B1086" t="s">
        <v>1159</v>
      </c>
      <c r="C1086" t="s">
        <v>1160</v>
      </c>
      <c r="E1086" t="s">
        <v>19</v>
      </c>
      <c r="G1086" t="s">
        <v>20</v>
      </c>
      <c r="H1086" t="s">
        <v>236</v>
      </c>
      <c r="I1086" t="b">
        <v>1</v>
      </c>
      <c r="J1086" t="s">
        <v>22</v>
      </c>
      <c r="K1086" t="s">
        <v>23</v>
      </c>
      <c r="L1086" t="s">
        <v>1127</v>
      </c>
      <c r="M1086" t="s">
        <v>1114</v>
      </c>
      <c r="N1086" t="s">
        <v>237</v>
      </c>
      <c r="O1086" t="s">
        <v>1161</v>
      </c>
      <c r="P1086" s="1">
        <v>45622.845833333333</v>
      </c>
      <c r="Q1086">
        <v>1</v>
      </c>
    </row>
    <row r="1087" spans="1:17" x14ac:dyDescent="0.3">
      <c r="A1087" t="s">
        <v>246</v>
      </c>
      <c r="B1087" t="s">
        <v>1162</v>
      </c>
      <c r="C1087" t="s">
        <v>1163</v>
      </c>
      <c r="E1087" t="s">
        <v>19</v>
      </c>
      <c r="G1087" t="s">
        <v>20</v>
      </c>
      <c r="H1087" t="s">
        <v>236</v>
      </c>
      <c r="I1087" t="b">
        <v>1</v>
      </c>
      <c r="J1087" t="s">
        <v>22</v>
      </c>
      <c r="K1087" t="s">
        <v>23</v>
      </c>
      <c r="L1087" t="s">
        <v>1127</v>
      </c>
      <c r="M1087" t="s">
        <v>1114</v>
      </c>
      <c r="N1087" t="s">
        <v>237</v>
      </c>
      <c r="O1087" t="s">
        <v>1115</v>
      </c>
      <c r="P1087" s="1">
        <v>45601.561805555553</v>
      </c>
      <c r="Q1087">
        <v>1</v>
      </c>
    </row>
    <row r="1088" spans="1:17" x14ac:dyDescent="0.3">
      <c r="A1088" t="s">
        <v>246</v>
      </c>
      <c r="B1088" t="s">
        <v>1162</v>
      </c>
      <c r="C1088" t="s">
        <v>1163</v>
      </c>
      <c r="E1088" t="s">
        <v>43</v>
      </c>
      <c r="G1088" t="s">
        <v>20</v>
      </c>
      <c r="H1088" t="s">
        <v>236</v>
      </c>
      <c r="I1088" t="b">
        <v>1</v>
      </c>
      <c r="J1088" t="s">
        <v>22</v>
      </c>
      <c r="K1088" t="s">
        <v>23</v>
      </c>
      <c r="L1088" t="s">
        <v>1127</v>
      </c>
      <c r="M1088" t="s">
        <v>1114</v>
      </c>
      <c r="N1088" t="s">
        <v>237</v>
      </c>
      <c r="O1088" t="s">
        <v>1115</v>
      </c>
      <c r="P1088" s="1">
        <v>45950.540277777778</v>
      </c>
      <c r="Q1088">
        <v>1</v>
      </c>
    </row>
    <row r="1089" spans="1:17" x14ac:dyDescent="0.3">
      <c r="A1089" t="s">
        <v>246</v>
      </c>
      <c r="B1089" t="s">
        <v>1162</v>
      </c>
      <c r="C1089" t="s">
        <v>1163</v>
      </c>
      <c r="E1089" t="s">
        <v>115</v>
      </c>
      <c r="G1089" t="s">
        <v>20</v>
      </c>
      <c r="H1089" t="s">
        <v>236</v>
      </c>
      <c r="I1089" t="b">
        <v>1</v>
      </c>
      <c r="J1089" t="s">
        <v>22</v>
      </c>
      <c r="K1089" t="s">
        <v>23</v>
      </c>
      <c r="L1089" t="s">
        <v>1127</v>
      </c>
      <c r="M1089" t="s">
        <v>1114</v>
      </c>
      <c r="N1089" t="s">
        <v>237</v>
      </c>
      <c r="O1089" t="s">
        <v>1115</v>
      </c>
      <c r="P1089" s="1">
        <v>46041.561111111114</v>
      </c>
      <c r="Q1089">
        <v>1</v>
      </c>
    </row>
    <row r="1090" spans="1:17" x14ac:dyDescent="0.3">
      <c r="A1090" t="s">
        <v>246</v>
      </c>
      <c r="B1090" t="s">
        <v>1162</v>
      </c>
      <c r="C1090" t="s">
        <v>1163</v>
      </c>
      <c r="E1090" t="s">
        <v>116</v>
      </c>
      <c r="G1090" t="s">
        <v>20</v>
      </c>
      <c r="H1090" t="s">
        <v>236</v>
      </c>
      <c r="I1090" t="b">
        <v>1</v>
      </c>
      <c r="J1090" t="s">
        <v>22</v>
      </c>
      <c r="K1090" t="s">
        <v>23</v>
      </c>
      <c r="L1090" t="s">
        <v>1127</v>
      </c>
      <c r="M1090" t="s">
        <v>1114</v>
      </c>
      <c r="N1090" t="s">
        <v>237</v>
      </c>
      <c r="O1090" t="s">
        <v>1115</v>
      </c>
      <c r="P1090" s="1">
        <v>46041.775694444441</v>
      </c>
      <c r="Q1090">
        <v>1</v>
      </c>
    </row>
    <row r="1091" spans="1:17" x14ac:dyDescent="0.3">
      <c r="A1091" t="s">
        <v>281</v>
      </c>
      <c r="B1091" t="s">
        <v>1164</v>
      </c>
      <c r="C1091" t="s">
        <v>1165</v>
      </c>
      <c r="E1091" t="s">
        <v>19</v>
      </c>
      <c r="G1091" t="s">
        <v>20</v>
      </c>
      <c r="H1091" t="s">
        <v>31</v>
      </c>
      <c r="I1091" t="b">
        <v>0</v>
      </c>
      <c r="J1091" t="s">
        <v>22</v>
      </c>
      <c r="K1091" t="s">
        <v>23</v>
      </c>
      <c r="L1091" t="s">
        <v>1130</v>
      </c>
      <c r="M1091" t="s">
        <v>1114</v>
      </c>
      <c r="O1091" t="s">
        <v>31</v>
      </c>
      <c r="P1091" s="1">
        <v>45594.828472222223</v>
      </c>
      <c r="Q1091">
        <v>1</v>
      </c>
    </row>
    <row r="1092" spans="1:17" x14ac:dyDescent="0.3">
      <c r="A1092" t="s">
        <v>281</v>
      </c>
      <c r="B1092" t="s">
        <v>1166</v>
      </c>
      <c r="C1092" t="s">
        <v>1167</v>
      </c>
      <c r="E1092" t="s">
        <v>19</v>
      </c>
      <c r="G1092" t="s">
        <v>20</v>
      </c>
      <c r="H1092" t="s">
        <v>236</v>
      </c>
      <c r="I1092" t="b">
        <v>1</v>
      </c>
      <c r="J1092" t="s">
        <v>22</v>
      </c>
      <c r="K1092" t="s">
        <v>23</v>
      </c>
      <c r="L1092" t="s">
        <v>1130</v>
      </c>
      <c r="M1092" t="s">
        <v>1114</v>
      </c>
      <c r="N1092" t="s">
        <v>1131</v>
      </c>
      <c r="O1092" t="s">
        <v>1146</v>
      </c>
      <c r="P1092" s="1">
        <v>45930.793055555558</v>
      </c>
      <c r="Q1092">
        <v>1</v>
      </c>
    </row>
    <row r="1093" spans="1:17" x14ac:dyDescent="0.3">
      <c r="A1093" t="s">
        <v>281</v>
      </c>
      <c r="B1093" t="s">
        <v>1166</v>
      </c>
      <c r="C1093" t="s">
        <v>1167</v>
      </c>
      <c r="E1093" t="s">
        <v>43</v>
      </c>
      <c r="G1093" t="s">
        <v>20</v>
      </c>
      <c r="H1093" t="s">
        <v>236</v>
      </c>
      <c r="I1093" t="b">
        <v>1</v>
      </c>
      <c r="J1093" t="s">
        <v>22</v>
      </c>
      <c r="K1093" t="s">
        <v>23</v>
      </c>
      <c r="L1093" t="s">
        <v>1130</v>
      </c>
      <c r="M1093" t="s">
        <v>1114</v>
      </c>
      <c r="N1093" t="s">
        <v>1131</v>
      </c>
      <c r="O1093" t="s">
        <v>1146</v>
      </c>
      <c r="P1093" s="1">
        <v>45967.672222222223</v>
      </c>
      <c r="Q1093">
        <v>1</v>
      </c>
    </row>
    <row r="1094" spans="1:17" x14ac:dyDescent="0.3">
      <c r="A1094" t="s">
        <v>281</v>
      </c>
      <c r="B1094" t="s">
        <v>1166</v>
      </c>
      <c r="C1094" t="s">
        <v>1167</v>
      </c>
      <c r="E1094" t="s">
        <v>116</v>
      </c>
      <c r="G1094" t="s">
        <v>20</v>
      </c>
      <c r="H1094" t="s">
        <v>236</v>
      </c>
      <c r="I1094" t="b">
        <v>1</v>
      </c>
      <c r="J1094" t="s">
        <v>22</v>
      </c>
      <c r="K1094" t="s">
        <v>23</v>
      </c>
      <c r="L1094" t="s">
        <v>1130</v>
      </c>
      <c r="M1094" t="s">
        <v>1114</v>
      </c>
      <c r="N1094" t="s">
        <v>1131</v>
      </c>
      <c r="O1094" t="s">
        <v>1146</v>
      </c>
      <c r="P1094" s="1">
        <v>45988.737500000003</v>
      </c>
      <c r="Q1094">
        <v>1</v>
      </c>
    </row>
    <row r="1095" spans="1:17" x14ac:dyDescent="0.3">
      <c r="A1095" t="s">
        <v>281</v>
      </c>
      <c r="B1095" t="s">
        <v>1166</v>
      </c>
      <c r="C1095" t="s">
        <v>1167</v>
      </c>
      <c r="E1095" t="s">
        <v>42</v>
      </c>
      <c r="G1095" t="s">
        <v>20</v>
      </c>
      <c r="H1095" t="s">
        <v>236</v>
      </c>
      <c r="I1095" t="b">
        <v>1</v>
      </c>
      <c r="J1095" t="s">
        <v>22</v>
      </c>
      <c r="K1095" t="s">
        <v>23</v>
      </c>
      <c r="L1095" t="s">
        <v>1130</v>
      </c>
      <c r="M1095" t="s">
        <v>1114</v>
      </c>
      <c r="N1095" t="s">
        <v>1131</v>
      </c>
      <c r="O1095" t="s">
        <v>1146</v>
      </c>
      <c r="P1095" s="1">
        <v>46065.708333333336</v>
      </c>
      <c r="Q1095">
        <v>1</v>
      </c>
    </row>
    <row r="1096" spans="1:17" x14ac:dyDescent="0.3">
      <c r="A1096" t="s">
        <v>281</v>
      </c>
      <c r="B1096" t="s">
        <v>1166</v>
      </c>
      <c r="C1096" t="s">
        <v>1167</v>
      </c>
      <c r="E1096" t="s">
        <v>42</v>
      </c>
      <c r="G1096" t="s">
        <v>20</v>
      </c>
      <c r="H1096" t="s">
        <v>236</v>
      </c>
      <c r="I1096" t="b">
        <v>1</v>
      </c>
      <c r="J1096" t="s">
        <v>53</v>
      </c>
      <c r="K1096" t="s">
        <v>23</v>
      </c>
      <c r="L1096" t="s">
        <v>1130</v>
      </c>
      <c r="M1096" t="s">
        <v>1114</v>
      </c>
      <c r="N1096" t="s">
        <v>1131</v>
      </c>
      <c r="O1096" t="s">
        <v>1146</v>
      </c>
      <c r="P1096" s="1">
        <v>46065.711805555555</v>
      </c>
      <c r="Q1096">
        <v>1</v>
      </c>
    </row>
    <row r="1097" spans="1:17" x14ac:dyDescent="0.3">
      <c r="A1097" t="s">
        <v>281</v>
      </c>
      <c r="B1097" t="s">
        <v>1166</v>
      </c>
      <c r="C1097" t="s">
        <v>1167</v>
      </c>
      <c r="E1097" t="s">
        <v>115</v>
      </c>
      <c r="G1097" t="s">
        <v>20</v>
      </c>
      <c r="H1097" t="s">
        <v>236</v>
      </c>
      <c r="I1097" t="b">
        <v>1</v>
      </c>
      <c r="J1097" t="s">
        <v>22</v>
      </c>
      <c r="K1097" t="s">
        <v>23</v>
      </c>
      <c r="L1097" t="s">
        <v>1130</v>
      </c>
      <c r="M1097" t="s">
        <v>1114</v>
      </c>
      <c r="N1097" t="s">
        <v>1131</v>
      </c>
      <c r="O1097" t="s">
        <v>1146</v>
      </c>
      <c r="P1097" s="1">
        <v>46065.712500000001</v>
      </c>
      <c r="Q1097">
        <v>1</v>
      </c>
    </row>
    <row r="1098" spans="1:17" x14ac:dyDescent="0.3">
      <c r="A1098" t="s">
        <v>281</v>
      </c>
      <c r="B1098" t="s">
        <v>1168</v>
      </c>
      <c r="C1098" t="s">
        <v>1169</v>
      </c>
      <c r="E1098" t="s">
        <v>19</v>
      </c>
      <c r="G1098" t="s">
        <v>20</v>
      </c>
      <c r="H1098" t="s">
        <v>236</v>
      </c>
      <c r="I1098" t="b">
        <v>1</v>
      </c>
      <c r="J1098" t="s">
        <v>22</v>
      </c>
      <c r="K1098" t="s">
        <v>23</v>
      </c>
      <c r="L1098" t="s">
        <v>1130</v>
      </c>
      <c r="M1098" t="s">
        <v>1114</v>
      </c>
      <c r="N1098" t="s">
        <v>1131</v>
      </c>
      <c r="O1098" t="s">
        <v>1115</v>
      </c>
      <c r="P1098" s="1">
        <v>45615.53125</v>
      </c>
      <c r="Q1098">
        <v>1</v>
      </c>
    </row>
    <row r="1099" spans="1:17" x14ac:dyDescent="0.3">
      <c r="A1099" t="s">
        <v>281</v>
      </c>
      <c r="B1099" t="s">
        <v>1168</v>
      </c>
      <c r="C1099" t="s">
        <v>1169</v>
      </c>
      <c r="E1099" t="s">
        <v>19</v>
      </c>
      <c r="G1099" t="s">
        <v>20</v>
      </c>
      <c r="H1099" t="s">
        <v>236</v>
      </c>
      <c r="I1099" t="b">
        <v>1</v>
      </c>
      <c r="J1099" t="s">
        <v>53</v>
      </c>
      <c r="K1099" t="s">
        <v>23</v>
      </c>
      <c r="L1099" t="s">
        <v>1130</v>
      </c>
      <c r="M1099" t="s">
        <v>1114</v>
      </c>
      <c r="N1099" t="s">
        <v>1131</v>
      </c>
      <c r="O1099" t="s">
        <v>1115</v>
      </c>
      <c r="P1099" s="1">
        <v>45715.791666666664</v>
      </c>
      <c r="Q1099">
        <v>1</v>
      </c>
    </row>
    <row r="1100" spans="1:17" x14ac:dyDescent="0.3">
      <c r="A1100" t="s">
        <v>281</v>
      </c>
      <c r="B1100" t="s">
        <v>1168</v>
      </c>
      <c r="C1100" t="s">
        <v>1169</v>
      </c>
      <c r="E1100" t="s">
        <v>43</v>
      </c>
      <c r="G1100" t="s">
        <v>20</v>
      </c>
      <c r="H1100" t="s">
        <v>236</v>
      </c>
      <c r="I1100" t="b">
        <v>1</v>
      </c>
      <c r="J1100" t="s">
        <v>22</v>
      </c>
      <c r="K1100" t="s">
        <v>23</v>
      </c>
      <c r="L1100" t="s">
        <v>1130</v>
      </c>
      <c r="M1100" t="s">
        <v>1114</v>
      </c>
      <c r="N1100" t="s">
        <v>1131</v>
      </c>
      <c r="O1100" t="s">
        <v>1115</v>
      </c>
      <c r="P1100" s="1">
        <v>45960.769444444442</v>
      </c>
      <c r="Q1100">
        <v>1</v>
      </c>
    </row>
    <row r="1101" spans="1:17" x14ac:dyDescent="0.3">
      <c r="A1101" t="s">
        <v>281</v>
      </c>
      <c r="B1101" t="s">
        <v>1168</v>
      </c>
      <c r="C1101" t="s">
        <v>1169</v>
      </c>
      <c r="E1101" t="s">
        <v>41</v>
      </c>
      <c r="G1101" t="s">
        <v>20</v>
      </c>
      <c r="H1101" t="s">
        <v>236</v>
      </c>
      <c r="I1101" t="b">
        <v>1</v>
      </c>
      <c r="J1101" t="s">
        <v>22</v>
      </c>
      <c r="K1101" t="s">
        <v>23</v>
      </c>
      <c r="L1101" t="s">
        <v>1130</v>
      </c>
      <c r="M1101" t="s">
        <v>1114</v>
      </c>
      <c r="N1101" t="s">
        <v>1131</v>
      </c>
      <c r="O1101" t="s">
        <v>1115</v>
      </c>
      <c r="P1101" s="1">
        <v>46065.533333333333</v>
      </c>
      <c r="Q1101">
        <v>1</v>
      </c>
    </row>
    <row r="1102" spans="1:17" x14ac:dyDescent="0.3">
      <c r="A1102" t="s">
        <v>281</v>
      </c>
      <c r="B1102" t="s">
        <v>1168</v>
      </c>
      <c r="C1102" t="s">
        <v>1169</v>
      </c>
      <c r="E1102" t="s">
        <v>42</v>
      </c>
      <c r="G1102" t="s">
        <v>20</v>
      </c>
      <c r="H1102" t="s">
        <v>236</v>
      </c>
      <c r="I1102" t="b">
        <v>1</v>
      </c>
      <c r="J1102" t="s">
        <v>22</v>
      </c>
      <c r="K1102" t="s">
        <v>23</v>
      </c>
      <c r="L1102" t="s">
        <v>1130</v>
      </c>
      <c r="M1102" t="s">
        <v>1114</v>
      </c>
      <c r="N1102" t="s">
        <v>1131</v>
      </c>
      <c r="O1102" t="s">
        <v>1115</v>
      </c>
      <c r="P1102" s="1">
        <v>46065.60833333333</v>
      </c>
      <c r="Q1102">
        <v>1</v>
      </c>
    </row>
    <row r="1103" spans="1:17" x14ac:dyDescent="0.3">
      <c r="A1103" t="s">
        <v>281</v>
      </c>
      <c r="B1103" t="s">
        <v>1168</v>
      </c>
      <c r="C1103" t="s">
        <v>1169</v>
      </c>
      <c r="E1103" t="s">
        <v>42</v>
      </c>
      <c r="G1103" t="s">
        <v>20</v>
      </c>
      <c r="H1103" t="s">
        <v>236</v>
      </c>
      <c r="I1103" t="b">
        <v>1</v>
      </c>
      <c r="J1103" t="s">
        <v>53</v>
      </c>
      <c r="K1103" t="s">
        <v>23</v>
      </c>
      <c r="L1103" t="s">
        <v>1130</v>
      </c>
      <c r="M1103" t="s">
        <v>1114</v>
      </c>
      <c r="N1103" t="s">
        <v>1131</v>
      </c>
      <c r="O1103" t="s">
        <v>1115</v>
      </c>
      <c r="P1103" s="1">
        <v>46065.756944444445</v>
      </c>
      <c r="Q1103">
        <v>1</v>
      </c>
    </row>
    <row r="1104" spans="1:17" x14ac:dyDescent="0.3">
      <c r="A1104" t="s">
        <v>281</v>
      </c>
      <c r="B1104" t="s">
        <v>1170</v>
      </c>
      <c r="C1104" t="s">
        <v>1171</v>
      </c>
      <c r="E1104" t="s">
        <v>43</v>
      </c>
      <c r="G1104" t="s">
        <v>20</v>
      </c>
      <c r="H1104" t="s">
        <v>236</v>
      </c>
      <c r="I1104" t="b">
        <v>1</v>
      </c>
      <c r="J1104" t="s">
        <v>22</v>
      </c>
      <c r="K1104" t="s">
        <v>23</v>
      </c>
      <c r="L1104" t="s">
        <v>1130</v>
      </c>
      <c r="M1104" t="s">
        <v>1114</v>
      </c>
      <c r="N1104" t="s">
        <v>1131</v>
      </c>
      <c r="O1104" t="s">
        <v>1115</v>
      </c>
      <c r="P1104" s="1">
        <v>45930.511805555558</v>
      </c>
      <c r="Q1104">
        <v>1</v>
      </c>
    </row>
    <row r="1105" spans="1:17" x14ac:dyDescent="0.3">
      <c r="A1105" t="s">
        <v>281</v>
      </c>
      <c r="B1105" t="s">
        <v>1172</v>
      </c>
      <c r="C1105" t="s">
        <v>1173</v>
      </c>
      <c r="E1105" t="s">
        <v>43</v>
      </c>
      <c r="G1105" t="s">
        <v>20</v>
      </c>
      <c r="H1105" t="s">
        <v>236</v>
      </c>
      <c r="I1105" t="b">
        <v>1</v>
      </c>
      <c r="J1105" t="s">
        <v>22</v>
      </c>
      <c r="K1105" t="s">
        <v>23</v>
      </c>
      <c r="L1105" t="s">
        <v>1130</v>
      </c>
      <c r="M1105" t="s">
        <v>1114</v>
      </c>
      <c r="N1105" t="s">
        <v>1131</v>
      </c>
      <c r="O1105" t="s">
        <v>1146</v>
      </c>
      <c r="P1105" s="1">
        <v>45931.75</v>
      </c>
      <c r="Q1105">
        <v>1</v>
      </c>
    </row>
    <row r="1106" spans="1:17" x14ac:dyDescent="0.3">
      <c r="A1106" t="s">
        <v>281</v>
      </c>
      <c r="B1106" t="s">
        <v>1174</v>
      </c>
      <c r="C1106" t="s">
        <v>1175</v>
      </c>
      <c r="E1106" t="s">
        <v>43</v>
      </c>
      <c r="G1106" t="s">
        <v>20</v>
      </c>
      <c r="H1106" t="s">
        <v>236</v>
      </c>
      <c r="I1106" t="b">
        <v>1</v>
      </c>
      <c r="J1106" t="s">
        <v>22</v>
      </c>
      <c r="K1106" t="s">
        <v>23</v>
      </c>
      <c r="L1106" t="s">
        <v>1130</v>
      </c>
      <c r="M1106" t="s">
        <v>1114</v>
      </c>
      <c r="N1106" t="s">
        <v>1131</v>
      </c>
      <c r="O1106" t="s">
        <v>1115</v>
      </c>
      <c r="P1106" s="1">
        <v>46079.568749999999</v>
      </c>
      <c r="Q1106">
        <v>1</v>
      </c>
    </row>
    <row r="1107" spans="1:17" x14ac:dyDescent="0.3">
      <c r="A1107" t="s">
        <v>281</v>
      </c>
      <c r="B1107" t="s">
        <v>1176</v>
      </c>
      <c r="C1107" t="s">
        <v>1177</v>
      </c>
      <c r="E1107" t="s">
        <v>19</v>
      </c>
      <c r="G1107" t="s">
        <v>20</v>
      </c>
      <c r="H1107" t="s">
        <v>236</v>
      </c>
      <c r="I1107" t="b">
        <v>1</v>
      </c>
      <c r="J1107" t="s">
        <v>22</v>
      </c>
      <c r="K1107" t="s">
        <v>23</v>
      </c>
      <c r="L1107" t="s">
        <v>1130</v>
      </c>
      <c r="M1107" t="s">
        <v>1114</v>
      </c>
      <c r="N1107" t="s">
        <v>1131</v>
      </c>
      <c r="O1107" t="s">
        <v>1161</v>
      </c>
      <c r="P1107" s="1">
        <v>45602.730555555558</v>
      </c>
      <c r="Q1107">
        <v>1</v>
      </c>
    </row>
    <row r="1108" spans="1:17" x14ac:dyDescent="0.3">
      <c r="A1108" t="s">
        <v>281</v>
      </c>
      <c r="B1108" t="s">
        <v>1176</v>
      </c>
      <c r="C1108" t="s">
        <v>1177</v>
      </c>
      <c r="E1108" t="s">
        <v>43</v>
      </c>
      <c r="G1108" t="s">
        <v>20</v>
      </c>
      <c r="H1108" t="s">
        <v>236</v>
      </c>
      <c r="I1108" t="b">
        <v>1</v>
      </c>
      <c r="J1108" t="s">
        <v>22</v>
      </c>
      <c r="K1108" t="s">
        <v>23</v>
      </c>
      <c r="L1108" t="s">
        <v>1130</v>
      </c>
      <c r="M1108" t="s">
        <v>1114</v>
      </c>
      <c r="N1108" t="s">
        <v>1131</v>
      </c>
      <c r="O1108" t="s">
        <v>1161</v>
      </c>
      <c r="P1108" s="1">
        <v>45925.650694444441</v>
      </c>
      <c r="Q1108">
        <v>1</v>
      </c>
    </row>
    <row r="1109" spans="1:17" x14ac:dyDescent="0.3">
      <c r="A1109" t="s">
        <v>309</v>
      </c>
      <c r="B1109" t="s">
        <v>1178</v>
      </c>
      <c r="C1109" t="s">
        <v>1179</v>
      </c>
      <c r="E1109" t="s">
        <v>19</v>
      </c>
      <c r="G1109" t="s">
        <v>20</v>
      </c>
      <c r="H1109" t="s">
        <v>236</v>
      </c>
      <c r="I1109" t="b">
        <v>1</v>
      </c>
      <c r="J1109" t="s">
        <v>22</v>
      </c>
      <c r="K1109" t="s">
        <v>23</v>
      </c>
      <c r="L1109" t="s">
        <v>1130</v>
      </c>
      <c r="M1109" t="s">
        <v>1114</v>
      </c>
      <c r="N1109" t="s">
        <v>1131</v>
      </c>
      <c r="O1109" t="s">
        <v>1115</v>
      </c>
      <c r="P1109" s="1">
        <v>45883.547222222223</v>
      </c>
      <c r="Q1109">
        <v>1</v>
      </c>
    </row>
    <row r="1110" spans="1:17" x14ac:dyDescent="0.3">
      <c r="A1110" t="s">
        <v>309</v>
      </c>
      <c r="B1110" t="s">
        <v>1178</v>
      </c>
      <c r="C1110" t="s">
        <v>1179</v>
      </c>
      <c r="E1110" t="s">
        <v>43</v>
      </c>
      <c r="G1110" t="s">
        <v>20</v>
      </c>
      <c r="H1110" t="s">
        <v>236</v>
      </c>
      <c r="I1110" t="b">
        <v>1</v>
      </c>
      <c r="J1110" t="s">
        <v>22</v>
      </c>
      <c r="K1110" t="s">
        <v>23</v>
      </c>
      <c r="L1110" t="s">
        <v>1130</v>
      </c>
      <c r="M1110" t="s">
        <v>1114</v>
      </c>
      <c r="N1110" t="s">
        <v>1131</v>
      </c>
      <c r="O1110" t="s">
        <v>1115</v>
      </c>
      <c r="P1110" s="1">
        <v>45938.474999999999</v>
      </c>
      <c r="Q1110">
        <v>1</v>
      </c>
    </row>
    <row r="1111" spans="1:17" x14ac:dyDescent="0.3">
      <c r="A1111" t="s">
        <v>309</v>
      </c>
      <c r="B1111" t="s">
        <v>1178</v>
      </c>
      <c r="C1111" t="s">
        <v>1179</v>
      </c>
      <c r="E1111" t="s">
        <v>42</v>
      </c>
      <c r="G1111" t="s">
        <v>20</v>
      </c>
      <c r="H1111" t="s">
        <v>236</v>
      </c>
      <c r="I1111" t="b">
        <v>1</v>
      </c>
      <c r="J1111" t="s">
        <v>22</v>
      </c>
      <c r="K1111" t="s">
        <v>23</v>
      </c>
      <c r="L1111" t="s">
        <v>1130</v>
      </c>
      <c r="M1111" t="s">
        <v>1114</v>
      </c>
      <c r="N1111" t="s">
        <v>1131</v>
      </c>
      <c r="O1111" t="s">
        <v>1115</v>
      </c>
      <c r="P1111" s="1">
        <v>46057.545138888891</v>
      </c>
      <c r="Q1111">
        <v>1</v>
      </c>
    </row>
    <row r="1112" spans="1:17" x14ac:dyDescent="0.3">
      <c r="A1112" t="s">
        <v>309</v>
      </c>
      <c r="B1112" t="s">
        <v>1180</v>
      </c>
      <c r="C1112" t="s">
        <v>1181</v>
      </c>
      <c r="E1112" t="s">
        <v>41</v>
      </c>
      <c r="G1112" t="s">
        <v>20</v>
      </c>
      <c r="H1112" t="s">
        <v>236</v>
      </c>
      <c r="I1112" t="b">
        <v>1</v>
      </c>
      <c r="J1112" t="s">
        <v>22</v>
      </c>
      <c r="K1112" t="s">
        <v>23</v>
      </c>
      <c r="L1112" t="s">
        <v>1130</v>
      </c>
      <c r="M1112" t="s">
        <v>1114</v>
      </c>
      <c r="N1112" t="s">
        <v>1131</v>
      </c>
      <c r="O1112" t="s">
        <v>1115</v>
      </c>
      <c r="P1112" s="1">
        <v>45925.453472222223</v>
      </c>
      <c r="Q1112">
        <v>1</v>
      </c>
    </row>
    <row r="1113" spans="1:17" x14ac:dyDescent="0.3">
      <c r="A1113" t="s">
        <v>309</v>
      </c>
      <c r="B1113" t="s">
        <v>1180</v>
      </c>
      <c r="C1113" t="s">
        <v>1181</v>
      </c>
      <c r="E1113" t="s">
        <v>43</v>
      </c>
      <c r="G1113" t="s">
        <v>20</v>
      </c>
      <c r="H1113" t="s">
        <v>236</v>
      </c>
      <c r="I1113" t="b">
        <v>1</v>
      </c>
      <c r="J1113" t="s">
        <v>22</v>
      </c>
      <c r="K1113" t="s">
        <v>23</v>
      </c>
      <c r="L1113" t="s">
        <v>1130</v>
      </c>
      <c r="M1113" t="s">
        <v>1114</v>
      </c>
      <c r="N1113" t="s">
        <v>1131</v>
      </c>
      <c r="O1113" t="s">
        <v>1115</v>
      </c>
      <c r="P1113" s="1">
        <v>45925.53125</v>
      </c>
      <c r="Q1113">
        <v>1</v>
      </c>
    </row>
    <row r="1114" spans="1:17" x14ac:dyDescent="0.3">
      <c r="A1114" t="s">
        <v>309</v>
      </c>
      <c r="B1114" t="s">
        <v>1180</v>
      </c>
      <c r="C1114" t="s">
        <v>1181</v>
      </c>
      <c r="E1114" t="s">
        <v>42</v>
      </c>
      <c r="G1114" t="s">
        <v>20</v>
      </c>
      <c r="H1114" t="s">
        <v>236</v>
      </c>
      <c r="I1114" t="b">
        <v>1</v>
      </c>
      <c r="J1114" t="s">
        <v>22</v>
      </c>
      <c r="K1114" t="s">
        <v>23</v>
      </c>
      <c r="L1114" t="s">
        <v>1130</v>
      </c>
      <c r="M1114" t="s">
        <v>1114</v>
      </c>
      <c r="N1114" t="s">
        <v>1131</v>
      </c>
      <c r="O1114" t="s">
        <v>1115</v>
      </c>
      <c r="P1114" s="1">
        <v>45925.743750000001</v>
      </c>
      <c r="Q1114">
        <v>1</v>
      </c>
    </row>
    <row r="1115" spans="1:17" x14ac:dyDescent="0.3">
      <c r="A1115" t="s">
        <v>309</v>
      </c>
      <c r="B1115" t="s">
        <v>1180</v>
      </c>
      <c r="C1115" t="s">
        <v>1181</v>
      </c>
      <c r="E1115" t="s">
        <v>43</v>
      </c>
      <c r="G1115" t="s">
        <v>20</v>
      </c>
      <c r="H1115" t="s">
        <v>236</v>
      </c>
      <c r="I1115" t="b">
        <v>1</v>
      </c>
      <c r="J1115" t="s">
        <v>53</v>
      </c>
      <c r="K1115" t="s">
        <v>23</v>
      </c>
      <c r="L1115" t="s">
        <v>1130</v>
      </c>
      <c r="M1115" t="s">
        <v>1114</v>
      </c>
      <c r="N1115" t="s">
        <v>1131</v>
      </c>
      <c r="O1115" t="s">
        <v>1115</v>
      </c>
      <c r="P1115" s="1">
        <v>46035.723611111112</v>
      </c>
      <c r="Q1115">
        <v>1</v>
      </c>
    </row>
    <row r="1116" spans="1:17" x14ac:dyDescent="0.3">
      <c r="A1116" t="s">
        <v>309</v>
      </c>
      <c r="B1116" t="s">
        <v>1180</v>
      </c>
      <c r="C1116" t="s">
        <v>1181</v>
      </c>
      <c r="E1116" t="s">
        <v>42</v>
      </c>
      <c r="G1116" t="s">
        <v>20</v>
      </c>
      <c r="H1116" t="s">
        <v>236</v>
      </c>
      <c r="I1116" t="b">
        <v>1</v>
      </c>
      <c r="J1116" t="s">
        <v>53</v>
      </c>
      <c r="K1116" t="s">
        <v>23</v>
      </c>
      <c r="L1116" t="s">
        <v>1130</v>
      </c>
      <c r="M1116" t="s">
        <v>1114</v>
      </c>
      <c r="N1116" t="s">
        <v>1131</v>
      </c>
      <c r="O1116" t="s">
        <v>1115</v>
      </c>
      <c r="P1116" s="1">
        <v>46035.724305555559</v>
      </c>
      <c r="Q1116">
        <v>1</v>
      </c>
    </row>
    <row r="1117" spans="1:17" x14ac:dyDescent="0.3">
      <c r="A1117" t="s">
        <v>309</v>
      </c>
      <c r="B1117" t="s">
        <v>1180</v>
      </c>
      <c r="C1117" t="s">
        <v>1181</v>
      </c>
      <c r="E1117" t="s">
        <v>41</v>
      </c>
      <c r="G1117" t="s">
        <v>20</v>
      </c>
      <c r="H1117" t="s">
        <v>236</v>
      </c>
      <c r="I1117" t="b">
        <v>1</v>
      </c>
      <c r="J1117" t="s">
        <v>53</v>
      </c>
      <c r="K1117" t="s">
        <v>23</v>
      </c>
      <c r="L1117" t="s">
        <v>1130</v>
      </c>
      <c r="M1117" t="s">
        <v>1114</v>
      </c>
      <c r="N1117" t="s">
        <v>1131</v>
      </c>
      <c r="O1117" t="s">
        <v>1115</v>
      </c>
      <c r="P1117" s="1">
        <v>46035.724305555559</v>
      </c>
      <c r="Q1117">
        <v>1</v>
      </c>
    </row>
    <row r="1118" spans="1:17" x14ac:dyDescent="0.3">
      <c r="A1118" t="s">
        <v>309</v>
      </c>
      <c r="B1118" t="s">
        <v>1180</v>
      </c>
      <c r="C1118" t="s">
        <v>1181</v>
      </c>
      <c r="E1118" t="s">
        <v>116</v>
      </c>
      <c r="G1118" t="s">
        <v>20</v>
      </c>
      <c r="H1118" t="s">
        <v>236</v>
      </c>
      <c r="I1118" t="b">
        <v>1</v>
      </c>
      <c r="J1118" t="s">
        <v>22</v>
      </c>
      <c r="K1118" t="s">
        <v>23</v>
      </c>
      <c r="L1118" t="s">
        <v>1130</v>
      </c>
      <c r="M1118" t="s">
        <v>1114</v>
      </c>
      <c r="N1118" t="s">
        <v>1131</v>
      </c>
      <c r="O1118" t="s">
        <v>1115</v>
      </c>
      <c r="P1118" s="1">
        <v>46079.458333333336</v>
      </c>
      <c r="Q1118">
        <v>1</v>
      </c>
    </row>
    <row r="1119" spans="1:17" x14ac:dyDescent="0.3">
      <c r="A1119" t="s">
        <v>309</v>
      </c>
      <c r="B1119" t="s">
        <v>1180</v>
      </c>
      <c r="C1119" t="s">
        <v>1181</v>
      </c>
      <c r="E1119" t="s">
        <v>50</v>
      </c>
      <c r="G1119" t="s">
        <v>20</v>
      </c>
      <c r="H1119" t="s">
        <v>236</v>
      </c>
      <c r="I1119" t="b">
        <v>1</v>
      </c>
      <c r="J1119" t="s">
        <v>22</v>
      </c>
      <c r="K1119" t="s">
        <v>23</v>
      </c>
      <c r="L1119" t="s">
        <v>1130</v>
      </c>
      <c r="M1119" t="s">
        <v>1114</v>
      </c>
      <c r="N1119" t="s">
        <v>1131</v>
      </c>
      <c r="O1119" t="s">
        <v>1115</v>
      </c>
      <c r="P1119" s="1">
        <v>46079.486111111109</v>
      </c>
      <c r="Q1119">
        <v>1</v>
      </c>
    </row>
    <row r="1120" spans="1:17" x14ac:dyDescent="0.3">
      <c r="A1120" t="s">
        <v>309</v>
      </c>
      <c r="B1120" t="s">
        <v>1180</v>
      </c>
      <c r="C1120" t="s">
        <v>1181</v>
      </c>
      <c r="E1120" t="s">
        <v>116</v>
      </c>
      <c r="G1120" t="s">
        <v>20</v>
      </c>
      <c r="H1120" t="s">
        <v>236</v>
      </c>
      <c r="I1120" t="b">
        <v>1</v>
      </c>
      <c r="J1120" t="s">
        <v>53</v>
      </c>
      <c r="K1120" t="s">
        <v>23</v>
      </c>
      <c r="L1120" t="s">
        <v>1130</v>
      </c>
      <c r="M1120" t="s">
        <v>1114</v>
      </c>
      <c r="N1120" t="s">
        <v>1131</v>
      </c>
      <c r="O1120" t="s">
        <v>1115</v>
      </c>
      <c r="P1120" s="1">
        <v>46079.575694444444</v>
      </c>
      <c r="Q1120">
        <v>1</v>
      </c>
    </row>
    <row r="1121" spans="1:17" x14ac:dyDescent="0.3">
      <c r="A1121" t="s">
        <v>309</v>
      </c>
      <c r="B1121" t="s">
        <v>1182</v>
      </c>
      <c r="C1121" t="s">
        <v>1183</v>
      </c>
      <c r="E1121" t="s">
        <v>19</v>
      </c>
      <c r="G1121" t="s">
        <v>20</v>
      </c>
      <c r="H1121" t="s">
        <v>236</v>
      </c>
      <c r="I1121" t="b">
        <v>1</v>
      </c>
      <c r="J1121" t="s">
        <v>22</v>
      </c>
      <c r="K1121" t="s">
        <v>23</v>
      </c>
      <c r="L1121" t="s">
        <v>1130</v>
      </c>
      <c r="M1121" t="s">
        <v>1114</v>
      </c>
      <c r="N1121" t="s">
        <v>1131</v>
      </c>
      <c r="O1121" t="s">
        <v>1146</v>
      </c>
      <c r="P1121" s="1">
        <v>45894.506944444445</v>
      </c>
      <c r="Q1121">
        <v>1</v>
      </c>
    </row>
    <row r="1122" spans="1:17" x14ac:dyDescent="0.3">
      <c r="A1122" t="s">
        <v>309</v>
      </c>
      <c r="B1122" t="s">
        <v>1182</v>
      </c>
      <c r="C1122" t="s">
        <v>1183</v>
      </c>
      <c r="E1122" t="s">
        <v>43</v>
      </c>
      <c r="G1122" t="s">
        <v>20</v>
      </c>
      <c r="H1122" t="s">
        <v>236</v>
      </c>
      <c r="I1122" t="b">
        <v>1</v>
      </c>
      <c r="J1122" t="s">
        <v>22</v>
      </c>
      <c r="K1122" t="s">
        <v>23</v>
      </c>
      <c r="L1122" t="s">
        <v>1130</v>
      </c>
      <c r="M1122" t="s">
        <v>1114</v>
      </c>
      <c r="N1122" t="s">
        <v>1131</v>
      </c>
      <c r="O1122" t="s">
        <v>1146</v>
      </c>
      <c r="P1122" s="1">
        <v>45938.480555555558</v>
      </c>
      <c r="Q1122">
        <v>1</v>
      </c>
    </row>
    <row r="1123" spans="1:17" x14ac:dyDescent="0.3">
      <c r="A1123" t="s">
        <v>309</v>
      </c>
      <c r="B1123" t="s">
        <v>1182</v>
      </c>
      <c r="C1123" t="s">
        <v>1183</v>
      </c>
      <c r="E1123" t="s">
        <v>42</v>
      </c>
      <c r="G1123" t="s">
        <v>20</v>
      </c>
      <c r="H1123" t="s">
        <v>236</v>
      </c>
      <c r="I1123" t="b">
        <v>1</v>
      </c>
      <c r="J1123" t="s">
        <v>22</v>
      </c>
      <c r="K1123" t="s">
        <v>23</v>
      </c>
      <c r="L1123" t="s">
        <v>1130</v>
      </c>
      <c r="M1123" t="s">
        <v>1114</v>
      </c>
      <c r="N1123" t="s">
        <v>1131</v>
      </c>
      <c r="O1123" t="s">
        <v>1146</v>
      </c>
      <c r="P1123" s="1">
        <v>46045.539583333331</v>
      </c>
      <c r="Q1123">
        <v>1</v>
      </c>
    </row>
    <row r="1124" spans="1:17" x14ac:dyDescent="0.3">
      <c r="A1124" t="s">
        <v>309</v>
      </c>
      <c r="B1124" t="s">
        <v>1182</v>
      </c>
      <c r="C1124" t="s">
        <v>1183</v>
      </c>
      <c r="E1124" t="s">
        <v>41</v>
      </c>
      <c r="G1124" t="s">
        <v>20</v>
      </c>
      <c r="H1124" t="s">
        <v>236</v>
      </c>
      <c r="I1124" t="b">
        <v>1</v>
      </c>
      <c r="J1124" t="s">
        <v>22</v>
      </c>
      <c r="K1124" t="s">
        <v>23</v>
      </c>
      <c r="L1124" t="s">
        <v>1130</v>
      </c>
      <c r="M1124" t="s">
        <v>1114</v>
      </c>
      <c r="N1124" t="s">
        <v>1131</v>
      </c>
      <c r="O1124" t="s">
        <v>1146</v>
      </c>
      <c r="P1124" s="1">
        <v>46073.763194444444</v>
      </c>
      <c r="Q1124">
        <v>1</v>
      </c>
    </row>
    <row r="1125" spans="1:17" x14ac:dyDescent="0.3">
      <c r="A1125" t="s">
        <v>309</v>
      </c>
      <c r="B1125" t="s">
        <v>1182</v>
      </c>
      <c r="C1125" t="s">
        <v>1183</v>
      </c>
      <c r="E1125" t="s">
        <v>42</v>
      </c>
      <c r="G1125" t="s">
        <v>20</v>
      </c>
      <c r="H1125" t="s">
        <v>236</v>
      </c>
      <c r="I1125" t="b">
        <v>1</v>
      </c>
      <c r="J1125" t="s">
        <v>53</v>
      </c>
      <c r="K1125" t="s">
        <v>23</v>
      </c>
      <c r="L1125" t="s">
        <v>1130</v>
      </c>
      <c r="M1125" t="s">
        <v>1114</v>
      </c>
      <c r="N1125" t="s">
        <v>1131</v>
      </c>
      <c r="O1125" t="s">
        <v>1146</v>
      </c>
      <c r="P1125" s="1">
        <v>46078.54791666667</v>
      </c>
      <c r="Q1125">
        <v>1</v>
      </c>
    </row>
    <row r="1126" spans="1:17" x14ac:dyDescent="0.3">
      <c r="A1126" t="s">
        <v>370</v>
      </c>
      <c r="B1126" t="s">
        <v>1184</v>
      </c>
      <c r="C1126" t="s">
        <v>1185</v>
      </c>
      <c r="E1126" t="s">
        <v>19</v>
      </c>
      <c r="G1126" t="s">
        <v>20</v>
      </c>
      <c r="H1126" t="s">
        <v>236</v>
      </c>
      <c r="I1126" t="b">
        <v>1</v>
      </c>
      <c r="J1126" t="s">
        <v>22</v>
      </c>
      <c r="K1126" t="s">
        <v>23</v>
      </c>
      <c r="L1126" t="s">
        <v>1119</v>
      </c>
      <c r="M1126" t="s">
        <v>1114</v>
      </c>
      <c r="N1126" t="s">
        <v>1120</v>
      </c>
      <c r="O1126" t="s">
        <v>1115</v>
      </c>
      <c r="P1126" s="1">
        <v>45741.522916666669</v>
      </c>
      <c r="Q1126">
        <v>1</v>
      </c>
    </row>
    <row r="1127" spans="1:17" x14ac:dyDescent="0.3">
      <c r="A1127" t="s">
        <v>370</v>
      </c>
      <c r="B1127" t="s">
        <v>1184</v>
      </c>
      <c r="C1127" t="s">
        <v>1185</v>
      </c>
      <c r="E1127" t="s">
        <v>19</v>
      </c>
      <c r="G1127" t="s">
        <v>20</v>
      </c>
      <c r="H1127" t="s">
        <v>236</v>
      </c>
      <c r="I1127" t="b">
        <v>1</v>
      </c>
      <c r="J1127" t="s">
        <v>53</v>
      </c>
      <c r="K1127" t="s">
        <v>23</v>
      </c>
      <c r="L1127" t="s">
        <v>1119</v>
      </c>
      <c r="M1127" t="s">
        <v>1114</v>
      </c>
      <c r="N1127" t="s">
        <v>1120</v>
      </c>
      <c r="O1127" t="s">
        <v>1115</v>
      </c>
      <c r="P1127" s="1">
        <v>45750.801388888889</v>
      </c>
      <c r="Q1127">
        <v>1</v>
      </c>
    </row>
    <row r="1128" spans="1:17" x14ac:dyDescent="0.3">
      <c r="A1128" t="s">
        <v>383</v>
      </c>
      <c r="B1128" t="s">
        <v>1186</v>
      </c>
      <c r="C1128" t="s">
        <v>1187</v>
      </c>
      <c r="E1128" t="s">
        <v>19</v>
      </c>
      <c r="G1128" t="s">
        <v>20</v>
      </c>
      <c r="H1128" t="s">
        <v>236</v>
      </c>
      <c r="I1128" t="b">
        <v>1</v>
      </c>
      <c r="J1128" t="s">
        <v>22</v>
      </c>
      <c r="K1128" t="s">
        <v>23</v>
      </c>
      <c r="L1128" t="s">
        <v>1137</v>
      </c>
      <c r="M1128" t="s">
        <v>1114</v>
      </c>
      <c r="N1128" t="s">
        <v>386</v>
      </c>
      <c r="O1128" t="s">
        <v>1152</v>
      </c>
      <c r="P1128" s="1">
        <v>45602.52847222222</v>
      </c>
      <c r="Q1128">
        <v>1</v>
      </c>
    </row>
    <row r="1129" spans="1:17" x14ac:dyDescent="0.3">
      <c r="A1129" t="s">
        <v>383</v>
      </c>
      <c r="B1129" t="s">
        <v>1188</v>
      </c>
      <c r="C1129" t="s">
        <v>1189</v>
      </c>
      <c r="E1129" t="s">
        <v>19</v>
      </c>
      <c r="G1129" t="s">
        <v>20</v>
      </c>
      <c r="H1129" t="s">
        <v>236</v>
      </c>
      <c r="I1129" t="b">
        <v>1</v>
      </c>
      <c r="J1129" t="s">
        <v>22</v>
      </c>
      <c r="K1129" t="s">
        <v>23</v>
      </c>
      <c r="L1129" t="s">
        <v>1137</v>
      </c>
      <c r="M1129" t="s">
        <v>1114</v>
      </c>
      <c r="N1129" t="s">
        <v>386</v>
      </c>
      <c r="O1129" t="s">
        <v>1115</v>
      </c>
      <c r="P1129" s="1">
        <v>45602.759722222225</v>
      </c>
      <c r="Q1129">
        <v>1</v>
      </c>
    </row>
    <row r="1130" spans="1:17" x14ac:dyDescent="0.3">
      <c r="A1130" t="s">
        <v>1190</v>
      </c>
      <c r="B1130" t="s">
        <v>1191</v>
      </c>
      <c r="C1130" t="s">
        <v>1192</v>
      </c>
      <c r="E1130" t="s">
        <v>19</v>
      </c>
      <c r="G1130" t="s">
        <v>20</v>
      </c>
      <c r="H1130" t="s">
        <v>236</v>
      </c>
      <c r="I1130" t="b">
        <v>1</v>
      </c>
      <c r="J1130" t="s">
        <v>22</v>
      </c>
      <c r="K1130" t="s">
        <v>23</v>
      </c>
      <c r="L1130" t="s">
        <v>1130</v>
      </c>
      <c r="M1130" t="s">
        <v>1114</v>
      </c>
      <c r="N1130" t="s">
        <v>1131</v>
      </c>
      <c r="O1130" t="s">
        <v>1146</v>
      </c>
      <c r="P1130" s="1">
        <v>45938.736111111109</v>
      </c>
      <c r="Q1130">
        <v>1</v>
      </c>
    </row>
    <row r="1131" spans="1:17" x14ac:dyDescent="0.3">
      <c r="A1131" t="s">
        <v>387</v>
      </c>
      <c r="B1131" t="s">
        <v>1193</v>
      </c>
      <c r="C1131" t="s">
        <v>1194</v>
      </c>
      <c r="E1131" t="s">
        <v>19</v>
      </c>
      <c r="G1131" t="s">
        <v>20</v>
      </c>
      <c r="H1131" t="s">
        <v>236</v>
      </c>
      <c r="I1131" t="b">
        <v>1</v>
      </c>
      <c r="J1131" t="s">
        <v>22</v>
      </c>
      <c r="K1131" t="s">
        <v>23</v>
      </c>
      <c r="L1131" t="s">
        <v>1130</v>
      </c>
      <c r="M1131" t="s">
        <v>1114</v>
      </c>
      <c r="N1131" t="s">
        <v>1131</v>
      </c>
      <c r="O1131" t="s">
        <v>1115</v>
      </c>
      <c r="P1131" s="1">
        <v>45904.745833333334</v>
      </c>
      <c r="Q1131">
        <v>1</v>
      </c>
    </row>
    <row r="1132" spans="1:17" x14ac:dyDescent="0.3">
      <c r="A1132" t="s">
        <v>387</v>
      </c>
      <c r="B1132" t="s">
        <v>1193</v>
      </c>
      <c r="C1132" t="s">
        <v>1194</v>
      </c>
      <c r="E1132" t="s">
        <v>43</v>
      </c>
      <c r="G1132" t="s">
        <v>20</v>
      </c>
      <c r="H1132" t="s">
        <v>236</v>
      </c>
      <c r="I1132" t="b">
        <v>1</v>
      </c>
      <c r="J1132" t="s">
        <v>22</v>
      </c>
      <c r="K1132" t="s">
        <v>23</v>
      </c>
      <c r="L1132" t="s">
        <v>1130</v>
      </c>
      <c r="M1132" t="s">
        <v>1114</v>
      </c>
      <c r="N1132" t="s">
        <v>1131</v>
      </c>
      <c r="O1132" t="s">
        <v>1115</v>
      </c>
      <c r="P1132" s="1">
        <v>45909.952777777777</v>
      </c>
      <c r="Q1132">
        <v>1</v>
      </c>
    </row>
    <row r="1133" spans="1:17" x14ac:dyDescent="0.3">
      <c r="A1133" t="s">
        <v>387</v>
      </c>
      <c r="B1133" t="s">
        <v>1193</v>
      </c>
      <c r="C1133" t="s">
        <v>1194</v>
      </c>
      <c r="E1133" t="s">
        <v>42</v>
      </c>
      <c r="G1133" t="s">
        <v>20</v>
      </c>
      <c r="H1133" t="s">
        <v>236</v>
      </c>
      <c r="I1133" t="b">
        <v>1</v>
      </c>
      <c r="J1133" t="s">
        <v>22</v>
      </c>
      <c r="K1133" t="s">
        <v>23</v>
      </c>
      <c r="L1133" t="s">
        <v>1130</v>
      </c>
      <c r="M1133" t="s">
        <v>1114</v>
      </c>
      <c r="N1133" t="s">
        <v>1131</v>
      </c>
      <c r="O1133" t="s">
        <v>1115</v>
      </c>
      <c r="P1133" s="1">
        <v>45917.081250000003</v>
      </c>
      <c r="Q1133">
        <v>1</v>
      </c>
    </row>
    <row r="1134" spans="1:17" x14ac:dyDescent="0.3">
      <c r="A1134" t="s">
        <v>387</v>
      </c>
      <c r="B1134" t="s">
        <v>1193</v>
      </c>
      <c r="C1134" t="s">
        <v>1194</v>
      </c>
      <c r="E1134" t="s">
        <v>41</v>
      </c>
      <c r="G1134" t="s">
        <v>20</v>
      </c>
      <c r="H1134" t="s">
        <v>236</v>
      </c>
      <c r="I1134" t="b">
        <v>1</v>
      </c>
      <c r="J1134" t="s">
        <v>22</v>
      </c>
      <c r="K1134" t="s">
        <v>23</v>
      </c>
      <c r="L1134" t="s">
        <v>1130</v>
      </c>
      <c r="M1134" t="s">
        <v>1114</v>
      </c>
      <c r="N1134" t="s">
        <v>1131</v>
      </c>
      <c r="O1134" t="s">
        <v>1115</v>
      </c>
      <c r="P1134" s="1">
        <v>45926.561111111114</v>
      </c>
      <c r="Q1134">
        <v>1</v>
      </c>
    </row>
    <row r="1135" spans="1:17" x14ac:dyDescent="0.3">
      <c r="A1135" t="s">
        <v>387</v>
      </c>
      <c r="B1135" t="s">
        <v>1193</v>
      </c>
      <c r="C1135" t="s">
        <v>1194</v>
      </c>
      <c r="E1135" t="s">
        <v>42</v>
      </c>
      <c r="G1135" t="s">
        <v>20</v>
      </c>
      <c r="H1135" t="s">
        <v>236</v>
      </c>
      <c r="I1135" t="b">
        <v>1</v>
      </c>
      <c r="J1135" t="s">
        <v>53</v>
      </c>
      <c r="K1135" t="s">
        <v>23</v>
      </c>
      <c r="L1135" t="s">
        <v>1130</v>
      </c>
      <c r="M1135" t="s">
        <v>1114</v>
      </c>
      <c r="N1135" t="s">
        <v>1131</v>
      </c>
      <c r="O1135" t="s">
        <v>1115</v>
      </c>
      <c r="P1135" s="1">
        <v>46035.724305555559</v>
      </c>
      <c r="Q1135">
        <v>1</v>
      </c>
    </row>
    <row r="1136" spans="1:17" x14ac:dyDescent="0.3">
      <c r="A1136" t="s">
        <v>387</v>
      </c>
      <c r="B1136" t="s">
        <v>1193</v>
      </c>
      <c r="C1136" t="s">
        <v>1194</v>
      </c>
      <c r="E1136" t="s">
        <v>41</v>
      </c>
      <c r="G1136" t="s">
        <v>20</v>
      </c>
      <c r="H1136" t="s">
        <v>236</v>
      </c>
      <c r="I1136" t="b">
        <v>1</v>
      </c>
      <c r="J1136" t="s">
        <v>53</v>
      </c>
      <c r="K1136" t="s">
        <v>23</v>
      </c>
      <c r="L1136" t="s">
        <v>1130</v>
      </c>
      <c r="M1136" t="s">
        <v>1114</v>
      </c>
      <c r="N1136" t="s">
        <v>1131</v>
      </c>
      <c r="O1136" t="s">
        <v>1115</v>
      </c>
      <c r="P1136" s="1">
        <v>46035.724305555559</v>
      </c>
      <c r="Q1136">
        <v>1</v>
      </c>
    </row>
    <row r="1137" spans="1:17" x14ac:dyDescent="0.3">
      <c r="A1137" t="s">
        <v>387</v>
      </c>
      <c r="B1137" t="s">
        <v>1195</v>
      </c>
      <c r="C1137" t="s">
        <v>1196</v>
      </c>
      <c r="E1137" t="s">
        <v>43</v>
      </c>
      <c r="G1137" t="s">
        <v>20</v>
      </c>
      <c r="H1137" t="s">
        <v>236</v>
      </c>
      <c r="I1137" t="b">
        <v>1</v>
      </c>
      <c r="J1137" t="s">
        <v>22</v>
      </c>
      <c r="K1137" t="s">
        <v>23</v>
      </c>
      <c r="L1137" t="s">
        <v>1130</v>
      </c>
      <c r="M1137" t="s">
        <v>1114</v>
      </c>
      <c r="N1137" t="s">
        <v>1131</v>
      </c>
      <c r="O1137" t="s">
        <v>1146</v>
      </c>
      <c r="P1137" s="1">
        <v>45930.692361111112</v>
      </c>
      <c r="Q1137">
        <v>1</v>
      </c>
    </row>
    <row r="1138" spans="1:17" x14ac:dyDescent="0.3">
      <c r="A1138" t="s">
        <v>387</v>
      </c>
      <c r="B1138" t="s">
        <v>1197</v>
      </c>
      <c r="C1138" t="s">
        <v>1198</v>
      </c>
      <c r="E1138" t="s">
        <v>19</v>
      </c>
      <c r="G1138" t="s">
        <v>20</v>
      </c>
      <c r="H1138" t="s">
        <v>236</v>
      </c>
      <c r="I1138" t="b">
        <v>1</v>
      </c>
      <c r="J1138" t="s">
        <v>22</v>
      </c>
      <c r="K1138" t="s">
        <v>23</v>
      </c>
      <c r="L1138" t="s">
        <v>1130</v>
      </c>
      <c r="M1138" t="s">
        <v>1114</v>
      </c>
      <c r="N1138" t="s">
        <v>1131</v>
      </c>
      <c r="O1138" t="s">
        <v>1161</v>
      </c>
      <c r="P1138" s="1">
        <v>45882.777083333334</v>
      </c>
      <c r="Q1138">
        <v>1</v>
      </c>
    </row>
    <row r="1139" spans="1:17" x14ac:dyDescent="0.3">
      <c r="A1139" t="s">
        <v>387</v>
      </c>
      <c r="B1139" t="s">
        <v>1197</v>
      </c>
      <c r="C1139" t="s">
        <v>1198</v>
      </c>
      <c r="E1139" t="s">
        <v>19</v>
      </c>
      <c r="G1139" t="s">
        <v>20</v>
      </c>
      <c r="H1139" t="s">
        <v>236</v>
      </c>
      <c r="I1139" t="b">
        <v>1</v>
      </c>
      <c r="J1139" t="s">
        <v>53</v>
      </c>
      <c r="K1139" t="s">
        <v>23</v>
      </c>
      <c r="L1139" t="s">
        <v>1130</v>
      </c>
      <c r="M1139" t="s">
        <v>1114</v>
      </c>
      <c r="N1139" t="s">
        <v>1131</v>
      </c>
      <c r="O1139" t="s">
        <v>1161</v>
      </c>
      <c r="P1139" s="1">
        <v>45889.779861111114</v>
      </c>
      <c r="Q1139">
        <v>1</v>
      </c>
    </row>
    <row r="1140" spans="1:17" x14ac:dyDescent="0.3">
      <c r="A1140" t="s">
        <v>387</v>
      </c>
      <c r="B1140" t="s">
        <v>1197</v>
      </c>
      <c r="C1140" t="s">
        <v>1198</v>
      </c>
      <c r="E1140" t="s">
        <v>43</v>
      </c>
      <c r="G1140" t="s">
        <v>20</v>
      </c>
      <c r="H1140" t="s">
        <v>236</v>
      </c>
      <c r="I1140" t="b">
        <v>1</v>
      </c>
      <c r="J1140" t="s">
        <v>22</v>
      </c>
      <c r="K1140" t="s">
        <v>23</v>
      </c>
      <c r="L1140" t="s">
        <v>1130</v>
      </c>
      <c r="M1140" t="s">
        <v>1114</v>
      </c>
      <c r="N1140" t="s">
        <v>1131</v>
      </c>
      <c r="O1140" t="s">
        <v>1161</v>
      </c>
      <c r="P1140" s="1">
        <v>45895.815972222219</v>
      </c>
      <c r="Q1140">
        <v>1</v>
      </c>
    </row>
    <row r="1141" spans="1:17" x14ac:dyDescent="0.3">
      <c r="A1141" t="s">
        <v>387</v>
      </c>
      <c r="B1141" t="s">
        <v>1197</v>
      </c>
      <c r="C1141" t="s">
        <v>1198</v>
      </c>
      <c r="E1141" t="s">
        <v>43</v>
      </c>
      <c r="G1141" t="s">
        <v>20</v>
      </c>
      <c r="H1141" t="s">
        <v>236</v>
      </c>
      <c r="I1141" t="b">
        <v>1</v>
      </c>
      <c r="J1141" t="s">
        <v>53</v>
      </c>
      <c r="K1141" t="s">
        <v>23</v>
      </c>
      <c r="L1141" t="s">
        <v>1130</v>
      </c>
      <c r="M1141" t="s">
        <v>1114</v>
      </c>
      <c r="N1141" t="s">
        <v>1131</v>
      </c>
      <c r="O1141" t="s">
        <v>1161</v>
      </c>
      <c r="P1141" s="1">
        <v>46032.040972222225</v>
      </c>
      <c r="Q1141">
        <v>1</v>
      </c>
    </row>
    <row r="1142" spans="1:17" x14ac:dyDescent="0.3">
      <c r="A1142" t="s">
        <v>387</v>
      </c>
      <c r="B1142" t="s">
        <v>1197</v>
      </c>
      <c r="C1142" t="s">
        <v>1198</v>
      </c>
      <c r="E1142" t="s">
        <v>42</v>
      </c>
      <c r="G1142" t="s">
        <v>20</v>
      </c>
      <c r="H1142" t="s">
        <v>236</v>
      </c>
      <c r="I1142" t="b">
        <v>1</v>
      </c>
      <c r="J1142" t="s">
        <v>22</v>
      </c>
      <c r="K1142" t="s">
        <v>23</v>
      </c>
      <c r="L1142" t="s">
        <v>1130</v>
      </c>
      <c r="M1142" t="s">
        <v>1114</v>
      </c>
      <c r="N1142" t="s">
        <v>1131</v>
      </c>
      <c r="O1142" t="s">
        <v>1161</v>
      </c>
      <c r="P1142" s="1">
        <v>46033.063194444447</v>
      </c>
      <c r="Q1142">
        <v>1</v>
      </c>
    </row>
    <row r="1143" spans="1:17" x14ac:dyDescent="0.3">
      <c r="A1143" t="s">
        <v>387</v>
      </c>
      <c r="B1143" t="s">
        <v>1197</v>
      </c>
      <c r="C1143" t="s">
        <v>1198</v>
      </c>
      <c r="E1143" t="s">
        <v>42</v>
      </c>
      <c r="G1143" t="s">
        <v>20</v>
      </c>
      <c r="H1143" t="s">
        <v>236</v>
      </c>
      <c r="I1143" t="b">
        <v>1</v>
      </c>
      <c r="J1143" t="s">
        <v>53</v>
      </c>
      <c r="K1143" t="s">
        <v>23</v>
      </c>
      <c r="L1143" t="s">
        <v>1130</v>
      </c>
      <c r="M1143" t="s">
        <v>1114</v>
      </c>
      <c r="N1143" t="s">
        <v>1131</v>
      </c>
      <c r="O1143" t="s">
        <v>1161</v>
      </c>
      <c r="P1143" s="1">
        <v>46033.081944444442</v>
      </c>
      <c r="Q1143">
        <v>1</v>
      </c>
    </row>
    <row r="1144" spans="1:17" x14ac:dyDescent="0.3">
      <c r="A1144" t="s">
        <v>387</v>
      </c>
      <c r="B1144" t="s">
        <v>1197</v>
      </c>
      <c r="C1144" t="s">
        <v>1198</v>
      </c>
      <c r="E1144" t="s">
        <v>41</v>
      </c>
      <c r="G1144" t="s">
        <v>20</v>
      </c>
      <c r="H1144" t="s">
        <v>236</v>
      </c>
      <c r="I1144" t="b">
        <v>1</v>
      </c>
      <c r="J1144" t="s">
        <v>22</v>
      </c>
      <c r="K1144" t="s">
        <v>23</v>
      </c>
      <c r="L1144" t="s">
        <v>1130</v>
      </c>
      <c r="M1144" t="s">
        <v>1114</v>
      </c>
      <c r="N1144" t="s">
        <v>1131</v>
      </c>
      <c r="O1144" t="s">
        <v>1161</v>
      </c>
      <c r="P1144" s="1">
        <v>46033.083333333336</v>
      </c>
      <c r="Q1144">
        <v>1</v>
      </c>
    </row>
    <row r="1145" spans="1:17" x14ac:dyDescent="0.3">
      <c r="A1145" t="s">
        <v>387</v>
      </c>
      <c r="B1145" t="s">
        <v>1197</v>
      </c>
      <c r="C1145" t="s">
        <v>1198</v>
      </c>
      <c r="E1145" t="s">
        <v>41</v>
      </c>
      <c r="G1145" t="s">
        <v>20</v>
      </c>
      <c r="H1145" t="s">
        <v>236</v>
      </c>
      <c r="I1145" t="b">
        <v>1</v>
      </c>
      <c r="J1145" t="s">
        <v>53</v>
      </c>
      <c r="K1145" t="s">
        <v>23</v>
      </c>
      <c r="L1145" t="s">
        <v>1130</v>
      </c>
      <c r="M1145" t="s">
        <v>1114</v>
      </c>
      <c r="N1145" t="s">
        <v>1131</v>
      </c>
      <c r="O1145" t="s">
        <v>1161</v>
      </c>
      <c r="P1145" s="1">
        <v>46033.09652777778</v>
      </c>
      <c r="Q1145">
        <v>1</v>
      </c>
    </row>
    <row r="1146" spans="1:17" x14ac:dyDescent="0.3">
      <c r="A1146" t="s">
        <v>387</v>
      </c>
      <c r="B1146" t="s">
        <v>1197</v>
      </c>
      <c r="C1146" t="s">
        <v>1198</v>
      </c>
      <c r="E1146" t="s">
        <v>50</v>
      </c>
      <c r="G1146" t="s">
        <v>20</v>
      </c>
      <c r="H1146" t="s">
        <v>236</v>
      </c>
      <c r="I1146" t="b">
        <v>1</v>
      </c>
      <c r="J1146" t="s">
        <v>22</v>
      </c>
      <c r="K1146" t="s">
        <v>23</v>
      </c>
      <c r="L1146" t="s">
        <v>1130</v>
      </c>
      <c r="M1146" t="s">
        <v>1114</v>
      </c>
      <c r="N1146" t="s">
        <v>1131</v>
      </c>
      <c r="O1146" t="s">
        <v>1161</v>
      </c>
      <c r="P1146" s="1">
        <v>46033.106249999997</v>
      </c>
      <c r="Q1146">
        <v>1</v>
      </c>
    </row>
    <row r="1147" spans="1:17" x14ac:dyDescent="0.3">
      <c r="A1147" t="s">
        <v>387</v>
      </c>
      <c r="B1147" t="s">
        <v>1199</v>
      </c>
      <c r="C1147" t="s">
        <v>1200</v>
      </c>
      <c r="E1147" t="s">
        <v>19</v>
      </c>
      <c r="G1147" t="s">
        <v>20</v>
      </c>
      <c r="H1147" t="s">
        <v>236</v>
      </c>
      <c r="I1147" t="b">
        <v>1</v>
      </c>
      <c r="J1147" t="s">
        <v>22</v>
      </c>
      <c r="K1147" t="s">
        <v>23</v>
      </c>
      <c r="L1147" t="s">
        <v>1130</v>
      </c>
      <c r="M1147" t="s">
        <v>1114</v>
      </c>
      <c r="N1147" t="s">
        <v>1131</v>
      </c>
      <c r="O1147" t="s">
        <v>1115</v>
      </c>
      <c r="P1147" s="1">
        <v>45715.017361111109</v>
      </c>
      <c r="Q1147">
        <v>1</v>
      </c>
    </row>
    <row r="1148" spans="1:17" x14ac:dyDescent="0.3">
      <c r="A1148" t="s">
        <v>387</v>
      </c>
      <c r="B1148" t="s">
        <v>1199</v>
      </c>
      <c r="C1148" t="s">
        <v>1200</v>
      </c>
      <c r="E1148" t="s">
        <v>43</v>
      </c>
      <c r="G1148" t="s">
        <v>20</v>
      </c>
      <c r="H1148" t="s">
        <v>236</v>
      </c>
      <c r="I1148" t="b">
        <v>1</v>
      </c>
      <c r="J1148" t="s">
        <v>22</v>
      </c>
      <c r="K1148" t="s">
        <v>23</v>
      </c>
      <c r="L1148" t="s">
        <v>1130</v>
      </c>
      <c r="M1148" t="s">
        <v>1114</v>
      </c>
      <c r="N1148" t="s">
        <v>1131</v>
      </c>
      <c r="O1148" t="s">
        <v>1115</v>
      </c>
      <c r="P1148" s="1">
        <v>45904.673611111109</v>
      </c>
      <c r="Q1148">
        <v>1</v>
      </c>
    </row>
    <row r="1149" spans="1:17" x14ac:dyDescent="0.3">
      <c r="A1149" t="s">
        <v>387</v>
      </c>
      <c r="B1149" t="s">
        <v>1199</v>
      </c>
      <c r="C1149" t="s">
        <v>1200</v>
      </c>
      <c r="E1149" t="s">
        <v>42</v>
      </c>
      <c r="G1149" t="s">
        <v>20</v>
      </c>
      <c r="H1149" t="s">
        <v>236</v>
      </c>
      <c r="I1149" t="b">
        <v>1</v>
      </c>
      <c r="J1149" t="s">
        <v>22</v>
      </c>
      <c r="K1149" t="s">
        <v>23</v>
      </c>
      <c r="L1149" t="s">
        <v>1130</v>
      </c>
      <c r="M1149" t="s">
        <v>1114</v>
      </c>
      <c r="N1149" t="s">
        <v>1131</v>
      </c>
      <c r="O1149" t="s">
        <v>1115</v>
      </c>
      <c r="P1149" s="1">
        <v>45904.763194444444</v>
      </c>
      <c r="Q1149">
        <v>1</v>
      </c>
    </row>
    <row r="1150" spans="1:17" x14ac:dyDescent="0.3">
      <c r="A1150" t="s">
        <v>387</v>
      </c>
      <c r="B1150" t="s">
        <v>1199</v>
      </c>
      <c r="C1150" t="s">
        <v>1200</v>
      </c>
      <c r="E1150" t="s">
        <v>41</v>
      </c>
      <c r="G1150" t="s">
        <v>20</v>
      </c>
      <c r="H1150" t="s">
        <v>236</v>
      </c>
      <c r="I1150" t="b">
        <v>1</v>
      </c>
      <c r="J1150" t="s">
        <v>22</v>
      </c>
      <c r="K1150" t="s">
        <v>23</v>
      </c>
      <c r="L1150" t="s">
        <v>1130</v>
      </c>
      <c r="M1150" t="s">
        <v>1114</v>
      </c>
      <c r="N1150" t="s">
        <v>1131</v>
      </c>
      <c r="O1150" t="s">
        <v>1115</v>
      </c>
      <c r="P1150" s="1">
        <v>45926.61041666667</v>
      </c>
      <c r="Q1150">
        <v>1</v>
      </c>
    </row>
    <row r="1151" spans="1:17" x14ac:dyDescent="0.3">
      <c r="A1151" t="s">
        <v>387</v>
      </c>
      <c r="B1151" t="s">
        <v>1199</v>
      </c>
      <c r="C1151" t="s">
        <v>1200</v>
      </c>
      <c r="E1151" t="s">
        <v>43</v>
      </c>
      <c r="G1151" t="s">
        <v>20</v>
      </c>
      <c r="H1151" t="s">
        <v>236</v>
      </c>
      <c r="I1151" t="b">
        <v>1</v>
      </c>
      <c r="J1151" t="s">
        <v>53</v>
      </c>
      <c r="K1151" t="s">
        <v>23</v>
      </c>
      <c r="L1151" t="s">
        <v>1130</v>
      </c>
      <c r="M1151" t="s">
        <v>1114</v>
      </c>
      <c r="N1151" t="s">
        <v>1131</v>
      </c>
      <c r="O1151" t="s">
        <v>1115</v>
      </c>
      <c r="P1151" s="1">
        <v>46035.723611111112</v>
      </c>
      <c r="Q1151">
        <v>1</v>
      </c>
    </row>
    <row r="1152" spans="1:17" x14ac:dyDescent="0.3">
      <c r="A1152" t="s">
        <v>387</v>
      </c>
      <c r="B1152" t="s">
        <v>1199</v>
      </c>
      <c r="C1152" t="s">
        <v>1200</v>
      </c>
      <c r="E1152" t="s">
        <v>42</v>
      </c>
      <c r="G1152" t="s">
        <v>20</v>
      </c>
      <c r="H1152" t="s">
        <v>236</v>
      </c>
      <c r="I1152" t="b">
        <v>1</v>
      </c>
      <c r="J1152" t="s">
        <v>53</v>
      </c>
      <c r="K1152" t="s">
        <v>23</v>
      </c>
      <c r="L1152" t="s">
        <v>1130</v>
      </c>
      <c r="M1152" t="s">
        <v>1114</v>
      </c>
      <c r="N1152" t="s">
        <v>1131</v>
      </c>
      <c r="O1152" t="s">
        <v>1115</v>
      </c>
      <c r="P1152" s="1">
        <v>46035.723611111112</v>
      </c>
      <c r="Q1152">
        <v>1</v>
      </c>
    </row>
    <row r="1153" spans="1:17" x14ac:dyDescent="0.3">
      <c r="A1153" t="s">
        <v>387</v>
      </c>
      <c r="B1153" t="s">
        <v>1199</v>
      </c>
      <c r="C1153" t="s">
        <v>1200</v>
      </c>
      <c r="E1153" t="s">
        <v>41</v>
      </c>
      <c r="G1153" t="s">
        <v>20</v>
      </c>
      <c r="H1153" t="s">
        <v>236</v>
      </c>
      <c r="I1153" t="b">
        <v>1</v>
      </c>
      <c r="J1153" t="s">
        <v>53</v>
      </c>
      <c r="K1153" t="s">
        <v>23</v>
      </c>
      <c r="L1153" t="s">
        <v>1130</v>
      </c>
      <c r="M1153" t="s">
        <v>1114</v>
      </c>
      <c r="N1153" t="s">
        <v>1131</v>
      </c>
      <c r="O1153" t="s">
        <v>1115</v>
      </c>
      <c r="P1153" s="1">
        <v>46035.724305555559</v>
      </c>
      <c r="Q1153">
        <v>1</v>
      </c>
    </row>
    <row r="1154" spans="1:17" x14ac:dyDescent="0.3">
      <c r="A1154" t="s">
        <v>1201</v>
      </c>
      <c r="B1154" t="s">
        <v>1202</v>
      </c>
      <c r="C1154" t="s">
        <v>1203</v>
      </c>
      <c r="E1154" t="s">
        <v>43</v>
      </c>
      <c r="G1154" t="s">
        <v>20</v>
      </c>
      <c r="H1154" t="s">
        <v>236</v>
      </c>
      <c r="I1154" t="b">
        <v>1</v>
      </c>
      <c r="J1154" t="s">
        <v>22</v>
      </c>
      <c r="K1154" t="s">
        <v>23</v>
      </c>
      <c r="L1154" t="s">
        <v>1130</v>
      </c>
      <c r="M1154" t="s">
        <v>1114</v>
      </c>
      <c r="N1154" t="s">
        <v>1131</v>
      </c>
      <c r="O1154" t="s">
        <v>1115</v>
      </c>
      <c r="P1154" s="1">
        <v>46062.535416666666</v>
      </c>
      <c r="Q1154">
        <v>1</v>
      </c>
    </row>
    <row r="1155" spans="1:17" x14ac:dyDescent="0.3">
      <c r="A1155" t="s">
        <v>1201</v>
      </c>
      <c r="B1155" t="s">
        <v>1204</v>
      </c>
      <c r="C1155" t="s">
        <v>1205</v>
      </c>
      <c r="E1155" t="s">
        <v>43</v>
      </c>
      <c r="G1155" t="s">
        <v>20</v>
      </c>
      <c r="H1155" t="s">
        <v>236</v>
      </c>
      <c r="I1155" t="b">
        <v>1</v>
      </c>
      <c r="J1155" t="s">
        <v>22</v>
      </c>
      <c r="K1155" t="s">
        <v>23</v>
      </c>
      <c r="L1155" t="s">
        <v>1130</v>
      </c>
      <c r="M1155" t="s">
        <v>1114</v>
      </c>
      <c r="N1155" t="s">
        <v>1131</v>
      </c>
      <c r="O1155" t="s">
        <v>1146</v>
      </c>
      <c r="P1155" s="1">
        <v>46062.519444444442</v>
      </c>
      <c r="Q1155">
        <v>1</v>
      </c>
    </row>
    <row r="1156" spans="1:17" x14ac:dyDescent="0.3">
      <c r="A1156" t="s">
        <v>1201</v>
      </c>
      <c r="B1156" t="s">
        <v>1204</v>
      </c>
      <c r="C1156" t="s">
        <v>1205</v>
      </c>
      <c r="E1156" t="s">
        <v>42</v>
      </c>
      <c r="G1156" t="s">
        <v>20</v>
      </c>
      <c r="H1156" t="s">
        <v>236</v>
      </c>
      <c r="I1156" t="b">
        <v>1</v>
      </c>
      <c r="J1156" t="s">
        <v>22</v>
      </c>
      <c r="K1156" t="s">
        <v>23</v>
      </c>
      <c r="L1156" t="s">
        <v>1130</v>
      </c>
      <c r="M1156" t="s">
        <v>1114</v>
      </c>
      <c r="N1156" t="s">
        <v>1131</v>
      </c>
      <c r="O1156" t="s">
        <v>1146</v>
      </c>
      <c r="P1156" s="1">
        <v>46062.520833333336</v>
      </c>
      <c r="Q1156">
        <v>1</v>
      </c>
    </row>
    <row r="1157" spans="1:17" x14ac:dyDescent="0.3">
      <c r="A1157" t="s">
        <v>1201</v>
      </c>
      <c r="B1157" t="s">
        <v>1206</v>
      </c>
      <c r="C1157" t="s">
        <v>1207</v>
      </c>
      <c r="E1157" t="s">
        <v>43</v>
      </c>
      <c r="G1157" t="s">
        <v>20</v>
      </c>
      <c r="H1157" t="s">
        <v>236</v>
      </c>
      <c r="I1157" t="b">
        <v>1</v>
      </c>
      <c r="J1157" t="s">
        <v>22</v>
      </c>
      <c r="K1157" t="s">
        <v>23</v>
      </c>
      <c r="L1157" t="s">
        <v>1130</v>
      </c>
      <c r="M1157" t="s">
        <v>1114</v>
      </c>
      <c r="N1157" t="s">
        <v>1131</v>
      </c>
      <c r="O1157" t="s">
        <v>1115</v>
      </c>
      <c r="P1157" s="1">
        <v>46062.513194444444</v>
      </c>
      <c r="Q1157">
        <v>1</v>
      </c>
    </row>
    <row r="1158" spans="1:17" x14ac:dyDescent="0.3">
      <c r="A1158" t="s">
        <v>1201</v>
      </c>
      <c r="B1158" t="s">
        <v>1206</v>
      </c>
      <c r="C1158" t="s">
        <v>1207</v>
      </c>
      <c r="E1158" t="s">
        <v>19</v>
      </c>
      <c r="G1158" t="s">
        <v>20</v>
      </c>
      <c r="H1158" t="s">
        <v>236</v>
      </c>
      <c r="I1158" t="b">
        <v>1</v>
      </c>
      <c r="J1158" t="s">
        <v>22</v>
      </c>
      <c r="K1158" t="s">
        <v>23</v>
      </c>
      <c r="L1158" t="s">
        <v>1130</v>
      </c>
      <c r="M1158" t="s">
        <v>1114</v>
      </c>
      <c r="N1158" t="s">
        <v>1131</v>
      </c>
      <c r="O1158" t="s">
        <v>1115</v>
      </c>
      <c r="P1158" s="1">
        <v>46062.513888888891</v>
      </c>
      <c r="Q1158">
        <v>1</v>
      </c>
    </row>
    <row r="1159" spans="1:17" x14ac:dyDescent="0.3">
      <c r="A1159" t="s">
        <v>410</v>
      </c>
      <c r="B1159" t="s">
        <v>1208</v>
      </c>
      <c r="C1159" t="s">
        <v>1209</v>
      </c>
      <c r="E1159" t="s">
        <v>19</v>
      </c>
      <c r="G1159" t="s">
        <v>20</v>
      </c>
      <c r="H1159" t="s">
        <v>236</v>
      </c>
      <c r="I1159" t="b">
        <v>1</v>
      </c>
      <c r="J1159" t="s">
        <v>22</v>
      </c>
      <c r="K1159" t="s">
        <v>23</v>
      </c>
      <c r="L1159" t="s">
        <v>1149</v>
      </c>
      <c r="M1159" t="s">
        <v>1114</v>
      </c>
      <c r="N1159" t="s">
        <v>839</v>
      </c>
      <c r="O1159" t="s">
        <v>1146</v>
      </c>
      <c r="P1159" s="1">
        <v>45667.819444444445</v>
      </c>
      <c r="Q1159">
        <v>1</v>
      </c>
    </row>
    <row r="1160" spans="1:17" x14ac:dyDescent="0.3">
      <c r="A1160" t="s">
        <v>410</v>
      </c>
      <c r="B1160" t="s">
        <v>1210</v>
      </c>
      <c r="C1160" t="s">
        <v>1211</v>
      </c>
      <c r="E1160" t="s">
        <v>19</v>
      </c>
      <c r="G1160" t="s">
        <v>20</v>
      </c>
      <c r="H1160" t="s">
        <v>236</v>
      </c>
      <c r="I1160" t="b">
        <v>1</v>
      </c>
      <c r="J1160" t="s">
        <v>22</v>
      </c>
      <c r="K1160" t="s">
        <v>23</v>
      </c>
      <c r="L1160" t="s">
        <v>1149</v>
      </c>
      <c r="M1160" t="s">
        <v>1114</v>
      </c>
      <c r="N1160" t="s">
        <v>839</v>
      </c>
      <c r="O1160" t="s">
        <v>1152</v>
      </c>
      <c r="P1160" s="1">
        <v>45667.818749999999</v>
      </c>
      <c r="Q1160">
        <v>1</v>
      </c>
    </row>
    <row r="1161" spans="1:17" x14ac:dyDescent="0.3">
      <c r="A1161" t="s">
        <v>410</v>
      </c>
      <c r="B1161" t="s">
        <v>1210</v>
      </c>
      <c r="C1161" t="s">
        <v>1211</v>
      </c>
      <c r="E1161" t="s">
        <v>43</v>
      </c>
      <c r="G1161" t="s">
        <v>20</v>
      </c>
      <c r="H1161" t="s">
        <v>236</v>
      </c>
      <c r="I1161" t="b">
        <v>1</v>
      </c>
      <c r="J1161" t="s">
        <v>22</v>
      </c>
      <c r="K1161" t="s">
        <v>23</v>
      </c>
      <c r="L1161" t="s">
        <v>1149</v>
      </c>
      <c r="M1161" t="s">
        <v>1114</v>
      </c>
      <c r="N1161" t="s">
        <v>839</v>
      </c>
      <c r="O1161" t="s">
        <v>1152</v>
      </c>
      <c r="P1161" s="1">
        <v>45890.954861111109</v>
      </c>
      <c r="Q1161">
        <v>1</v>
      </c>
    </row>
    <row r="1162" spans="1:17" x14ac:dyDescent="0.3">
      <c r="A1162" t="s">
        <v>1212</v>
      </c>
      <c r="B1162" t="s">
        <v>1213</v>
      </c>
      <c r="C1162" t="s">
        <v>1214</v>
      </c>
      <c r="E1162" t="s">
        <v>19</v>
      </c>
      <c r="G1162" t="s">
        <v>20</v>
      </c>
      <c r="H1162" t="s">
        <v>31</v>
      </c>
      <c r="I1162" t="b">
        <v>0</v>
      </c>
      <c r="J1162" t="s">
        <v>22</v>
      </c>
      <c r="K1162" t="s">
        <v>23</v>
      </c>
      <c r="L1162" t="s">
        <v>1137</v>
      </c>
      <c r="M1162" t="s">
        <v>1114</v>
      </c>
      <c r="O1162" t="s">
        <v>1115</v>
      </c>
      <c r="P1162" s="1">
        <v>45596.286805555559</v>
      </c>
      <c r="Q1162">
        <v>1</v>
      </c>
    </row>
    <row r="1163" spans="1:17" x14ac:dyDescent="0.3">
      <c r="A1163" t="s">
        <v>1212</v>
      </c>
      <c r="B1163" t="s">
        <v>1215</v>
      </c>
      <c r="C1163" t="s">
        <v>1216</v>
      </c>
      <c r="E1163" t="s">
        <v>19</v>
      </c>
      <c r="G1163" t="s">
        <v>20</v>
      </c>
      <c r="H1163" t="s">
        <v>31</v>
      </c>
      <c r="I1163" t="b">
        <v>0</v>
      </c>
      <c r="J1163" t="s">
        <v>22</v>
      </c>
      <c r="K1163" t="s">
        <v>23</v>
      </c>
      <c r="L1163" t="s">
        <v>1137</v>
      </c>
      <c r="M1163" t="s">
        <v>1114</v>
      </c>
      <c r="O1163" t="s">
        <v>1115</v>
      </c>
      <c r="P1163" s="1">
        <v>45770.705555555556</v>
      </c>
      <c r="Q1163">
        <v>1</v>
      </c>
    </row>
    <row r="1164" spans="1:17" x14ac:dyDescent="0.3">
      <c r="A1164" t="s">
        <v>1212</v>
      </c>
      <c r="B1164" t="s">
        <v>1217</v>
      </c>
      <c r="C1164" t="s">
        <v>1218</v>
      </c>
      <c r="E1164" t="s">
        <v>19</v>
      </c>
      <c r="G1164" t="s">
        <v>20</v>
      </c>
      <c r="H1164" t="s">
        <v>236</v>
      </c>
      <c r="I1164" t="b">
        <v>1</v>
      </c>
      <c r="J1164" t="s">
        <v>22</v>
      </c>
      <c r="K1164" t="s">
        <v>23</v>
      </c>
      <c r="L1164" t="s">
        <v>1137</v>
      </c>
      <c r="M1164" t="s">
        <v>1114</v>
      </c>
      <c r="N1164" t="s">
        <v>386</v>
      </c>
      <c r="O1164" t="s">
        <v>1115</v>
      </c>
      <c r="P1164" s="1">
        <v>45594.55</v>
      </c>
      <c r="Q1164">
        <v>1</v>
      </c>
    </row>
    <row r="1165" spans="1:17" x14ac:dyDescent="0.3">
      <c r="A1165" t="s">
        <v>1212</v>
      </c>
      <c r="B1165" t="s">
        <v>1219</v>
      </c>
      <c r="C1165" t="s">
        <v>1220</v>
      </c>
      <c r="E1165" t="s">
        <v>115</v>
      </c>
      <c r="G1165" t="s">
        <v>20</v>
      </c>
      <c r="H1165" t="s">
        <v>236</v>
      </c>
      <c r="I1165" t="b">
        <v>1</v>
      </c>
      <c r="J1165" t="s">
        <v>22</v>
      </c>
      <c r="K1165" t="s">
        <v>23</v>
      </c>
      <c r="L1165" t="s">
        <v>1137</v>
      </c>
      <c r="M1165" t="s">
        <v>1114</v>
      </c>
      <c r="N1165" t="s">
        <v>386</v>
      </c>
      <c r="P1165" s="1">
        <v>46080.753472222219</v>
      </c>
      <c r="Q1165">
        <v>1</v>
      </c>
    </row>
    <row r="1166" spans="1:17" x14ac:dyDescent="0.3">
      <c r="A1166" t="s">
        <v>1212</v>
      </c>
      <c r="B1166" t="s">
        <v>1221</v>
      </c>
      <c r="C1166" t="s">
        <v>1222</v>
      </c>
      <c r="E1166" t="s">
        <v>19</v>
      </c>
      <c r="G1166" t="s">
        <v>20</v>
      </c>
      <c r="H1166" t="s">
        <v>236</v>
      </c>
      <c r="I1166" t="b">
        <v>1</v>
      </c>
      <c r="J1166" t="s">
        <v>22</v>
      </c>
      <c r="K1166" t="s">
        <v>23</v>
      </c>
      <c r="L1166" t="s">
        <v>1137</v>
      </c>
      <c r="M1166" t="s">
        <v>1114</v>
      </c>
      <c r="N1166" t="s">
        <v>386</v>
      </c>
      <c r="O1166" t="s">
        <v>1115</v>
      </c>
      <c r="P1166" s="1">
        <v>45596.480555555558</v>
      </c>
      <c r="Q1166">
        <v>1</v>
      </c>
    </row>
    <row r="1167" spans="1:17" x14ac:dyDescent="0.3">
      <c r="A1167" t="s">
        <v>1212</v>
      </c>
      <c r="B1167" t="s">
        <v>1221</v>
      </c>
      <c r="C1167" t="s">
        <v>1222</v>
      </c>
      <c r="E1167" t="s">
        <v>43</v>
      </c>
      <c r="G1167" t="s">
        <v>20</v>
      </c>
      <c r="H1167" t="s">
        <v>236</v>
      </c>
      <c r="I1167" t="b">
        <v>1</v>
      </c>
      <c r="J1167" t="s">
        <v>22</v>
      </c>
      <c r="K1167" t="s">
        <v>23</v>
      </c>
      <c r="L1167" t="s">
        <v>1137</v>
      </c>
      <c r="M1167" t="s">
        <v>1114</v>
      </c>
      <c r="N1167" t="s">
        <v>386</v>
      </c>
      <c r="O1167" t="s">
        <v>1115</v>
      </c>
      <c r="P1167" s="1">
        <v>45897.734027777777</v>
      </c>
      <c r="Q1167">
        <v>1</v>
      </c>
    </row>
    <row r="1168" spans="1:17" x14ac:dyDescent="0.3">
      <c r="A1168" t="s">
        <v>1212</v>
      </c>
      <c r="B1168" t="s">
        <v>1223</v>
      </c>
      <c r="C1168" t="s">
        <v>1224</v>
      </c>
      <c r="E1168" t="s">
        <v>19</v>
      </c>
      <c r="G1168" t="s">
        <v>20</v>
      </c>
      <c r="H1168" t="s">
        <v>236</v>
      </c>
      <c r="I1168" t="b">
        <v>1</v>
      </c>
      <c r="J1168" t="s">
        <v>22</v>
      </c>
      <c r="K1168" t="s">
        <v>23</v>
      </c>
      <c r="L1168" t="s">
        <v>1137</v>
      </c>
      <c r="M1168" t="s">
        <v>1114</v>
      </c>
      <c r="N1168" t="s">
        <v>386</v>
      </c>
      <c r="O1168" t="s">
        <v>1115</v>
      </c>
      <c r="P1168" s="1">
        <v>45755.718055555553</v>
      </c>
      <c r="Q1168">
        <v>1</v>
      </c>
    </row>
    <row r="1169" spans="1:17" x14ac:dyDescent="0.3">
      <c r="A1169" t="s">
        <v>1212</v>
      </c>
      <c r="B1169" t="s">
        <v>1225</v>
      </c>
      <c r="C1169" t="s">
        <v>1226</v>
      </c>
      <c r="E1169" t="s">
        <v>19</v>
      </c>
      <c r="G1169" t="s">
        <v>20</v>
      </c>
      <c r="H1169" t="s">
        <v>236</v>
      </c>
      <c r="I1169" t="b">
        <v>1</v>
      </c>
      <c r="J1169" t="s">
        <v>22</v>
      </c>
      <c r="K1169" t="s">
        <v>23</v>
      </c>
      <c r="L1169" t="s">
        <v>1137</v>
      </c>
      <c r="M1169" t="s">
        <v>1114</v>
      </c>
      <c r="N1169" t="s">
        <v>386</v>
      </c>
      <c r="O1169" t="s">
        <v>1115</v>
      </c>
      <c r="P1169" s="1">
        <v>45770.709722222222</v>
      </c>
      <c r="Q1169">
        <v>1</v>
      </c>
    </row>
    <row r="1170" spans="1:17" x14ac:dyDescent="0.3">
      <c r="A1170" t="s">
        <v>1212</v>
      </c>
      <c r="B1170" t="s">
        <v>1225</v>
      </c>
      <c r="C1170" t="s">
        <v>1226</v>
      </c>
      <c r="E1170" t="s">
        <v>19</v>
      </c>
      <c r="G1170" t="s">
        <v>20</v>
      </c>
      <c r="H1170" t="s">
        <v>236</v>
      </c>
      <c r="I1170" t="b">
        <v>1</v>
      </c>
      <c r="J1170" t="s">
        <v>53</v>
      </c>
      <c r="K1170" t="s">
        <v>23</v>
      </c>
      <c r="L1170" t="s">
        <v>1137</v>
      </c>
      <c r="M1170" t="s">
        <v>1114</v>
      </c>
      <c r="N1170" t="s">
        <v>386</v>
      </c>
      <c r="O1170" t="s">
        <v>1115</v>
      </c>
      <c r="P1170" s="1">
        <v>45770.818749999999</v>
      </c>
      <c r="Q1170">
        <v>1</v>
      </c>
    </row>
    <row r="1171" spans="1:17" x14ac:dyDescent="0.3">
      <c r="A1171" t="s">
        <v>423</v>
      </c>
      <c r="B1171" t="s">
        <v>1227</v>
      </c>
      <c r="C1171" t="s">
        <v>1228</v>
      </c>
      <c r="E1171" t="s">
        <v>43</v>
      </c>
      <c r="G1171" t="s">
        <v>20</v>
      </c>
      <c r="H1171" t="s">
        <v>236</v>
      </c>
      <c r="I1171" t="b">
        <v>1</v>
      </c>
      <c r="J1171" t="s">
        <v>22</v>
      </c>
      <c r="K1171" t="s">
        <v>23</v>
      </c>
      <c r="L1171" t="s">
        <v>1127</v>
      </c>
      <c r="M1171" t="s">
        <v>1114</v>
      </c>
      <c r="N1171" t="s">
        <v>237</v>
      </c>
      <c r="O1171" t="s">
        <v>1115</v>
      </c>
      <c r="P1171" s="1">
        <v>46079.542361111111</v>
      </c>
      <c r="Q1171">
        <v>1</v>
      </c>
    </row>
    <row r="1172" spans="1:17" x14ac:dyDescent="0.3">
      <c r="A1172" t="s">
        <v>423</v>
      </c>
      <c r="B1172" t="s">
        <v>1227</v>
      </c>
      <c r="C1172" t="s">
        <v>1228</v>
      </c>
      <c r="E1172" t="s">
        <v>43</v>
      </c>
      <c r="G1172" t="s">
        <v>20</v>
      </c>
      <c r="H1172" t="s">
        <v>236</v>
      </c>
      <c r="I1172" t="b">
        <v>1</v>
      </c>
      <c r="J1172" t="s">
        <v>53</v>
      </c>
      <c r="K1172" t="s">
        <v>23</v>
      </c>
      <c r="L1172" t="s">
        <v>1127</v>
      </c>
      <c r="M1172" t="s">
        <v>1114</v>
      </c>
      <c r="N1172" t="s">
        <v>237</v>
      </c>
      <c r="O1172" t="s">
        <v>1115</v>
      </c>
      <c r="P1172" s="1">
        <v>46080.532638888886</v>
      </c>
      <c r="Q1172">
        <v>1</v>
      </c>
    </row>
    <row r="1173" spans="1:17" x14ac:dyDescent="0.3">
      <c r="A1173" t="s">
        <v>423</v>
      </c>
      <c r="B1173" t="s">
        <v>1227</v>
      </c>
      <c r="C1173" t="s">
        <v>1228</v>
      </c>
      <c r="E1173" t="s">
        <v>42</v>
      </c>
      <c r="G1173" t="s">
        <v>20</v>
      </c>
      <c r="H1173" t="s">
        <v>236</v>
      </c>
      <c r="I1173" t="b">
        <v>1</v>
      </c>
      <c r="J1173" t="s">
        <v>22</v>
      </c>
      <c r="K1173" t="s">
        <v>23</v>
      </c>
      <c r="L1173" t="s">
        <v>1127</v>
      </c>
      <c r="M1173" t="s">
        <v>1114</v>
      </c>
      <c r="N1173" t="s">
        <v>237</v>
      </c>
      <c r="O1173" t="s">
        <v>1115</v>
      </c>
      <c r="P1173" s="1">
        <v>46080.533333333333</v>
      </c>
      <c r="Q1173">
        <v>1</v>
      </c>
    </row>
    <row r="1174" spans="1:17" x14ac:dyDescent="0.3">
      <c r="A1174" t="s">
        <v>423</v>
      </c>
      <c r="B1174" t="s">
        <v>1229</v>
      </c>
      <c r="C1174" t="s">
        <v>1230</v>
      </c>
      <c r="E1174" t="s">
        <v>43</v>
      </c>
      <c r="G1174" t="s">
        <v>20</v>
      </c>
      <c r="H1174" t="s">
        <v>236</v>
      </c>
      <c r="I1174" t="b">
        <v>1</v>
      </c>
      <c r="J1174" t="s">
        <v>22</v>
      </c>
      <c r="K1174" t="s">
        <v>23</v>
      </c>
      <c r="L1174" t="s">
        <v>1127</v>
      </c>
      <c r="M1174" t="s">
        <v>1114</v>
      </c>
      <c r="N1174" t="s">
        <v>237</v>
      </c>
      <c r="O1174" t="s">
        <v>1115</v>
      </c>
      <c r="P1174" s="1">
        <v>46065.522916666669</v>
      </c>
      <c r="Q1174">
        <v>1</v>
      </c>
    </row>
    <row r="1175" spans="1:17" x14ac:dyDescent="0.3">
      <c r="A1175" t="s">
        <v>423</v>
      </c>
      <c r="B1175" t="s">
        <v>1229</v>
      </c>
      <c r="C1175" t="s">
        <v>1230</v>
      </c>
      <c r="E1175" t="s">
        <v>42</v>
      </c>
      <c r="G1175" t="s">
        <v>20</v>
      </c>
      <c r="H1175" t="s">
        <v>236</v>
      </c>
      <c r="I1175" t="b">
        <v>1</v>
      </c>
      <c r="J1175" t="s">
        <v>53</v>
      </c>
      <c r="K1175" t="s">
        <v>23</v>
      </c>
      <c r="L1175" t="s">
        <v>1127</v>
      </c>
      <c r="M1175" t="s">
        <v>1114</v>
      </c>
      <c r="N1175" t="s">
        <v>237</v>
      </c>
      <c r="O1175" t="s">
        <v>1115</v>
      </c>
      <c r="P1175" s="1">
        <v>46077.563888888886</v>
      </c>
      <c r="Q1175">
        <v>1</v>
      </c>
    </row>
    <row r="1176" spans="1:17" x14ac:dyDescent="0.3">
      <c r="A1176" t="s">
        <v>423</v>
      </c>
      <c r="B1176" t="s">
        <v>1229</v>
      </c>
      <c r="C1176" t="s">
        <v>1230</v>
      </c>
      <c r="E1176" t="s">
        <v>41</v>
      </c>
      <c r="G1176" t="s">
        <v>20</v>
      </c>
      <c r="H1176" t="s">
        <v>236</v>
      </c>
      <c r="I1176" t="b">
        <v>1</v>
      </c>
      <c r="J1176" t="s">
        <v>22</v>
      </c>
      <c r="K1176" t="s">
        <v>23</v>
      </c>
      <c r="L1176" t="s">
        <v>1127</v>
      </c>
      <c r="M1176" t="s">
        <v>1114</v>
      </c>
      <c r="N1176" t="s">
        <v>237</v>
      </c>
      <c r="O1176" t="s">
        <v>1115</v>
      </c>
      <c r="P1176" s="1">
        <v>46077.56527777778</v>
      </c>
      <c r="Q1176">
        <v>1</v>
      </c>
    </row>
    <row r="1177" spans="1:17" x14ac:dyDescent="0.3">
      <c r="A1177" t="s">
        <v>423</v>
      </c>
      <c r="B1177" t="s">
        <v>1229</v>
      </c>
      <c r="C1177" t="s">
        <v>1230</v>
      </c>
      <c r="E1177" t="s">
        <v>41</v>
      </c>
      <c r="G1177" t="s">
        <v>20</v>
      </c>
      <c r="H1177" t="s">
        <v>236</v>
      </c>
      <c r="I1177" t="b">
        <v>1</v>
      </c>
      <c r="J1177" t="s">
        <v>53</v>
      </c>
      <c r="K1177" t="s">
        <v>23</v>
      </c>
      <c r="L1177" t="s">
        <v>1127</v>
      </c>
      <c r="M1177" t="s">
        <v>1114</v>
      </c>
      <c r="N1177" t="s">
        <v>237</v>
      </c>
      <c r="O1177" t="s">
        <v>1115</v>
      </c>
      <c r="P1177" s="1">
        <v>46080.531944444447</v>
      </c>
      <c r="Q1177">
        <v>1</v>
      </c>
    </row>
    <row r="1178" spans="1:17" x14ac:dyDescent="0.3">
      <c r="A1178" t="s">
        <v>423</v>
      </c>
      <c r="B1178" t="s">
        <v>1229</v>
      </c>
      <c r="C1178" t="s">
        <v>1230</v>
      </c>
      <c r="E1178" t="s">
        <v>50</v>
      </c>
      <c r="G1178" t="s">
        <v>20</v>
      </c>
      <c r="H1178" t="s">
        <v>236</v>
      </c>
      <c r="I1178" t="b">
        <v>1</v>
      </c>
      <c r="J1178" t="s">
        <v>22</v>
      </c>
      <c r="K1178" t="s">
        <v>23</v>
      </c>
      <c r="L1178" t="s">
        <v>1127</v>
      </c>
      <c r="M1178" t="s">
        <v>1114</v>
      </c>
      <c r="N1178" t="s">
        <v>237</v>
      </c>
      <c r="O1178" t="s">
        <v>1115</v>
      </c>
      <c r="P1178" s="1">
        <v>46080.53402777778</v>
      </c>
      <c r="Q1178">
        <v>1</v>
      </c>
    </row>
    <row r="1179" spans="1:17" x14ac:dyDescent="0.3">
      <c r="A1179" t="s">
        <v>423</v>
      </c>
      <c r="B1179" t="s">
        <v>1229</v>
      </c>
      <c r="C1179" t="s">
        <v>1230</v>
      </c>
      <c r="E1179" t="s">
        <v>50</v>
      </c>
      <c r="G1179" t="s">
        <v>20</v>
      </c>
      <c r="H1179" t="s">
        <v>236</v>
      </c>
      <c r="I1179" t="b">
        <v>1</v>
      </c>
      <c r="J1179" t="s">
        <v>53</v>
      </c>
      <c r="K1179" t="s">
        <v>23</v>
      </c>
      <c r="L1179" t="s">
        <v>1127</v>
      </c>
      <c r="M1179" t="s">
        <v>1114</v>
      </c>
      <c r="N1179" t="s">
        <v>237</v>
      </c>
      <c r="O1179" t="s">
        <v>1115</v>
      </c>
      <c r="P1179" s="1">
        <v>46080.56527777778</v>
      </c>
      <c r="Q1179">
        <v>1</v>
      </c>
    </row>
    <row r="1180" spans="1:17" x14ac:dyDescent="0.3">
      <c r="A1180" t="s">
        <v>423</v>
      </c>
      <c r="B1180" t="s">
        <v>1229</v>
      </c>
      <c r="C1180" t="s">
        <v>1230</v>
      </c>
      <c r="E1180" t="s">
        <v>110</v>
      </c>
      <c r="G1180" t="s">
        <v>20</v>
      </c>
      <c r="H1180" t="s">
        <v>236</v>
      </c>
      <c r="I1180" t="b">
        <v>1</v>
      </c>
      <c r="J1180" t="s">
        <v>22</v>
      </c>
      <c r="K1180" t="s">
        <v>23</v>
      </c>
      <c r="L1180" t="s">
        <v>1127</v>
      </c>
      <c r="M1180" t="s">
        <v>1114</v>
      </c>
      <c r="N1180" t="s">
        <v>237</v>
      </c>
      <c r="O1180" t="s">
        <v>1115</v>
      </c>
      <c r="P1180" s="1">
        <v>46080.690972222219</v>
      </c>
      <c r="Q1180">
        <v>1</v>
      </c>
    </row>
    <row r="1181" spans="1:17" x14ac:dyDescent="0.3">
      <c r="A1181" t="s">
        <v>423</v>
      </c>
      <c r="B1181" t="s">
        <v>1231</v>
      </c>
      <c r="C1181" t="s">
        <v>1232</v>
      </c>
      <c r="E1181" t="s">
        <v>43</v>
      </c>
      <c r="G1181" t="s">
        <v>20</v>
      </c>
      <c r="H1181" t="s">
        <v>236</v>
      </c>
      <c r="I1181" t="b">
        <v>1</v>
      </c>
      <c r="J1181" t="s">
        <v>22</v>
      </c>
      <c r="K1181" t="s">
        <v>23</v>
      </c>
      <c r="L1181" t="s">
        <v>1127</v>
      </c>
      <c r="M1181" t="s">
        <v>1114</v>
      </c>
      <c r="N1181" t="s">
        <v>237</v>
      </c>
      <c r="O1181" t="s">
        <v>1161</v>
      </c>
      <c r="P1181" s="1">
        <v>46079.53402777778</v>
      </c>
      <c r="Q1181">
        <v>1</v>
      </c>
    </row>
    <row r="1182" spans="1:17" x14ac:dyDescent="0.3">
      <c r="A1182" t="s">
        <v>423</v>
      </c>
      <c r="B1182" t="s">
        <v>1233</v>
      </c>
      <c r="C1182" t="s">
        <v>1234</v>
      </c>
      <c r="E1182" t="s">
        <v>43</v>
      </c>
      <c r="G1182" t="s">
        <v>20</v>
      </c>
      <c r="H1182" t="s">
        <v>236</v>
      </c>
      <c r="I1182" t="b">
        <v>1</v>
      </c>
      <c r="J1182" t="s">
        <v>22</v>
      </c>
      <c r="K1182" t="s">
        <v>23</v>
      </c>
      <c r="L1182" t="s">
        <v>1127</v>
      </c>
      <c r="M1182" t="s">
        <v>1114</v>
      </c>
      <c r="N1182" t="s">
        <v>237</v>
      </c>
      <c r="O1182" t="s">
        <v>1115</v>
      </c>
      <c r="P1182" s="1">
        <v>46065.521527777775</v>
      </c>
      <c r="Q1182">
        <v>1</v>
      </c>
    </row>
    <row r="1183" spans="1:17" x14ac:dyDescent="0.3">
      <c r="A1183" t="s">
        <v>423</v>
      </c>
      <c r="B1183" t="s">
        <v>1233</v>
      </c>
      <c r="C1183" t="s">
        <v>1234</v>
      </c>
      <c r="E1183" t="s">
        <v>43</v>
      </c>
      <c r="G1183" t="s">
        <v>20</v>
      </c>
      <c r="H1183" t="s">
        <v>236</v>
      </c>
      <c r="I1183" t="b">
        <v>1</v>
      </c>
      <c r="J1183" t="s">
        <v>53</v>
      </c>
      <c r="K1183" t="s">
        <v>23</v>
      </c>
      <c r="L1183" t="s">
        <v>1127</v>
      </c>
      <c r="M1183" t="s">
        <v>1114</v>
      </c>
      <c r="N1183" t="s">
        <v>237</v>
      </c>
      <c r="O1183" t="s">
        <v>1115</v>
      </c>
      <c r="P1183" s="1">
        <v>46065.569444444445</v>
      </c>
      <c r="Q1183">
        <v>1</v>
      </c>
    </row>
    <row r="1184" spans="1:17" x14ac:dyDescent="0.3">
      <c r="A1184" t="s">
        <v>423</v>
      </c>
      <c r="B1184" t="s">
        <v>1233</v>
      </c>
      <c r="C1184" t="s">
        <v>1234</v>
      </c>
      <c r="E1184" t="s">
        <v>42</v>
      </c>
      <c r="G1184" t="s">
        <v>20</v>
      </c>
      <c r="H1184" t="s">
        <v>236</v>
      </c>
      <c r="I1184" t="b">
        <v>1</v>
      </c>
      <c r="J1184" t="s">
        <v>22</v>
      </c>
      <c r="K1184" t="s">
        <v>23</v>
      </c>
      <c r="L1184" t="s">
        <v>1127</v>
      </c>
      <c r="M1184" t="s">
        <v>1114</v>
      </c>
      <c r="N1184" t="s">
        <v>237</v>
      </c>
      <c r="O1184" t="s">
        <v>1115</v>
      </c>
      <c r="P1184" s="1">
        <v>46077.491666666669</v>
      </c>
      <c r="Q1184">
        <v>1</v>
      </c>
    </row>
    <row r="1185" spans="1:17" x14ac:dyDescent="0.3">
      <c r="A1185" t="s">
        <v>423</v>
      </c>
      <c r="B1185" t="s">
        <v>1233</v>
      </c>
      <c r="C1185" t="s">
        <v>1234</v>
      </c>
      <c r="E1185" t="s">
        <v>42</v>
      </c>
      <c r="G1185" t="s">
        <v>20</v>
      </c>
      <c r="H1185" t="s">
        <v>236</v>
      </c>
      <c r="I1185" t="b">
        <v>1</v>
      </c>
      <c r="J1185" t="s">
        <v>53</v>
      </c>
      <c r="K1185" t="s">
        <v>23</v>
      </c>
      <c r="L1185" t="s">
        <v>1127</v>
      </c>
      <c r="M1185" t="s">
        <v>1114</v>
      </c>
      <c r="N1185" t="s">
        <v>237</v>
      </c>
      <c r="O1185" t="s">
        <v>1115</v>
      </c>
      <c r="P1185" s="1">
        <v>46077.558333333334</v>
      </c>
      <c r="Q1185">
        <v>1</v>
      </c>
    </row>
    <row r="1186" spans="1:17" x14ac:dyDescent="0.3">
      <c r="A1186" t="s">
        <v>423</v>
      </c>
      <c r="B1186" t="s">
        <v>1233</v>
      </c>
      <c r="C1186" t="s">
        <v>1234</v>
      </c>
      <c r="E1186" t="s">
        <v>41</v>
      </c>
      <c r="G1186" t="s">
        <v>20</v>
      </c>
      <c r="H1186" t="s">
        <v>236</v>
      </c>
      <c r="I1186" t="b">
        <v>1</v>
      </c>
      <c r="J1186" t="s">
        <v>22</v>
      </c>
      <c r="K1186" t="s">
        <v>23</v>
      </c>
      <c r="L1186" t="s">
        <v>1127</v>
      </c>
      <c r="M1186" t="s">
        <v>1114</v>
      </c>
      <c r="N1186" t="s">
        <v>237</v>
      </c>
      <c r="O1186" t="s">
        <v>1115</v>
      </c>
      <c r="P1186" s="1">
        <v>46077.55972222222</v>
      </c>
      <c r="Q1186">
        <v>1</v>
      </c>
    </row>
    <row r="1187" spans="1:17" x14ac:dyDescent="0.3">
      <c r="A1187" t="s">
        <v>423</v>
      </c>
      <c r="B1187" t="s">
        <v>1233</v>
      </c>
      <c r="C1187" t="s">
        <v>1234</v>
      </c>
      <c r="E1187" t="s">
        <v>41</v>
      </c>
      <c r="G1187" t="s">
        <v>20</v>
      </c>
      <c r="H1187" t="s">
        <v>236</v>
      </c>
      <c r="I1187" t="b">
        <v>1</v>
      </c>
      <c r="J1187" t="s">
        <v>53</v>
      </c>
      <c r="K1187" t="s">
        <v>23</v>
      </c>
      <c r="L1187" t="s">
        <v>1127</v>
      </c>
      <c r="M1187" t="s">
        <v>1114</v>
      </c>
      <c r="N1187" t="s">
        <v>237</v>
      </c>
      <c r="O1187" t="s">
        <v>1115</v>
      </c>
      <c r="P1187" s="1">
        <v>46077.698611111111</v>
      </c>
      <c r="Q1187">
        <v>1</v>
      </c>
    </row>
    <row r="1188" spans="1:17" x14ac:dyDescent="0.3">
      <c r="A1188" t="s">
        <v>423</v>
      </c>
      <c r="B1188" t="s">
        <v>1233</v>
      </c>
      <c r="C1188" t="s">
        <v>1234</v>
      </c>
      <c r="E1188" t="s">
        <v>50</v>
      </c>
      <c r="G1188" t="s">
        <v>20</v>
      </c>
      <c r="H1188" t="s">
        <v>236</v>
      </c>
      <c r="I1188" t="b">
        <v>1</v>
      </c>
      <c r="J1188" t="s">
        <v>22</v>
      </c>
      <c r="K1188" t="s">
        <v>23</v>
      </c>
      <c r="L1188" t="s">
        <v>1127</v>
      </c>
      <c r="M1188" t="s">
        <v>1114</v>
      </c>
      <c r="N1188" t="s">
        <v>237</v>
      </c>
      <c r="O1188" t="s">
        <v>1115</v>
      </c>
      <c r="P1188" s="1">
        <v>46077.7</v>
      </c>
      <c r="Q1188">
        <v>1</v>
      </c>
    </row>
    <row r="1189" spans="1:17" x14ac:dyDescent="0.3">
      <c r="A1189" t="s">
        <v>423</v>
      </c>
      <c r="B1189" t="s">
        <v>1233</v>
      </c>
      <c r="C1189" t="s">
        <v>1234</v>
      </c>
      <c r="E1189" t="s">
        <v>50</v>
      </c>
      <c r="G1189" t="s">
        <v>20</v>
      </c>
      <c r="H1189" t="s">
        <v>236</v>
      </c>
      <c r="I1189" t="b">
        <v>1</v>
      </c>
      <c r="J1189" t="s">
        <v>53</v>
      </c>
      <c r="K1189" t="s">
        <v>23</v>
      </c>
      <c r="L1189" t="s">
        <v>1127</v>
      </c>
      <c r="M1189" t="s">
        <v>1114</v>
      </c>
      <c r="N1189" t="s">
        <v>237</v>
      </c>
      <c r="O1189" t="s">
        <v>1115</v>
      </c>
      <c r="P1189" s="1">
        <v>46077.723611111112</v>
      </c>
      <c r="Q1189">
        <v>1</v>
      </c>
    </row>
    <row r="1190" spans="1:17" x14ac:dyDescent="0.3">
      <c r="A1190" t="s">
        <v>423</v>
      </c>
      <c r="B1190" t="s">
        <v>1233</v>
      </c>
      <c r="C1190" t="s">
        <v>1234</v>
      </c>
      <c r="E1190" t="s">
        <v>110</v>
      </c>
      <c r="G1190" t="s">
        <v>20</v>
      </c>
      <c r="H1190" t="s">
        <v>236</v>
      </c>
      <c r="I1190" t="b">
        <v>1</v>
      </c>
      <c r="J1190" t="s">
        <v>22</v>
      </c>
      <c r="K1190" t="s">
        <v>23</v>
      </c>
      <c r="L1190" t="s">
        <v>1127</v>
      </c>
      <c r="M1190" t="s">
        <v>1114</v>
      </c>
      <c r="N1190" t="s">
        <v>237</v>
      </c>
      <c r="O1190" t="s">
        <v>1115</v>
      </c>
      <c r="P1190" s="1">
        <v>46080.505555555559</v>
      </c>
      <c r="Q1190">
        <v>1</v>
      </c>
    </row>
    <row r="1191" spans="1:17" x14ac:dyDescent="0.3">
      <c r="A1191" t="s">
        <v>423</v>
      </c>
      <c r="B1191" t="s">
        <v>1233</v>
      </c>
      <c r="C1191" t="s">
        <v>1234</v>
      </c>
      <c r="E1191" t="s">
        <v>110</v>
      </c>
      <c r="G1191" t="s">
        <v>20</v>
      </c>
      <c r="H1191" t="s">
        <v>236</v>
      </c>
      <c r="I1191" t="b">
        <v>1</v>
      </c>
      <c r="J1191" t="s">
        <v>53</v>
      </c>
      <c r="K1191" t="s">
        <v>23</v>
      </c>
      <c r="L1191" t="s">
        <v>1127</v>
      </c>
      <c r="M1191" t="s">
        <v>1114</v>
      </c>
      <c r="N1191" t="s">
        <v>237</v>
      </c>
      <c r="O1191" t="s">
        <v>1115</v>
      </c>
      <c r="P1191" s="1">
        <v>46080.541666666664</v>
      </c>
      <c r="Q1191">
        <v>1</v>
      </c>
    </row>
    <row r="1192" spans="1:17" x14ac:dyDescent="0.3">
      <c r="A1192" t="s">
        <v>423</v>
      </c>
      <c r="B1192" t="s">
        <v>1233</v>
      </c>
      <c r="C1192" t="s">
        <v>1234</v>
      </c>
      <c r="E1192" t="s">
        <v>49</v>
      </c>
      <c r="G1192" t="s">
        <v>20</v>
      </c>
      <c r="H1192" t="s">
        <v>236</v>
      </c>
      <c r="I1192" t="b">
        <v>1</v>
      </c>
      <c r="J1192" t="s">
        <v>22</v>
      </c>
      <c r="K1192" t="s">
        <v>23</v>
      </c>
      <c r="L1192" t="s">
        <v>1127</v>
      </c>
      <c r="M1192" t="s">
        <v>1114</v>
      </c>
      <c r="N1192" t="s">
        <v>237</v>
      </c>
      <c r="O1192" t="s">
        <v>1115</v>
      </c>
      <c r="P1192" s="1">
        <v>46080.686805555553</v>
      </c>
      <c r="Q1192">
        <v>1</v>
      </c>
    </row>
    <row r="1193" spans="1:17" x14ac:dyDescent="0.3">
      <c r="A1193" t="s">
        <v>423</v>
      </c>
      <c r="B1193" t="s">
        <v>1233</v>
      </c>
      <c r="C1193" t="s">
        <v>1234</v>
      </c>
      <c r="E1193" t="s">
        <v>49</v>
      </c>
      <c r="G1193" t="s">
        <v>20</v>
      </c>
      <c r="H1193" t="s">
        <v>236</v>
      </c>
      <c r="I1193" t="b">
        <v>1</v>
      </c>
      <c r="J1193" t="s">
        <v>53</v>
      </c>
      <c r="K1193" t="s">
        <v>23</v>
      </c>
      <c r="L1193" t="s">
        <v>1127</v>
      </c>
      <c r="M1193" t="s">
        <v>1114</v>
      </c>
      <c r="N1193" t="s">
        <v>237</v>
      </c>
      <c r="O1193" t="s">
        <v>1115</v>
      </c>
      <c r="P1193" s="1">
        <v>46080.714583333334</v>
      </c>
      <c r="Q1193">
        <v>1</v>
      </c>
    </row>
    <row r="1194" spans="1:17" x14ac:dyDescent="0.3">
      <c r="A1194" t="s">
        <v>423</v>
      </c>
      <c r="B1194" t="s">
        <v>1235</v>
      </c>
      <c r="C1194" t="s">
        <v>1236</v>
      </c>
      <c r="E1194" t="s">
        <v>19</v>
      </c>
      <c r="G1194" t="s">
        <v>20</v>
      </c>
      <c r="H1194" t="s">
        <v>236</v>
      </c>
      <c r="I1194" t="b">
        <v>1</v>
      </c>
      <c r="J1194" t="s">
        <v>22</v>
      </c>
      <c r="K1194" t="s">
        <v>23</v>
      </c>
      <c r="L1194" t="s">
        <v>1127</v>
      </c>
      <c r="M1194" t="s">
        <v>1114</v>
      </c>
      <c r="N1194" t="s">
        <v>237</v>
      </c>
      <c r="O1194" t="s">
        <v>1115</v>
      </c>
      <c r="P1194" s="1">
        <v>45894.757638888892</v>
      </c>
      <c r="Q1194">
        <v>1</v>
      </c>
    </row>
    <row r="1195" spans="1:17" x14ac:dyDescent="0.3">
      <c r="A1195" t="s">
        <v>423</v>
      </c>
      <c r="B1195" t="s">
        <v>1235</v>
      </c>
      <c r="C1195" t="s">
        <v>1236</v>
      </c>
      <c r="E1195" t="s">
        <v>43</v>
      </c>
      <c r="G1195" t="s">
        <v>20</v>
      </c>
      <c r="H1195" t="s">
        <v>236</v>
      </c>
      <c r="I1195" t="b">
        <v>1</v>
      </c>
      <c r="J1195" t="s">
        <v>22</v>
      </c>
      <c r="K1195" t="s">
        <v>23</v>
      </c>
      <c r="L1195" t="s">
        <v>1127</v>
      </c>
      <c r="M1195" t="s">
        <v>1114</v>
      </c>
      <c r="N1195" t="s">
        <v>237</v>
      </c>
      <c r="O1195" t="s">
        <v>1115</v>
      </c>
      <c r="P1195" s="1">
        <v>45901.700694444444</v>
      </c>
      <c r="Q1195">
        <v>1</v>
      </c>
    </row>
    <row r="1196" spans="1:17" x14ac:dyDescent="0.3">
      <c r="A1196" t="s">
        <v>423</v>
      </c>
      <c r="B1196" t="s">
        <v>1235</v>
      </c>
      <c r="C1196" t="s">
        <v>1236</v>
      </c>
      <c r="E1196" t="s">
        <v>19</v>
      </c>
      <c r="G1196" t="s">
        <v>20</v>
      </c>
      <c r="H1196" t="s">
        <v>236</v>
      </c>
      <c r="I1196" t="b">
        <v>1</v>
      </c>
      <c r="J1196" t="s">
        <v>53</v>
      </c>
      <c r="K1196" t="s">
        <v>23</v>
      </c>
      <c r="L1196" t="s">
        <v>1127</v>
      </c>
      <c r="M1196" t="s">
        <v>1114</v>
      </c>
      <c r="N1196" t="s">
        <v>237</v>
      </c>
      <c r="O1196" t="s">
        <v>1115</v>
      </c>
      <c r="P1196" s="1">
        <v>45941.581944444442</v>
      </c>
      <c r="Q1196">
        <v>1</v>
      </c>
    </row>
    <row r="1197" spans="1:17" x14ac:dyDescent="0.3">
      <c r="A1197" t="s">
        <v>423</v>
      </c>
      <c r="B1197" t="s">
        <v>1235</v>
      </c>
      <c r="C1197" t="s">
        <v>1236</v>
      </c>
      <c r="E1197" t="s">
        <v>43</v>
      </c>
      <c r="G1197" t="s">
        <v>20</v>
      </c>
      <c r="H1197" t="s">
        <v>236</v>
      </c>
      <c r="I1197" t="b">
        <v>1</v>
      </c>
      <c r="J1197" t="s">
        <v>53</v>
      </c>
      <c r="K1197" t="s">
        <v>23</v>
      </c>
      <c r="L1197" t="s">
        <v>1127</v>
      </c>
      <c r="M1197" t="s">
        <v>1114</v>
      </c>
      <c r="N1197" t="s">
        <v>237</v>
      </c>
      <c r="O1197" t="s">
        <v>1115</v>
      </c>
      <c r="P1197" s="1">
        <v>46056.550694444442</v>
      </c>
      <c r="Q1197">
        <v>1</v>
      </c>
    </row>
    <row r="1198" spans="1:17" x14ac:dyDescent="0.3">
      <c r="A1198" t="s">
        <v>423</v>
      </c>
      <c r="B1198" t="s">
        <v>1235</v>
      </c>
      <c r="C1198" t="s">
        <v>1236</v>
      </c>
      <c r="E1198" t="s">
        <v>42</v>
      </c>
      <c r="G1198" t="s">
        <v>20</v>
      </c>
      <c r="H1198" t="s">
        <v>236</v>
      </c>
      <c r="I1198" t="b">
        <v>1</v>
      </c>
      <c r="J1198" t="s">
        <v>22</v>
      </c>
      <c r="K1198" t="s">
        <v>23</v>
      </c>
      <c r="L1198" t="s">
        <v>1127</v>
      </c>
      <c r="M1198" t="s">
        <v>1114</v>
      </c>
      <c r="N1198" t="s">
        <v>237</v>
      </c>
      <c r="O1198" t="s">
        <v>1115</v>
      </c>
      <c r="P1198" s="1">
        <v>46057.747916666667</v>
      </c>
      <c r="Q1198">
        <v>1</v>
      </c>
    </row>
    <row r="1199" spans="1:17" x14ac:dyDescent="0.3">
      <c r="A1199" t="s">
        <v>423</v>
      </c>
      <c r="B1199" t="s">
        <v>1235</v>
      </c>
      <c r="C1199" t="s">
        <v>1236</v>
      </c>
      <c r="E1199" t="s">
        <v>41</v>
      </c>
      <c r="G1199" t="s">
        <v>20</v>
      </c>
      <c r="H1199" t="s">
        <v>236</v>
      </c>
      <c r="I1199" t="b">
        <v>1</v>
      </c>
      <c r="J1199" t="s">
        <v>22</v>
      </c>
      <c r="K1199" t="s">
        <v>23</v>
      </c>
      <c r="L1199" t="s">
        <v>1127</v>
      </c>
      <c r="M1199" t="s">
        <v>1114</v>
      </c>
      <c r="N1199" t="s">
        <v>237</v>
      </c>
      <c r="O1199" t="s">
        <v>1115</v>
      </c>
      <c r="P1199" s="1">
        <v>46065.530555555553</v>
      </c>
      <c r="Q1199">
        <v>1</v>
      </c>
    </row>
    <row r="1200" spans="1:17" x14ac:dyDescent="0.3">
      <c r="A1200" t="s">
        <v>423</v>
      </c>
      <c r="B1200" t="s">
        <v>1235</v>
      </c>
      <c r="C1200" t="s">
        <v>1236</v>
      </c>
      <c r="E1200" t="s">
        <v>41</v>
      </c>
      <c r="G1200" t="s">
        <v>20</v>
      </c>
      <c r="H1200" t="s">
        <v>236</v>
      </c>
      <c r="I1200" t="b">
        <v>1</v>
      </c>
      <c r="J1200" t="s">
        <v>53</v>
      </c>
      <c r="K1200" t="s">
        <v>23</v>
      </c>
      <c r="L1200" t="s">
        <v>1127</v>
      </c>
      <c r="M1200" t="s">
        <v>1114</v>
      </c>
      <c r="N1200" t="s">
        <v>237</v>
      </c>
      <c r="O1200" t="s">
        <v>1115</v>
      </c>
      <c r="P1200" s="1">
        <v>46065.576388888891</v>
      </c>
      <c r="Q1200">
        <v>1</v>
      </c>
    </row>
    <row r="1201" spans="1:17" x14ac:dyDescent="0.3">
      <c r="A1201" t="s">
        <v>423</v>
      </c>
      <c r="B1201" t="s">
        <v>1235</v>
      </c>
      <c r="C1201" t="s">
        <v>1236</v>
      </c>
      <c r="E1201" t="s">
        <v>50</v>
      </c>
      <c r="G1201" t="s">
        <v>20</v>
      </c>
      <c r="H1201" t="s">
        <v>236</v>
      </c>
      <c r="I1201" t="b">
        <v>1</v>
      </c>
      <c r="J1201" t="s">
        <v>22</v>
      </c>
      <c r="K1201" t="s">
        <v>23</v>
      </c>
      <c r="L1201" t="s">
        <v>1127</v>
      </c>
      <c r="M1201" t="s">
        <v>1114</v>
      </c>
      <c r="N1201" t="s">
        <v>237</v>
      </c>
      <c r="O1201" t="s">
        <v>1115</v>
      </c>
      <c r="P1201" s="1">
        <v>46078.54583333333</v>
      </c>
      <c r="Q1201">
        <v>1</v>
      </c>
    </row>
    <row r="1202" spans="1:17" x14ac:dyDescent="0.3">
      <c r="A1202" t="s">
        <v>423</v>
      </c>
      <c r="B1202" t="s">
        <v>1237</v>
      </c>
      <c r="C1202" t="s">
        <v>1238</v>
      </c>
      <c r="E1202" t="s">
        <v>43</v>
      </c>
      <c r="G1202" t="s">
        <v>20</v>
      </c>
      <c r="H1202" t="s">
        <v>236</v>
      </c>
      <c r="I1202" t="b">
        <v>1</v>
      </c>
      <c r="J1202" t="s">
        <v>22</v>
      </c>
      <c r="K1202" t="s">
        <v>23</v>
      </c>
      <c r="L1202" t="s">
        <v>1127</v>
      </c>
      <c r="M1202" t="s">
        <v>1114</v>
      </c>
      <c r="N1202" t="s">
        <v>237</v>
      </c>
      <c r="O1202" t="s">
        <v>1161</v>
      </c>
      <c r="P1202" s="1">
        <v>46065.530555555553</v>
      </c>
      <c r="Q1202">
        <v>1</v>
      </c>
    </row>
    <row r="1203" spans="1:17" x14ac:dyDescent="0.3">
      <c r="A1203" t="s">
        <v>423</v>
      </c>
      <c r="B1203" t="s">
        <v>1237</v>
      </c>
      <c r="C1203" t="s">
        <v>1238</v>
      </c>
      <c r="E1203" t="s">
        <v>42</v>
      </c>
      <c r="G1203" t="s">
        <v>20</v>
      </c>
      <c r="H1203" t="s">
        <v>236</v>
      </c>
      <c r="I1203" t="b">
        <v>1</v>
      </c>
      <c r="J1203" t="s">
        <v>22</v>
      </c>
      <c r="K1203" t="s">
        <v>23</v>
      </c>
      <c r="L1203" t="s">
        <v>1127</v>
      </c>
      <c r="M1203" t="s">
        <v>1114</v>
      </c>
      <c r="N1203" t="s">
        <v>237</v>
      </c>
      <c r="O1203" t="s">
        <v>1161</v>
      </c>
      <c r="P1203" s="1">
        <v>46072.788194444445</v>
      </c>
      <c r="Q1203">
        <v>1</v>
      </c>
    </row>
    <row r="1204" spans="1:17" x14ac:dyDescent="0.3">
      <c r="A1204" t="s">
        <v>423</v>
      </c>
      <c r="B1204" t="s">
        <v>1237</v>
      </c>
      <c r="C1204" t="s">
        <v>1238</v>
      </c>
      <c r="E1204" t="s">
        <v>41</v>
      </c>
      <c r="G1204" t="s">
        <v>20</v>
      </c>
      <c r="H1204" t="s">
        <v>236</v>
      </c>
      <c r="I1204" t="b">
        <v>1</v>
      </c>
      <c r="J1204" t="s">
        <v>22</v>
      </c>
      <c r="K1204" t="s">
        <v>23</v>
      </c>
      <c r="L1204" t="s">
        <v>1127</v>
      </c>
      <c r="M1204" t="s">
        <v>1114</v>
      </c>
      <c r="N1204" t="s">
        <v>237</v>
      </c>
      <c r="O1204" t="s">
        <v>1161</v>
      </c>
      <c r="P1204" s="1">
        <v>46077.499305555553</v>
      </c>
      <c r="Q1204">
        <v>1</v>
      </c>
    </row>
    <row r="1205" spans="1:17" x14ac:dyDescent="0.3">
      <c r="A1205" t="s">
        <v>423</v>
      </c>
      <c r="B1205" t="s">
        <v>1237</v>
      </c>
      <c r="C1205" t="s">
        <v>1238</v>
      </c>
      <c r="E1205" t="s">
        <v>41</v>
      </c>
      <c r="G1205" t="s">
        <v>20</v>
      </c>
      <c r="H1205" t="s">
        <v>236</v>
      </c>
      <c r="I1205" t="b">
        <v>1</v>
      </c>
      <c r="J1205" t="s">
        <v>53</v>
      </c>
      <c r="K1205" t="s">
        <v>23</v>
      </c>
      <c r="L1205" t="s">
        <v>1127</v>
      </c>
      <c r="M1205" t="s">
        <v>1114</v>
      </c>
      <c r="N1205" t="s">
        <v>237</v>
      </c>
      <c r="O1205" t="s">
        <v>1161</v>
      </c>
      <c r="P1205" s="1">
        <v>46077.543055555558</v>
      </c>
      <c r="Q1205">
        <v>1</v>
      </c>
    </row>
    <row r="1206" spans="1:17" x14ac:dyDescent="0.3">
      <c r="A1206" t="s">
        <v>423</v>
      </c>
      <c r="B1206" t="s">
        <v>1237</v>
      </c>
      <c r="C1206" t="s">
        <v>1238</v>
      </c>
      <c r="E1206" t="s">
        <v>50</v>
      </c>
      <c r="G1206" t="s">
        <v>20</v>
      </c>
      <c r="H1206" t="s">
        <v>236</v>
      </c>
      <c r="I1206" t="b">
        <v>1</v>
      </c>
      <c r="J1206" t="s">
        <v>22</v>
      </c>
      <c r="K1206" t="s">
        <v>23</v>
      </c>
      <c r="L1206" t="s">
        <v>1127</v>
      </c>
      <c r="M1206" t="s">
        <v>1114</v>
      </c>
      <c r="N1206" t="s">
        <v>237</v>
      </c>
      <c r="O1206" t="s">
        <v>1161</v>
      </c>
      <c r="P1206" s="1">
        <v>46077.543749999997</v>
      </c>
      <c r="Q1206">
        <v>1</v>
      </c>
    </row>
    <row r="1207" spans="1:17" x14ac:dyDescent="0.3">
      <c r="A1207" t="s">
        <v>423</v>
      </c>
      <c r="B1207" t="s">
        <v>1239</v>
      </c>
      <c r="C1207" t="s">
        <v>1240</v>
      </c>
      <c r="E1207" t="s">
        <v>43</v>
      </c>
      <c r="G1207" t="s">
        <v>20</v>
      </c>
      <c r="H1207" t="s">
        <v>236</v>
      </c>
      <c r="I1207" t="b">
        <v>1</v>
      </c>
      <c r="J1207" t="s">
        <v>22</v>
      </c>
      <c r="K1207" t="s">
        <v>23</v>
      </c>
      <c r="L1207" t="s">
        <v>1127</v>
      </c>
      <c r="M1207" t="s">
        <v>1114</v>
      </c>
      <c r="N1207" t="s">
        <v>237</v>
      </c>
      <c r="O1207" t="s">
        <v>1121</v>
      </c>
      <c r="P1207" s="1">
        <v>46079.554166666669</v>
      </c>
      <c r="Q1207">
        <v>1</v>
      </c>
    </row>
    <row r="1208" spans="1:17" x14ac:dyDescent="0.3">
      <c r="A1208" t="s">
        <v>427</v>
      </c>
      <c r="B1208" t="s">
        <v>1241</v>
      </c>
      <c r="C1208" t="s">
        <v>1242</v>
      </c>
      <c r="E1208" t="s">
        <v>19</v>
      </c>
      <c r="G1208" t="s">
        <v>20</v>
      </c>
      <c r="H1208" t="s">
        <v>236</v>
      </c>
      <c r="I1208" t="b">
        <v>1</v>
      </c>
      <c r="J1208" t="s">
        <v>22</v>
      </c>
      <c r="K1208" t="s">
        <v>23</v>
      </c>
      <c r="L1208" t="s">
        <v>1130</v>
      </c>
      <c r="M1208" t="s">
        <v>1114</v>
      </c>
      <c r="N1208" t="s">
        <v>1131</v>
      </c>
      <c r="O1208" t="s">
        <v>1115</v>
      </c>
      <c r="P1208" s="1">
        <v>45798.006944444445</v>
      </c>
      <c r="Q1208">
        <v>1</v>
      </c>
    </row>
    <row r="1209" spans="1:17" x14ac:dyDescent="0.3">
      <c r="A1209" t="s">
        <v>449</v>
      </c>
      <c r="B1209" t="s">
        <v>1243</v>
      </c>
      <c r="C1209" t="s">
        <v>1244</v>
      </c>
      <c r="E1209" t="s">
        <v>43</v>
      </c>
      <c r="G1209" t="s">
        <v>20</v>
      </c>
      <c r="H1209" t="s">
        <v>236</v>
      </c>
      <c r="I1209" t="b">
        <v>1</v>
      </c>
      <c r="J1209" t="s">
        <v>22</v>
      </c>
      <c r="K1209" t="s">
        <v>23</v>
      </c>
      <c r="L1209" t="s">
        <v>1113</v>
      </c>
      <c r="M1209" t="s">
        <v>1114</v>
      </c>
      <c r="N1209" t="s">
        <v>452</v>
      </c>
      <c r="O1209" t="s">
        <v>1115</v>
      </c>
      <c r="P1209" s="1">
        <v>46051.445833333331</v>
      </c>
      <c r="Q1209">
        <v>1</v>
      </c>
    </row>
    <row r="1210" spans="1:17" x14ac:dyDescent="0.3">
      <c r="A1210" t="s">
        <v>449</v>
      </c>
      <c r="B1210" t="s">
        <v>1243</v>
      </c>
      <c r="C1210" t="s">
        <v>1244</v>
      </c>
      <c r="E1210" t="s">
        <v>42</v>
      </c>
      <c r="G1210" t="s">
        <v>20</v>
      </c>
      <c r="H1210" t="s">
        <v>236</v>
      </c>
      <c r="I1210" t="b">
        <v>1</v>
      </c>
      <c r="J1210" t="s">
        <v>22</v>
      </c>
      <c r="K1210" t="s">
        <v>23</v>
      </c>
      <c r="L1210" t="s">
        <v>1113</v>
      </c>
      <c r="M1210" t="s">
        <v>1114</v>
      </c>
      <c r="N1210" t="s">
        <v>452</v>
      </c>
      <c r="O1210" t="s">
        <v>1115</v>
      </c>
      <c r="P1210" s="1">
        <v>46051.447222222225</v>
      </c>
      <c r="Q1210">
        <v>1</v>
      </c>
    </row>
    <row r="1211" spans="1:17" x14ac:dyDescent="0.3">
      <c r="A1211" t="s">
        <v>449</v>
      </c>
      <c r="B1211" t="s">
        <v>1243</v>
      </c>
      <c r="C1211" t="s">
        <v>1244</v>
      </c>
      <c r="E1211" t="s">
        <v>42</v>
      </c>
      <c r="G1211" t="s">
        <v>20</v>
      </c>
      <c r="H1211" t="s">
        <v>236</v>
      </c>
      <c r="I1211" t="b">
        <v>1</v>
      </c>
      <c r="J1211" t="s">
        <v>53</v>
      </c>
      <c r="K1211" t="s">
        <v>23</v>
      </c>
      <c r="L1211" t="s">
        <v>1113</v>
      </c>
      <c r="M1211" t="s">
        <v>1114</v>
      </c>
      <c r="N1211" t="s">
        <v>452</v>
      </c>
      <c r="O1211" t="s">
        <v>1115</v>
      </c>
      <c r="P1211" s="1">
        <v>46051.594444444447</v>
      </c>
      <c r="Q1211">
        <v>1</v>
      </c>
    </row>
    <row r="1212" spans="1:17" x14ac:dyDescent="0.3">
      <c r="A1212" t="s">
        <v>449</v>
      </c>
      <c r="B1212" t="s">
        <v>1245</v>
      </c>
      <c r="C1212" t="s">
        <v>1246</v>
      </c>
      <c r="E1212" t="s">
        <v>43</v>
      </c>
      <c r="G1212" t="s">
        <v>20</v>
      </c>
      <c r="H1212" t="s">
        <v>236</v>
      </c>
      <c r="I1212" t="b">
        <v>1</v>
      </c>
      <c r="J1212" t="s">
        <v>22</v>
      </c>
      <c r="K1212" t="s">
        <v>23</v>
      </c>
      <c r="L1212" t="s">
        <v>1113</v>
      </c>
      <c r="M1212" t="s">
        <v>1114</v>
      </c>
      <c r="N1212" t="s">
        <v>452</v>
      </c>
      <c r="O1212" t="s">
        <v>1146</v>
      </c>
      <c r="P1212" s="1">
        <v>46036.493055555555</v>
      </c>
      <c r="Q1212">
        <v>1</v>
      </c>
    </row>
    <row r="1213" spans="1:17" x14ac:dyDescent="0.3">
      <c r="A1213" t="s">
        <v>449</v>
      </c>
      <c r="B1213" t="s">
        <v>1247</v>
      </c>
      <c r="C1213" t="s">
        <v>1248</v>
      </c>
      <c r="E1213" t="s">
        <v>50</v>
      </c>
      <c r="G1213" t="s">
        <v>20</v>
      </c>
      <c r="H1213" t="s">
        <v>236</v>
      </c>
      <c r="I1213" t="b">
        <v>1</v>
      </c>
      <c r="J1213" t="s">
        <v>53</v>
      </c>
      <c r="K1213" t="s">
        <v>23</v>
      </c>
      <c r="L1213" t="s">
        <v>1113</v>
      </c>
      <c r="M1213" t="s">
        <v>1114</v>
      </c>
      <c r="N1213" t="s">
        <v>452</v>
      </c>
      <c r="O1213" t="s">
        <v>1161</v>
      </c>
      <c r="P1213" s="1">
        <v>46055.51666666667</v>
      </c>
      <c r="Q1213">
        <v>1</v>
      </c>
    </row>
    <row r="1214" spans="1:17" x14ac:dyDescent="0.3">
      <c r="A1214" t="s">
        <v>449</v>
      </c>
      <c r="B1214" t="s">
        <v>1249</v>
      </c>
      <c r="C1214" t="s">
        <v>1250</v>
      </c>
      <c r="E1214" t="s">
        <v>19</v>
      </c>
      <c r="G1214" t="s">
        <v>20</v>
      </c>
      <c r="H1214" t="s">
        <v>31</v>
      </c>
      <c r="I1214" t="b">
        <v>0</v>
      </c>
      <c r="J1214" t="s">
        <v>22</v>
      </c>
      <c r="K1214" t="s">
        <v>23</v>
      </c>
      <c r="L1214" t="s">
        <v>1113</v>
      </c>
      <c r="M1214" t="s">
        <v>1114</v>
      </c>
      <c r="N1214" t="s">
        <v>452</v>
      </c>
      <c r="O1214" t="s">
        <v>1138</v>
      </c>
      <c r="P1214" s="1">
        <v>45808.716666666667</v>
      </c>
      <c r="Q1214">
        <v>1</v>
      </c>
    </row>
    <row r="1215" spans="1:17" x14ac:dyDescent="0.3">
      <c r="A1215" t="s">
        <v>449</v>
      </c>
      <c r="B1215" t="s">
        <v>1249</v>
      </c>
      <c r="C1215" t="s">
        <v>1250</v>
      </c>
      <c r="E1215" t="s">
        <v>19</v>
      </c>
      <c r="G1215" t="s">
        <v>20</v>
      </c>
      <c r="H1215" t="s">
        <v>31</v>
      </c>
      <c r="I1215" t="b">
        <v>0</v>
      </c>
      <c r="J1215" t="s">
        <v>53</v>
      </c>
      <c r="K1215" t="s">
        <v>23</v>
      </c>
      <c r="L1215" t="s">
        <v>1113</v>
      </c>
      <c r="M1215" t="s">
        <v>1114</v>
      </c>
      <c r="N1215" t="s">
        <v>452</v>
      </c>
      <c r="O1215" t="s">
        <v>1138</v>
      </c>
      <c r="P1215" s="1">
        <v>45808.982638888891</v>
      </c>
      <c r="Q1215">
        <v>1</v>
      </c>
    </row>
    <row r="1216" spans="1:17" x14ac:dyDescent="0.3">
      <c r="A1216" t="s">
        <v>449</v>
      </c>
      <c r="B1216" t="s">
        <v>1251</v>
      </c>
      <c r="C1216" t="s">
        <v>1252</v>
      </c>
      <c r="E1216" t="s">
        <v>43</v>
      </c>
      <c r="G1216" t="s">
        <v>20</v>
      </c>
      <c r="H1216" t="s">
        <v>236</v>
      </c>
      <c r="I1216" t="b">
        <v>1</v>
      </c>
      <c r="J1216" t="s">
        <v>22</v>
      </c>
      <c r="K1216" t="s">
        <v>23</v>
      </c>
      <c r="L1216" t="s">
        <v>1113</v>
      </c>
      <c r="M1216" t="s">
        <v>1114</v>
      </c>
      <c r="N1216" t="s">
        <v>452</v>
      </c>
      <c r="O1216" t="s">
        <v>1115</v>
      </c>
      <c r="P1216" s="1">
        <v>46055.488194444442</v>
      </c>
      <c r="Q1216">
        <v>1</v>
      </c>
    </row>
    <row r="1217" spans="1:17" x14ac:dyDescent="0.3">
      <c r="A1217" t="s">
        <v>449</v>
      </c>
      <c r="B1217" t="s">
        <v>1251</v>
      </c>
      <c r="C1217" t="s">
        <v>1252</v>
      </c>
      <c r="E1217" t="s">
        <v>43</v>
      </c>
      <c r="G1217" t="s">
        <v>20</v>
      </c>
      <c r="H1217" t="s">
        <v>236</v>
      </c>
      <c r="I1217" t="b">
        <v>1</v>
      </c>
      <c r="J1217" t="s">
        <v>53</v>
      </c>
      <c r="K1217" t="s">
        <v>23</v>
      </c>
      <c r="L1217" t="s">
        <v>1113</v>
      </c>
      <c r="M1217" t="s">
        <v>1114</v>
      </c>
      <c r="N1217" t="s">
        <v>452</v>
      </c>
      <c r="O1217" t="s">
        <v>1115</v>
      </c>
      <c r="P1217" s="1">
        <v>46055.523611111108</v>
      </c>
      <c r="Q1217">
        <v>1</v>
      </c>
    </row>
    <row r="1218" spans="1:17" x14ac:dyDescent="0.3">
      <c r="A1218" t="s">
        <v>1253</v>
      </c>
      <c r="B1218" t="s">
        <v>1254</v>
      </c>
      <c r="C1218" t="s">
        <v>1255</v>
      </c>
      <c r="E1218" t="s">
        <v>19</v>
      </c>
      <c r="G1218" t="s">
        <v>20</v>
      </c>
      <c r="H1218" t="s">
        <v>236</v>
      </c>
      <c r="I1218" t="b">
        <v>1</v>
      </c>
      <c r="J1218" t="s">
        <v>22</v>
      </c>
      <c r="K1218" t="s">
        <v>23</v>
      </c>
      <c r="L1218" t="s">
        <v>1256</v>
      </c>
      <c r="M1218" t="s">
        <v>1114</v>
      </c>
      <c r="N1218" t="s">
        <v>1257</v>
      </c>
      <c r="O1218" t="s">
        <v>1146</v>
      </c>
      <c r="P1218" s="1">
        <v>45618.799305555556</v>
      </c>
      <c r="Q1218">
        <v>1</v>
      </c>
    </row>
    <row r="1219" spans="1:17" x14ac:dyDescent="0.3">
      <c r="A1219" t="s">
        <v>1258</v>
      </c>
      <c r="B1219" t="s">
        <v>1259</v>
      </c>
      <c r="C1219" t="s">
        <v>1260</v>
      </c>
      <c r="E1219" t="s">
        <v>19</v>
      </c>
      <c r="G1219" t="s">
        <v>20</v>
      </c>
      <c r="H1219" t="s">
        <v>31</v>
      </c>
      <c r="I1219" t="b">
        <v>0</v>
      </c>
      <c r="J1219" t="s">
        <v>22</v>
      </c>
      <c r="K1219" t="s">
        <v>23</v>
      </c>
      <c r="L1219" t="s">
        <v>1256</v>
      </c>
      <c r="M1219" t="s">
        <v>1114</v>
      </c>
      <c r="O1219" t="s">
        <v>1146</v>
      </c>
      <c r="P1219" s="1">
        <v>45825.738194444442</v>
      </c>
      <c r="Q1219">
        <v>1</v>
      </c>
    </row>
    <row r="1220" spans="1:17" x14ac:dyDescent="0.3">
      <c r="A1220" t="s">
        <v>1258</v>
      </c>
      <c r="B1220" t="s">
        <v>1261</v>
      </c>
      <c r="C1220" t="s">
        <v>1262</v>
      </c>
      <c r="E1220" t="s">
        <v>19</v>
      </c>
      <c r="G1220" t="s">
        <v>20</v>
      </c>
      <c r="H1220" t="s">
        <v>31</v>
      </c>
      <c r="I1220" t="b">
        <v>0</v>
      </c>
      <c r="J1220" t="s">
        <v>22</v>
      </c>
      <c r="K1220" t="s">
        <v>23</v>
      </c>
      <c r="L1220" t="s">
        <v>1256</v>
      </c>
      <c r="M1220" t="s">
        <v>1114</v>
      </c>
      <c r="N1220" t="s">
        <v>1257</v>
      </c>
      <c r="O1220" t="s">
        <v>1115</v>
      </c>
      <c r="P1220" s="1">
        <v>45685.571527777778</v>
      </c>
      <c r="Q1220">
        <v>1</v>
      </c>
    </row>
    <row r="1221" spans="1:17" x14ac:dyDescent="0.3">
      <c r="A1221" t="s">
        <v>1263</v>
      </c>
      <c r="B1221" t="s">
        <v>1264</v>
      </c>
      <c r="C1221" t="s">
        <v>1265</v>
      </c>
      <c r="E1221" t="s">
        <v>43</v>
      </c>
      <c r="G1221" t="s">
        <v>20</v>
      </c>
      <c r="H1221" t="s">
        <v>31</v>
      </c>
      <c r="I1221" t="b">
        <v>0</v>
      </c>
      <c r="J1221" t="s">
        <v>22</v>
      </c>
      <c r="K1221" t="s">
        <v>23</v>
      </c>
      <c r="L1221" t="s">
        <v>1256</v>
      </c>
      <c r="M1221" t="s">
        <v>1114</v>
      </c>
      <c r="N1221" t="s">
        <v>1257</v>
      </c>
      <c r="O1221" t="s">
        <v>1161</v>
      </c>
      <c r="P1221" s="1">
        <v>46058.771527777775</v>
      </c>
      <c r="Q1221">
        <v>1</v>
      </c>
    </row>
    <row r="1222" spans="1:17" x14ac:dyDescent="0.3">
      <c r="A1222" t="s">
        <v>1263</v>
      </c>
      <c r="B1222" t="s">
        <v>1266</v>
      </c>
      <c r="C1222" t="s">
        <v>1267</v>
      </c>
      <c r="E1222" t="s">
        <v>43</v>
      </c>
      <c r="G1222" t="s">
        <v>20</v>
      </c>
      <c r="H1222" t="s">
        <v>236</v>
      </c>
      <c r="I1222" t="b">
        <v>1</v>
      </c>
      <c r="J1222" t="s">
        <v>22</v>
      </c>
      <c r="K1222" t="s">
        <v>23</v>
      </c>
      <c r="L1222" t="s">
        <v>1256</v>
      </c>
      <c r="M1222" t="s">
        <v>1114</v>
      </c>
      <c r="N1222" t="s">
        <v>1257</v>
      </c>
      <c r="O1222" t="s">
        <v>1115</v>
      </c>
      <c r="P1222" s="1">
        <v>46059.73541666667</v>
      </c>
      <c r="Q1222">
        <v>1</v>
      </c>
    </row>
    <row r="1223" spans="1:17" x14ac:dyDescent="0.3">
      <c r="A1223" t="s">
        <v>1263</v>
      </c>
      <c r="B1223" t="s">
        <v>1266</v>
      </c>
      <c r="C1223" t="s">
        <v>1267</v>
      </c>
      <c r="E1223" t="s">
        <v>42</v>
      </c>
      <c r="G1223" t="s">
        <v>20</v>
      </c>
      <c r="H1223" t="s">
        <v>236</v>
      </c>
      <c r="I1223" t="b">
        <v>1</v>
      </c>
      <c r="J1223" t="s">
        <v>22</v>
      </c>
      <c r="K1223" t="s">
        <v>23</v>
      </c>
      <c r="L1223" t="s">
        <v>1256</v>
      </c>
      <c r="M1223" t="s">
        <v>1114</v>
      </c>
      <c r="N1223" t="s">
        <v>1257</v>
      </c>
      <c r="O1223" t="s">
        <v>1115</v>
      </c>
      <c r="P1223" s="1">
        <v>46059.73541666667</v>
      </c>
      <c r="Q1223">
        <v>1</v>
      </c>
    </row>
    <row r="1224" spans="1:17" x14ac:dyDescent="0.3">
      <c r="A1224" t="s">
        <v>1263</v>
      </c>
      <c r="B1224" t="s">
        <v>1266</v>
      </c>
      <c r="C1224" t="s">
        <v>1267</v>
      </c>
      <c r="E1224" t="s">
        <v>115</v>
      </c>
      <c r="G1224" t="s">
        <v>20</v>
      </c>
      <c r="H1224" t="s">
        <v>236</v>
      </c>
      <c r="I1224" t="b">
        <v>1</v>
      </c>
      <c r="J1224" t="s">
        <v>22</v>
      </c>
      <c r="K1224" t="s">
        <v>23</v>
      </c>
      <c r="L1224" t="s">
        <v>1256</v>
      </c>
      <c r="M1224" t="s">
        <v>1114</v>
      </c>
      <c r="N1224" t="s">
        <v>1257</v>
      </c>
      <c r="O1224" t="s">
        <v>1115</v>
      </c>
      <c r="P1224" s="1">
        <v>46059.742361111108</v>
      </c>
      <c r="Q1224">
        <v>1</v>
      </c>
    </row>
    <row r="1225" spans="1:17" x14ac:dyDescent="0.3">
      <c r="A1225" t="s">
        <v>1268</v>
      </c>
      <c r="B1225" t="s">
        <v>1269</v>
      </c>
      <c r="C1225" t="s">
        <v>1270</v>
      </c>
      <c r="E1225" t="s">
        <v>19</v>
      </c>
      <c r="G1225" t="s">
        <v>20</v>
      </c>
      <c r="H1225" t="s">
        <v>236</v>
      </c>
      <c r="I1225" t="b">
        <v>1</v>
      </c>
      <c r="J1225" t="s">
        <v>22</v>
      </c>
      <c r="K1225" t="s">
        <v>23</v>
      </c>
      <c r="L1225" t="s">
        <v>1256</v>
      </c>
      <c r="M1225" t="s">
        <v>1271</v>
      </c>
      <c r="N1225" t="s">
        <v>1257</v>
      </c>
      <c r="O1225" t="s">
        <v>1115</v>
      </c>
      <c r="P1225" s="1">
        <v>45883.568055555559</v>
      </c>
      <c r="Q1225">
        <v>1</v>
      </c>
    </row>
    <row r="1226" spans="1:17" x14ac:dyDescent="0.3">
      <c r="A1226" t="s">
        <v>1272</v>
      </c>
      <c r="B1226" t="s">
        <v>1273</v>
      </c>
      <c r="C1226" t="s">
        <v>1274</v>
      </c>
      <c r="E1226" t="s">
        <v>19</v>
      </c>
      <c r="G1226" t="s">
        <v>20</v>
      </c>
      <c r="H1226" t="s">
        <v>236</v>
      </c>
      <c r="I1226" t="b">
        <v>1</v>
      </c>
      <c r="J1226" t="s">
        <v>22</v>
      </c>
      <c r="K1226" t="s">
        <v>23</v>
      </c>
      <c r="L1226" t="s">
        <v>1113</v>
      </c>
      <c r="M1226" t="s">
        <v>1114</v>
      </c>
      <c r="N1226" t="s">
        <v>452</v>
      </c>
      <c r="O1226" t="s">
        <v>1152</v>
      </c>
      <c r="P1226" s="1">
        <v>45595.754166666666</v>
      </c>
      <c r="Q1226">
        <v>1</v>
      </c>
    </row>
    <row r="1227" spans="1:17" x14ac:dyDescent="0.3">
      <c r="A1227" t="s">
        <v>453</v>
      </c>
      <c r="B1227" t="s">
        <v>1275</v>
      </c>
      <c r="C1227" t="s">
        <v>1276</v>
      </c>
      <c r="E1227" t="s">
        <v>43</v>
      </c>
      <c r="G1227" t="s">
        <v>20</v>
      </c>
      <c r="H1227" t="s">
        <v>236</v>
      </c>
      <c r="I1227" t="b">
        <v>1</v>
      </c>
      <c r="J1227" t="s">
        <v>22</v>
      </c>
      <c r="K1227" t="s">
        <v>23</v>
      </c>
      <c r="L1227" t="s">
        <v>1277</v>
      </c>
      <c r="M1227" t="s">
        <v>1114</v>
      </c>
      <c r="N1227" t="s">
        <v>1278</v>
      </c>
      <c r="O1227" t="s">
        <v>1115</v>
      </c>
      <c r="P1227" s="1">
        <v>46078.018750000003</v>
      </c>
      <c r="Q1227">
        <v>1</v>
      </c>
    </row>
    <row r="1228" spans="1:17" x14ac:dyDescent="0.3">
      <c r="A1228" t="s">
        <v>1279</v>
      </c>
      <c r="B1228" t="s">
        <v>1280</v>
      </c>
      <c r="C1228" t="s">
        <v>1281</v>
      </c>
      <c r="E1228" t="s">
        <v>19</v>
      </c>
      <c r="G1228" t="s">
        <v>20</v>
      </c>
      <c r="H1228" t="s">
        <v>236</v>
      </c>
      <c r="I1228" t="b">
        <v>1</v>
      </c>
      <c r="J1228" t="s">
        <v>22</v>
      </c>
      <c r="K1228" t="s">
        <v>23</v>
      </c>
      <c r="L1228" t="s">
        <v>1277</v>
      </c>
      <c r="M1228" t="s">
        <v>1114</v>
      </c>
      <c r="N1228" t="s">
        <v>1278</v>
      </c>
      <c r="O1228" t="s">
        <v>1161</v>
      </c>
      <c r="P1228" s="1">
        <v>45713.594444444447</v>
      </c>
      <c r="Q1228">
        <v>1</v>
      </c>
    </row>
    <row r="1229" spans="1:17" x14ac:dyDescent="0.3">
      <c r="A1229" t="s">
        <v>1279</v>
      </c>
      <c r="B1229" t="s">
        <v>1282</v>
      </c>
      <c r="C1229" t="s">
        <v>1283</v>
      </c>
      <c r="E1229" t="s">
        <v>19</v>
      </c>
      <c r="G1229" t="s">
        <v>20</v>
      </c>
      <c r="H1229" t="s">
        <v>236</v>
      </c>
      <c r="I1229" t="b">
        <v>1</v>
      </c>
      <c r="J1229" t="s">
        <v>22</v>
      </c>
      <c r="K1229" t="s">
        <v>23</v>
      </c>
      <c r="L1229" t="s">
        <v>1277</v>
      </c>
      <c r="M1229" t="s">
        <v>1114</v>
      </c>
      <c r="N1229" t="s">
        <v>1278</v>
      </c>
      <c r="O1229" t="s">
        <v>1115</v>
      </c>
      <c r="P1229" s="1">
        <v>45713.597222222219</v>
      </c>
      <c r="Q1229">
        <v>1</v>
      </c>
    </row>
    <row r="1230" spans="1:17" x14ac:dyDescent="0.3">
      <c r="A1230" t="s">
        <v>1284</v>
      </c>
      <c r="B1230" t="s">
        <v>1285</v>
      </c>
      <c r="C1230" t="s">
        <v>1286</v>
      </c>
      <c r="E1230" t="s">
        <v>50</v>
      </c>
      <c r="G1230" t="s">
        <v>20</v>
      </c>
      <c r="H1230" t="s">
        <v>236</v>
      </c>
      <c r="I1230" t="b">
        <v>1</v>
      </c>
      <c r="J1230" t="s">
        <v>22</v>
      </c>
      <c r="K1230" t="s">
        <v>23</v>
      </c>
      <c r="L1230" t="s">
        <v>1277</v>
      </c>
      <c r="M1230" t="s">
        <v>1114</v>
      </c>
      <c r="N1230" t="s">
        <v>1278</v>
      </c>
      <c r="O1230" t="s">
        <v>1115</v>
      </c>
      <c r="P1230" s="1">
        <v>46058.588888888888</v>
      </c>
      <c r="Q1230">
        <v>1</v>
      </c>
    </row>
    <row r="1231" spans="1:17" x14ac:dyDescent="0.3">
      <c r="A1231" t="s">
        <v>1284</v>
      </c>
      <c r="B1231" t="s">
        <v>1285</v>
      </c>
      <c r="C1231" t="s">
        <v>1286</v>
      </c>
      <c r="E1231" t="s">
        <v>50</v>
      </c>
      <c r="G1231" t="s">
        <v>20</v>
      </c>
      <c r="H1231" t="s">
        <v>236</v>
      </c>
      <c r="I1231" t="b">
        <v>1</v>
      </c>
      <c r="J1231" t="s">
        <v>53</v>
      </c>
      <c r="K1231" t="s">
        <v>23</v>
      </c>
      <c r="L1231" t="s">
        <v>1277</v>
      </c>
      <c r="M1231" t="s">
        <v>1114</v>
      </c>
      <c r="N1231" t="s">
        <v>1278</v>
      </c>
      <c r="O1231" t="s">
        <v>1115</v>
      </c>
      <c r="P1231" s="1">
        <v>46058.64166666667</v>
      </c>
      <c r="Q1231">
        <v>1</v>
      </c>
    </row>
    <row r="1232" spans="1:17" x14ac:dyDescent="0.3">
      <c r="A1232" t="s">
        <v>1284</v>
      </c>
      <c r="B1232" t="s">
        <v>1287</v>
      </c>
      <c r="C1232" t="s">
        <v>1288</v>
      </c>
      <c r="E1232" t="s">
        <v>43</v>
      </c>
      <c r="G1232" t="s">
        <v>20</v>
      </c>
      <c r="H1232" t="s">
        <v>236</v>
      </c>
      <c r="I1232" t="b">
        <v>1</v>
      </c>
      <c r="J1232" t="s">
        <v>22</v>
      </c>
      <c r="K1232" t="s">
        <v>23</v>
      </c>
      <c r="L1232" t="s">
        <v>1277</v>
      </c>
      <c r="M1232" t="s">
        <v>1114</v>
      </c>
      <c r="N1232" t="s">
        <v>1278</v>
      </c>
      <c r="O1232" t="s">
        <v>1115</v>
      </c>
      <c r="P1232" s="1">
        <v>46004.867361111108</v>
      </c>
      <c r="Q1232">
        <v>1</v>
      </c>
    </row>
    <row r="1233" spans="1:17" x14ac:dyDescent="0.3">
      <c r="A1233" t="s">
        <v>1289</v>
      </c>
      <c r="B1233" t="s">
        <v>1290</v>
      </c>
      <c r="C1233" t="s">
        <v>1291</v>
      </c>
      <c r="E1233" t="s">
        <v>19</v>
      </c>
      <c r="G1233" t="s">
        <v>20</v>
      </c>
      <c r="H1233" t="s">
        <v>236</v>
      </c>
      <c r="I1233" t="b">
        <v>1</v>
      </c>
      <c r="J1233" t="s">
        <v>22</v>
      </c>
      <c r="K1233" t="s">
        <v>23</v>
      </c>
      <c r="L1233" t="s">
        <v>1256</v>
      </c>
      <c r="M1233" t="s">
        <v>1114</v>
      </c>
      <c r="N1233" t="s">
        <v>1257</v>
      </c>
      <c r="O1233" t="s">
        <v>1146</v>
      </c>
      <c r="P1233" s="1">
        <v>45883.779166666667</v>
      </c>
      <c r="Q1233">
        <v>1</v>
      </c>
    </row>
    <row r="1234" spans="1:17" x14ac:dyDescent="0.3">
      <c r="A1234" t="s">
        <v>1289</v>
      </c>
      <c r="B1234" t="s">
        <v>1292</v>
      </c>
      <c r="C1234" t="s">
        <v>1293</v>
      </c>
      <c r="E1234" t="s">
        <v>43</v>
      </c>
      <c r="G1234" t="s">
        <v>20</v>
      </c>
      <c r="H1234" t="s">
        <v>236</v>
      </c>
      <c r="I1234" t="b">
        <v>1</v>
      </c>
      <c r="J1234" t="s">
        <v>22</v>
      </c>
      <c r="K1234" t="s">
        <v>23</v>
      </c>
      <c r="L1234" t="s">
        <v>1256</v>
      </c>
      <c r="M1234" t="s">
        <v>1114</v>
      </c>
      <c r="N1234" t="s">
        <v>1257</v>
      </c>
      <c r="O1234" t="s">
        <v>1161</v>
      </c>
      <c r="P1234" s="1">
        <v>46077.540277777778</v>
      </c>
      <c r="Q1234">
        <v>1</v>
      </c>
    </row>
    <row r="1235" spans="1:17" x14ac:dyDescent="0.3">
      <c r="A1235" t="s">
        <v>460</v>
      </c>
      <c r="B1235" t="s">
        <v>1294</v>
      </c>
      <c r="C1235" t="s">
        <v>1295</v>
      </c>
      <c r="E1235" t="s">
        <v>43</v>
      </c>
      <c r="G1235" t="s">
        <v>20</v>
      </c>
      <c r="H1235" t="s">
        <v>236</v>
      </c>
      <c r="I1235" t="b">
        <v>1</v>
      </c>
      <c r="J1235" t="s">
        <v>22</v>
      </c>
      <c r="K1235" t="s">
        <v>23</v>
      </c>
      <c r="L1235" t="s">
        <v>1277</v>
      </c>
      <c r="M1235" t="s">
        <v>1114</v>
      </c>
      <c r="N1235" t="s">
        <v>1278</v>
      </c>
      <c r="O1235" t="s">
        <v>1115</v>
      </c>
      <c r="P1235" s="1">
        <v>46033.65902777778</v>
      </c>
      <c r="Q1235">
        <v>1</v>
      </c>
    </row>
    <row r="1236" spans="1:17" x14ac:dyDescent="0.3">
      <c r="A1236" t="s">
        <v>460</v>
      </c>
      <c r="B1236" t="s">
        <v>1294</v>
      </c>
      <c r="C1236" t="s">
        <v>1295</v>
      </c>
      <c r="E1236" t="s">
        <v>42</v>
      </c>
      <c r="G1236" t="s">
        <v>20</v>
      </c>
      <c r="H1236" t="s">
        <v>236</v>
      </c>
      <c r="I1236" t="b">
        <v>1</v>
      </c>
      <c r="J1236" t="s">
        <v>22</v>
      </c>
      <c r="K1236" t="s">
        <v>23</v>
      </c>
      <c r="L1236" t="s">
        <v>1277</v>
      </c>
      <c r="M1236" t="s">
        <v>1114</v>
      </c>
      <c r="N1236" t="s">
        <v>1278</v>
      </c>
      <c r="O1236" t="s">
        <v>1115</v>
      </c>
      <c r="P1236" s="1">
        <v>46062.981944444444</v>
      </c>
      <c r="Q1236">
        <v>1</v>
      </c>
    </row>
    <row r="1237" spans="1:17" x14ac:dyDescent="0.3">
      <c r="A1237" t="s">
        <v>460</v>
      </c>
      <c r="B1237" t="s">
        <v>1296</v>
      </c>
      <c r="C1237" t="s">
        <v>1297</v>
      </c>
      <c r="E1237" t="s">
        <v>43</v>
      </c>
      <c r="G1237" t="s">
        <v>20</v>
      </c>
      <c r="H1237" t="s">
        <v>236</v>
      </c>
      <c r="I1237" t="b">
        <v>1</v>
      </c>
      <c r="J1237" t="s">
        <v>22</v>
      </c>
      <c r="K1237" t="s">
        <v>23</v>
      </c>
      <c r="L1237" t="s">
        <v>1277</v>
      </c>
      <c r="M1237" t="s">
        <v>1114</v>
      </c>
      <c r="N1237" t="s">
        <v>1278</v>
      </c>
      <c r="O1237" t="s">
        <v>1115</v>
      </c>
      <c r="P1237" s="1">
        <v>46058.762499999997</v>
      </c>
      <c r="Q1237">
        <v>1</v>
      </c>
    </row>
    <row r="1238" spans="1:17" x14ac:dyDescent="0.3">
      <c r="A1238" t="s">
        <v>460</v>
      </c>
      <c r="B1238" t="s">
        <v>1296</v>
      </c>
      <c r="C1238" t="s">
        <v>1297</v>
      </c>
      <c r="E1238" t="s">
        <v>43</v>
      </c>
      <c r="G1238" t="s">
        <v>20</v>
      </c>
      <c r="H1238" t="s">
        <v>236</v>
      </c>
      <c r="I1238" t="b">
        <v>1</v>
      </c>
      <c r="J1238" t="s">
        <v>53</v>
      </c>
      <c r="K1238" t="s">
        <v>23</v>
      </c>
      <c r="L1238" t="s">
        <v>1277</v>
      </c>
      <c r="M1238" t="s">
        <v>1114</v>
      </c>
      <c r="N1238" t="s">
        <v>1278</v>
      </c>
      <c r="O1238" t="s">
        <v>1115</v>
      </c>
      <c r="P1238" s="1">
        <v>46072.762499999997</v>
      </c>
      <c r="Q1238">
        <v>1</v>
      </c>
    </row>
    <row r="1239" spans="1:17" x14ac:dyDescent="0.3">
      <c r="A1239" t="s">
        <v>460</v>
      </c>
      <c r="B1239" t="s">
        <v>1298</v>
      </c>
      <c r="C1239" t="s">
        <v>1299</v>
      </c>
      <c r="E1239" t="s">
        <v>114</v>
      </c>
      <c r="G1239" t="s">
        <v>20</v>
      </c>
      <c r="H1239" t="s">
        <v>236</v>
      </c>
      <c r="I1239" t="b">
        <v>1</v>
      </c>
      <c r="J1239" t="s">
        <v>22</v>
      </c>
      <c r="K1239" t="s">
        <v>23</v>
      </c>
      <c r="L1239" t="s">
        <v>1277</v>
      </c>
      <c r="M1239" t="s">
        <v>1114</v>
      </c>
      <c r="N1239" t="s">
        <v>1278</v>
      </c>
      <c r="O1239" t="s">
        <v>1115</v>
      </c>
      <c r="P1239" s="1">
        <v>46078.824999999997</v>
      </c>
      <c r="Q1239">
        <v>1</v>
      </c>
    </row>
    <row r="1240" spans="1:17" x14ac:dyDescent="0.3">
      <c r="A1240" t="s">
        <v>460</v>
      </c>
      <c r="B1240" t="s">
        <v>1298</v>
      </c>
      <c r="C1240" t="s">
        <v>1299</v>
      </c>
      <c r="E1240" t="s">
        <v>43</v>
      </c>
      <c r="G1240" t="s">
        <v>20</v>
      </c>
      <c r="H1240" t="s">
        <v>236</v>
      </c>
      <c r="I1240" t="b">
        <v>1</v>
      </c>
      <c r="J1240" t="s">
        <v>22</v>
      </c>
      <c r="K1240" t="s">
        <v>23</v>
      </c>
      <c r="L1240" t="s">
        <v>1277</v>
      </c>
      <c r="M1240" t="s">
        <v>1114</v>
      </c>
      <c r="N1240" t="s">
        <v>1278</v>
      </c>
      <c r="O1240" t="s">
        <v>1115</v>
      </c>
      <c r="P1240" s="1">
        <v>46078.82708333333</v>
      </c>
      <c r="Q1240">
        <v>1</v>
      </c>
    </row>
    <row r="1241" spans="1:17" x14ac:dyDescent="0.3">
      <c r="A1241" t="s">
        <v>460</v>
      </c>
      <c r="B1241" t="s">
        <v>1300</v>
      </c>
      <c r="C1241" t="s">
        <v>1301</v>
      </c>
      <c r="E1241" t="s">
        <v>19</v>
      </c>
      <c r="G1241" t="s">
        <v>20</v>
      </c>
      <c r="H1241" t="s">
        <v>236</v>
      </c>
      <c r="I1241" t="b">
        <v>1</v>
      </c>
      <c r="J1241" t="s">
        <v>22</v>
      </c>
      <c r="K1241" t="s">
        <v>23</v>
      </c>
      <c r="L1241" t="s">
        <v>1277</v>
      </c>
      <c r="M1241" t="s">
        <v>1114</v>
      </c>
      <c r="N1241" t="s">
        <v>1278</v>
      </c>
      <c r="O1241" t="s">
        <v>1161</v>
      </c>
      <c r="P1241" s="1">
        <v>45629.92083333333</v>
      </c>
      <c r="Q1241">
        <v>1</v>
      </c>
    </row>
    <row r="1242" spans="1:17" x14ac:dyDescent="0.3">
      <c r="A1242" t="s">
        <v>1302</v>
      </c>
      <c r="B1242" t="s">
        <v>1303</v>
      </c>
      <c r="C1242" t="s">
        <v>1304</v>
      </c>
      <c r="E1242" t="s">
        <v>19</v>
      </c>
      <c r="G1242" t="s">
        <v>20</v>
      </c>
      <c r="H1242" t="s">
        <v>236</v>
      </c>
      <c r="I1242" t="b">
        <v>1</v>
      </c>
      <c r="J1242" t="s">
        <v>22</v>
      </c>
      <c r="K1242" t="s">
        <v>23</v>
      </c>
      <c r="L1242" t="s">
        <v>243</v>
      </c>
      <c r="M1242" t="s">
        <v>1114</v>
      </c>
      <c r="N1242" t="s">
        <v>1305</v>
      </c>
      <c r="O1242" t="s">
        <v>1115</v>
      </c>
      <c r="P1242" s="1">
        <v>45924.553472222222</v>
      </c>
      <c r="Q1242">
        <v>1</v>
      </c>
    </row>
    <row r="1243" spans="1:17" x14ac:dyDescent="0.3">
      <c r="A1243" t="s">
        <v>1302</v>
      </c>
      <c r="B1243" t="s">
        <v>1303</v>
      </c>
      <c r="C1243" t="s">
        <v>1304</v>
      </c>
      <c r="E1243" t="s">
        <v>43</v>
      </c>
      <c r="G1243" t="s">
        <v>20</v>
      </c>
      <c r="H1243" t="s">
        <v>236</v>
      </c>
      <c r="I1243" t="b">
        <v>1</v>
      </c>
      <c r="J1243" t="s">
        <v>22</v>
      </c>
      <c r="K1243" t="s">
        <v>23</v>
      </c>
      <c r="L1243" t="s">
        <v>243</v>
      </c>
      <c r="M1243" t="s">
        <v>1114</v>
      </c>
      <c r="N1243" t="s">
        <v>1305</v>
      </c>
      <c r="O1243" t="s">
        <v>1115</v>
      </c>
      <c r="P1243" s="1">
        <v>46057.865277777775</v>
      </c>
      <c r="Q1243">
        <v>1</v>
      </c>
    </row>
    <row r="1244" spans="1:17" x14ac:dyDescent="0.3">
      <c r="A1244" t="s">
        <v>1302</v>
      </c>
      <c r="B1244" t="s">
        <v>1306</v>
      </c>
      <c r="C1244" t="s">
        <v>1307</v>
      </c>
      <c r="E1244" t="s">
        <v>19</v>
      </c>
      <c r="G1244" t="s">
        <v>20</v>
      </c>
      <c r="H1244" t="s">
        <v>236</v>
      </c>
      <c r="I1244" t="b">
        <v>1</v>
      </c>
      <c r="J1244" t="s">
        <v>22</v>
      </c>
      <c r="K1244" t="s">
        <v>23</v>
      </c>
      <c r="L1244" t="s">
        <v>243</v>
      </c>
      <c r="M1244" t="s">
        <v>1114</v>
      </c>
      <c r="N1244" t="s">
        <v>1305</v>
      </c>
      <c r="O1244" t="s">
        <v>1115</v>
      </c>
      <c r="P1244" s="1">
        <v>45790.074305555558</v>
      </c>
      <c r="Q1244">
        <v>1</v>
      </c>
    </row>
    <row r="1245" spans="1:17" x14ac:dyDescent="0.3">
      <c r="A1245" t="s">
        <v>1308</v>
      </c>
      <c r="B1245" t="s">
        <v>1309</v>
      </c>
      <c r="C1245" t="s">
        <v>1310</v>
      </c>
      <c r="E1245" t="s">
        <v>19</v>
      </c>
      <c r="G1245" t="s">
        <v>20</v>
      </c>
      <c r="H1245" t="s">
        <v>31</v>
      </c>
      <c r="I1245" t="b">
        <v>0</v>
      </c>
      <c r="J1245" t="s">
        <v>22</v>
      </c>
      <c r="K1245" t="s">
        <v>23</v>
      </c>
      <c r="L1245" t="s">
        <v>243</v>
      </c>
      <c r="M1245" t="s">
        <v>1114</v>
      </c>
      <c r="O1245" t="s">
        <v>1146</v>
      </c>
      <c r="P1245" s="1">
        <v>45595.554166666669</v>
      </c>
      <c r="Q1245">
        <v>1</v>
      </c>
    </row>
    <row r="1246" spans="1:17" x14ac:dyDescent="0.3">
      <c r="A1246" t="s">
        <v>1311</v>
      </c>
      <c r="B1246" t="s">
        <v>1312</v>
      </c>
      <c r="C1246" t="s">
        <v>1313</v>
      </c>
      <c r="E1246" t="s">
        <v>19</v>
      </c>
      <c r="G1246" t="s">
        <v>20</v>
      </c>
      <c r="H1246" t="s">
        <v>236</v>
      </c>
      <c r="I1246" t="b">
        <v>1</v>
      </c>
      <c r="J1246" t="s">
        <v>22</v>
      </c>
      <c r="K1246" t="s">
        <v>23</v>
      </c>
      <c r="L1246" t="s">
        <v>243</v>
      </c>
      <c r="M1246" t="s">
        <v>1114</v>
      </c>
      <c r="N1246" t="s">
        <v>1305</v>
      </c>
      <c r="O1246" t="s">
        <v>1146</v>
      </c>
      <c r="P1246" s="1">
        <v>45794.081250000003</v>
      </c>
      <c r="Q1246">
        <v>1</v>
      </c>
    </row>
    <row r="1247" spans="1:17" x14ac:dyDescent="0.3">
      <c r="A1247" t="s">
        <v>1311</v>
      </c>
      <c r="B1247" t="s">
        <v>1314</v>
      </c>
      <c r="C1247" t="s">
        <v>1315</v>
      </c>
      <c r="E1247" t="s">
        <v>19</v>
      </c>
      <c r="G1247" t="s">
        <v>20</v>
      </c>
      <c r="H1247" t="s">
        <v>236</v>
      </c>
      <c r="I1247" t="b">
        <v>1</v>
      </c>
      <c r="J1247" t="s">
        <v>22</v>
      </c>
      <c r="K1247" t="s">
        <v>23</v>
      </c>
      <c r="L1247" t="s">
        <v>243</v>
      </c>
      <c r="M1247" t="s">
        <v>1114</v>
      </c>
      <c r="N1247" t="s">
        <v>1305</v>
      </c>
      <c r="O1247" t="s">
        <v>1115</v>
      </c>
      <c r="P1247" s="1">
        <v>45975.486805555556</v>
      </c>
      <c r="Q1247">
        <v>1</v>
      </c>
    </row>
    <row r="1248" spans="1:17" x14ac:dyDescent="0.3">
      <c r="A1248" t="s">
        <v>1311</v>
      </c>
      <c r="B1248" t="s">
        <v>1314</v>
      </c>
      <c r="C1248" t="s">
        <v>1315</v>
      </c>
      <c r="E1248" t="s">
        <v>19</v>
      </c>
      <c r="G1248" t="s">
        <v>20</v>
      </c>
      <c r="H1248" t="s">
        <v>236</v>
      </c>
      <c r="I1248" t="b">
        <v>1</v>
      </c>
      <c r="J1248" t="s">
        <v>53</v>
      </c>
      <c r="K1248" t="s">
        <v>23</v>
      </c>
      <c r="L1248" t="s">
        <v>243</v>
      </c>
      <c r="M1248" t="s">
        <v>1114</v>
      </c>
      <c r="N1248" t="s">
        <v>1305</v>
      </c>
      <c r="O1248" t="s">
        <v>1115</v>
      </c>
      <c r="P1248" s="1">
        <v>45975.53125</v>
      </c>
      <c r="Q1248">
        <v>1</v>
      </c>
    </row>
    <row r="1249" spans="1:17" x14ac:dyDescent="0.3">
      <c r="A1249" t="s">
        <v>1311</v>
      </c>
      <c r="B1249" t="s">
        <v>1316</v>
      </c>
      <c r="C1249" t="s">
        <v>1317</v>
      </c>
      <c r="E1249" t="s">
        <v>19</v>
      </c>
      <c r="G1249" t="s">
        <v>20</v>
      </c>
      <c r="H1249" t="s">
        <v>236</v>
      </c>
      <c r="I1249" t="b">
        <v>1</v>
      </c>
      <c r="J1249" t="s">
        <v>22</v>
      </c>
      <c r="K1249" t="s">
        <v>23</v>
      </c>
      <c r="L1249" t="s">
        <v>243</v>
      </c>
      <c r="M1249" t="s">
        <v>1114</v>
      </c>
      <c r="N1249" t="s">
        <v>1305</v>
      </c>
      <c r="O1249" t="s">
        <v>1115</v>
      </c>
      <c r="P1249" s="1">
        <v>45979.664583333331</v>
      </c>
      <c r="Q1249">
        <v>1</v>
      </c>
    </row>
    <row r="1250" spans="1:17" x14ac:dyDescent="0.3">
      <c r="A1250" t="s">
        <v>1311</v>
      </c>
      <c r="B1250" t="s">
        <v>1316</v>
      </c>
      <c r="C1250" t="s">
        <v>1317</v>
      </c>
      <c r="E1250" t="s">
        <v>19</v>
      </c>
      <c r="G1250" t="s">
        <v>20</v>
      </c>
      <c r="H1250" t="s">
        <v>236</v>
      </c>
      <c r="I1250" t="b">
        <v>1</v>
      </c>
      <c r="J1250" t="s">
        <v>53</v>
      </c>
      <c r="K1250" t="s">
        <v>23</v>
      </c>
      <c r="L1250" t="s">
        <v>243</v>
      </c>
      <c r="M1250" t="s">
        <v>1114</v>
      </c>
      <c r="N1250" t="s">
        <v>1305</v>
      </c>
      <c r="O1250" t="s">
        <v>1115</v>
      </c>
      <c r="P1250" s="1">
        <v>45979.724999999999</v>
      </c>
      <c r="Q1250">
        <v>1</v>
      </c>
    </row>
    <row r="1251" spans="1:17" x14ac:dyDescent="0.3">
      <c r="A1251" t="s">
        <v>1311</v>
      </c>
      <c r="B1251" t="s">
        <v>1316</v>
      </c>
      <c r="C1251" t="s">
        <v>1317</v>
      </c>
      <c r="E1251" t="s">
        <v>43</v>
      </c>
      <c r="G1251" t="s">
        <v>20</v>
      </c>
      <c r="H1251" t="s">
        <v>236</v>
      </c>
      <c r="I1251" t="b">
        <v>1</v>
      </c>
      <c r="J1251" t="s">
        <v>22</v>
      </c>
      <c r="K1251" t="s">
        <v>23</v>
      </c>
      <c r="L1251" t="s">
        <v>243</v>
      </c>
      <c r="M1251" t="s">
        <v>1114</v>
      </c>
      <c r="N1251" t="s">
        <v>1305</v>
      </c>
      <c r="O1251" t="s">
        <v>1115</v>
      </c>
      <c r="P1251" s="1">
        <v>46034.685416666667</v>
      </c>
      <c r="Q1251">
        <v>1</v>
      </c>
    </row>
    <row r="1252" spans="1:17" x14ac:dyDescent="0.3">
      <c r="A1252" t="s">
        <v>1318</v>
      </c>
      <c r="B1252" t="s">
        <v>1319</v>
      </c>
      <c r="C1252" t="s">
        <v>1320</v>
      </c>
      <c r="E1252" t="s">
        <v>19</v>
      </c>
      <c r="G1252" t="s">
        <v>20</v>
      </c>
      <c r="H1252" t="s">
        <v>236</v>
      </c>
      <c r="I1252" t="b">
        <v>1</v>
      </c>
      <c r="J1252" t="s">
        <v>22</v>
      </c>
      <c r="K1252" t="s">
        <v>23</v>
      </c>
      <c r="L1252" t="s">
        <v>243</v>
      </c>
      <c r="M1252" t="s">
        <v>1114</v>
      </c>
      <c r="N1252" t="s">
        <v>1305</v>
      </c>
      <c r="O1252" t="s">
        <v>1121</v>
      </c>
      <c r="P1252" s="1">
        <v>45713.646527777775</v>
      </c>
      <c r="Q1252">
        <v>1</v>
      </c>
    </row>
    <row r="1253" spans="1:17" x14ac:dyDescent="0.3">
      <c r="A1253" t="s">
        <v>1318</v>
      </c>
      <c r="B1253" t="s">
        <v>1321</v>
      </c>
      <c r="C1253" t="s">
        <v>1322</v>
      </c>
      <c r="E1253" t="s">
        <v>43</v>
      </c>
      <c r="G1253" t="s">
        <v>20</v>
      </c>
      <c r="H1253" t="s">
        <v>236</v>
      </c>
      <c r="I1253" t="b">
        <v>1</v>
      </c>
      <c r="J1253" t="s">
        <v>22</v>
      </c>
      <c r="K1253" t="s">
        <v>23</v>
      </c>
      <c r="L1253" t="s">
        <v>243</v>
      </c>
      <c r="M1253" t="s">
        <v>1114</v>
      </c>
      <c r="N1253" t="s">
        <v>1305</v>
      </c>
      <c r="O1253" t="s">
        <v>1146</v>
      </c>
      <c r="P1253" s="1">
        <v>46003.756249999999</v>
      </c>
      <c r="Q1253">
        <v>1</v>
      </c>
    </row>
    <row r="1254" spans="1:17" x14ac:dyDescent="0.3">
      <c r="A1254" t="s">
        <v>1323</v>
      </c>
      <c r="B1254" t="s">
        <v>1324</v>
      </c>
      <c r="C1254" t="s">
        <v>1325</v>
      </c>
      <c r="E1254" t="s">
        <v>43</v>
      </c>
      <c r="G1254" t="s">
        <v>20</v>
      </c>
      <c r="H1254" t="s">
        <v>236</v>
      </c>
      <c r="I1254" t="b">
        <v>1</v>
      </c>
      <c r="J1254" t="s">
        <v>22</v>
      </c>
      <c r="K1254" t="s">
        <v>23</v>
      </c>
      <c r="L1254" t="s">
        <v>1326</v>
      </c>
      <c r="M1254" t="s">
        <v>1114</v>
      </c>
      <c r="N1254" t="s">
        <v>1078</v>
      </c>
      <c r="O1254" t="s">
        <v>1161</v>
      </c>
      <c r="P1254" s="1">
        <v>46063.727777777778</v>
      </c>
      <c r="Q1254">
        <v>1</v>
      </c>
    </row>
    <row r="1255" spans="1:17" x14ac:dyDescent="0.3">
      <c r="A1255" t="s">
        <v>1323</v>
      </c>
      <c r="B1255" t="s">
        <v>1327</v>
      </c>
      <c r="C1255" t="s">
        <v>1328</v>
      </c>
      <c r="E1255" t="s">
        <v>43</v>
      </c>
      <c r="G1255" t="s">
        <v>20</v>
      </c>
      <c r="H1255" t="s">
        <v>236</v>
      </c>
      <c r="I1255" t="b">
        <v>1</v>
      </c>
      <c r="J1255" t="s">
        <v>22</v>
      </c>
      <c r="K1255" t="s">
        <v>23</v>
      </c>
      <c r="L1255" t="s">
        <v>1326</v>
      </c>
      <c r="M1255" t="s">
        <v>1114</v>
      </c>
      <c r="N1255" t="s">
        <v>1078</v>
      </c>
      <c r="O1255" t="s">
        <v>1115</v>
      </c>
      <c r="P1255" s="1">
        <v>46063.744444444441</v>
      </c>
      <c r="Q1255">
        <v>1</v>
      </c>
    </row>
    <row r="1256" spans="1:17" x14ac:dyDescent="0.3">
      <c r="A1256" t="s">
        <v>1323</v>
      </c>
      <c r="B1256" t="s">
        <v>1327</v>
      </c>
      <c r="C1256" t="s">
        <v>1328</v>
      </c>
      <c r="E1256" t="s">
        <v>43</v>
      </c>
      <c r="G1256" t="s">
        <v>20</v>
      </c>
      <c r="H1256" t="s">
        <v>236</v>
      </c>
      <c r="I1256" t="b">
        <v>1</v>
      </c>
      <c r="J1256" t="s">
        <v>53</v>
      </c>
      <c r="K1256" t="s">
        <v>23</v>
      </c>
      <c r="L1256" t="s">
        <v>1326</v>
      </c>
      <c r="M1256" t="s">
        <v>1114</v>
      </c>
      <c r="N1256" t="s">
        <v>1078</v>
      </c>
      <c r="O1256" t="s">
        <v>1115</v>
      </c>
      <c r="P1256" s="1">
        <v>46065.012499999997</v>
      </c>
      <c r="Q1256">
        <v>1</v>
      </c>
    </row>
    <row r="1257" spans="1:17" x14ac:dyDescent="0.3">
      <c r="A1257" t="s">
        <v>1323</v>
      </c>
      <c r="B1257" t="s">
        <v>1329</v>
      </c>
      <c r="C1257" t="s">
        <v>1330</v>
      </c>
      <c r="E1257" t="s">
        <v>43</v>
      </c>
      <c r="G1257" t="s">
        <v>20</v>
      </c>
      <c r="H1257" t="s">
        <v>236</v>
      </c>
      <c r="I1257" t="b">
        <v>1</v>
      </c>
      <c r="J1257" t="s">
        <v>22</v>
      </c>
      <c r="K1257" t="s">
        <v>23</v>
      </c>
      <c r="L1257" t="s">
        <v>1326</v>
      </c>
      <c r="M1257" t="s">
        <v>1114</v>
      </c>
      <c r="N1257" t="s">
        <v>1078</v>
      </c>
      <c r="O1257" t="s">
        <v>1115</v>
      </c>
      <c r="P1257" s="1">
        <v>46063.727083333331</v>
      </c>
      <c r="Q1257">
        <v>1</v>
      </c>
    </row>
    <row r="1258" spans="1:17" x14ac:dyDescent="0.3">
      <c r="A1258" t="s">
        <v>553</v>
      </c>
      <c r="B1258" t="s">
        <v>1331</v>
      </c>
      <c r="C1258" t="s">
        <v>1332</v>
      </c>
      <c r="E1258" t="s">
        <v>19</v>
      </c>
      <c r="G1258" t="s">
        <v>20</v>
      </c>
      <c r="H1258" t="s">
        <v>236</v>
      </c>
      <c r="I1258" t="b">
        <v>1</v>
      </c>
      <c r="J1258" t="s">
        <v>22</v>
      </c>
      <c r="K1258" t="s">
        <v>23</v>
      </c>
      <c r="L1258" t="s">
        <v>1333</v>
      </c>
      <c r="M1258" t="s">
        <v>1114</v>
      </c>
      <c r="N1258" t="s">
        <v>1334</v>
      </c>
      <c r="O1258" t="s">
        <v>1146</v>
      </c>
      <c r="P1258" s="1">
        <v>45980.818055555559</v>
      </c>
      <c r="Q1258">
        <v>1</v>
      </c>
    </row>
    <row r="1259" spans="1:17" x14ac:dyDescent="0.3">
      <c r="A1259" t="s">
        <v>553</v>
      </c>
      <c r="B1259" t="s">
        <v>1335</v>
      </c>
      <c r="C1259" t="s">
        <v>1336</v>
      </c>
      <c r="E1259" t="s">
        <v>19</v>
      </c>
      <c r="G1259" t="s">
        <v>20</v>
      </c>
      <c r="H1259" t="s">
        <v>236</v>
      </c>
      <c r="I1259" t="b">
        <v>1</v>
      </c>
      <c r="J1259" t="s">
        <v>22</v>
      </c>
      <c r="K1259" t="s">
        <v>23</v>
      </c>
      <c r="L1259" t="s">
        <v>1333</v>
      </c>
      <c r="M1259" t="s">
        <v>1114</v>
      </c>
      <c r="N1259" t="s">
        <v>1334</v>
      </c>
      <c r="O1259" t="s">
        <v>1115</v>
      </c>
      <c r="P1259" s="1">
        <v>45736.627083333333</v>
      </c>
      <c r="Q1259">
        <v>1</v>
      </c>
    </row>
    <row r="1260" spans="1:17" x14ac:dyDescent="0.3">
      <c r="A1260" t="s">
        <v>1337</v>
      </c>
      <c r="B1260" t="s">
        <v>1338</v>
      </c>
      <c r="C1260" t="s">
        <v>1339</v>
      </c>
      <c r="E1260" t="s">
        <v>43</v>
      </c>
      <c r="G1260" t="s">
        <v>20</v>
      </c>
      <c r="H1260" t="s">
        <v>236</v>
      </c>
      <c r="I1260" t="b">
        <v>1</v>
      </c>
      <c r="J1260" t="s">
        <v>22</v>
      </c>
      <c r="K1260" t="s">
        <v>23</v>
      </c>
      <c r="L1260" t="s">
        <v>1256</v>
      </c>
      <c r="M1260" t="s">
        <v>1114</v>
      </c>
      <c r="N1260" t="s">
        <v>1257</v>
      </c>
      <c r="O1260" t="s">
        <v>1161</v>
      </c>
      <c r="P1260" s="1">
        <v>46043.51458333333</v>
      </c>
      <c r="Q1260">
        <v>1</v>
      </c>
    </row>
    <row r="1261" spans="1:17" x14ac:dyDescent="0.3">
      <c r="A1261" t="s">
        <v>557</v>
      </c>
      <c r="B1261" t="s">
        <v>1340</v>
      </c>
      <c r="C1261" t="s">
        <v>1341</v>
      </c>
      <c r="E1261" t="s">
        <v>19</v>
      </c>
      <c r="G1261" t="s">
        <v>20</v>
      </c>
      <c r="H1261" t="s">
        <v>236</v>
      </c>
      <c r="I1261" t="b">
        <v>1</v>
      </c>
      <c r="J1261" t="s">
        <v>22</v>
      </c>
      <c r="K1261" t="s">
        <v>23</v>
      </c>
      <c r="L1261" t="s">
        <v>1342</v>
      </c>
      <c r="M1261" t="s">
        <v>1114</v>
      </c>
      <c r="N1261" t="s">
        <v>1343</v>
      </c>
      <c r="O1261" t="s">
        <v>1115</v>
      </c>
      <c r="P1261" s="1">
        <v>45954.01666666667</v>
      </c>
      <c r="Q1261">
        <v>1</v>
      </c>
    </row>
    <row r="1262" spans="1:17" x14ac:dyDescent="0.3">
      <c r="A1262" t="s">
        <v>557</v>
      </c>
      <c r="B1262" t="s">
        <v>1344</v>
      </c>
      <c r="C1262" t="s">
        <v>1345</v>
      </c>
      <c r="E1262" t="s">
        <v>19</v>
      </c>
      <c r="G1262" t="s">
        <v>20</v>
      </c>
      <c r="H1262" t="s">
        <v>236</v>
      </c>
      <c r="I1262" t="b">
        <v>1</v>
      </c>
      <c r="J1262" t="s">
        <v>22</v>
      </c>
      <c r="K1262" t="s">
        <v>23</v>
      </c>
      <c r="L1262" t="s">
        <v>1342</v>
      </c>
      <c r="M1262" t="s">
        <v>1114</v>
      </c>
      <c r="N1262" t="s">
        <v>1343</v>
      </c>
      <c r="O1262" t="s">
        <v>1115</v>
      </c>
      <c r="P1262" s="1">
        <v>45753.843055555553</v>
      </c>
      <c r="Q1262">
        <v>1</v>
      </c>
    </row>
    <row r="1263" spans="1:17" x14ac:dyDescent="0.3">
      <c r="A1263" t="s">
        <v>557</v>
      </c>
      <c r="B1263" t="s">
        <v>1344</v>
      </c>
      <c r="C1263" t="s">
        <v>1345</v>
      </c>
      <c r="E1263" t="s">
        <v>19</v>
      </c>
      <c r="G1263" t="s">
        <v>20</v>
      </c>
      <c r="H1263" t="s">
        <v>236</v>
      </c>
      <c r="I1263" t="b">
        <v>1</v>
      </c>
      <c r="J1263" t="s">
        <v>22</v>
      </c>
      <c r="K1263" t="s">
        <v>23</v>
      </c>
      <c r="L1263" t="s">
        <v>1342</v>
      </c>
      <c r="M1263" t="s">
        <v>1114</v>
      </c>
      <c r="N1263" t="s">
        <v>1343</v>
      </c>
      <c r="O1263" t="s">
        <v>1115</v>
      </c>
      <c r="P1263" s="1">
        <v>45753.926388888889</v>
      </c>
      <c r="Q1263">
        <v>1</v>
      </c>
    </row>
    <row r="1264" spans="1:17" x14ac:dyDescent="0.3">
      <c r="A1264" t="s">
        <v>1346</v>
      </c>
      <c r="B1264" t="s">
        <v>1347</v>
      </c>
      <c r="C1264" t="s">
        <v>1348</v>
      </c>
      <c r="E1264" t="s">
        <v>19</v>
      </c>
      <c r="G1264" t="s">
        <v>20</v>
      </c>
      <c r="H1264" t="s">
        <v>236</v>
      </c>
      <c r="I1264" t="b">
        <v>1</v>
      </c>
      <c r="J1264" t="s">
        <v>22</v>
      </c>
      <c r="K1264" t="s">
        <v>23</v>
      </c>
      <c r="L1264" t="s">
        <v>1333</v>
      </c>
      <c r="M1264" t="s">
        <v>1114</v>
      </c>
      <c r="N1264" t="s">
        <v>1334</v>
      </c>
      <c r="O1264" t="s">
        <v>1146</v>
      </c>
      <c r="P1264" s="1">
        <v>45664.620138888888</v>
      </c>
      <c r="Q1264">
        <v>1</v>
      </c>
    </row>
    <row r="1265" spans="1:17" x14ac:dyDescent="0.3">
      <c r="A1265" t="s">
        <v>588</v>
      </c>
      <c r="B1265" t="s">
        <v>1349</v>
      </c>
      <c r="C1265" t="s">
        <v>1350</v>
      </c>
      <c r="E1265" t="s">
        <v>43</v>
      </c>
      <c r="G1265" t="s">
        <v>20</v>
      </c>
      <c r="H1265" t="s">
        <v>236</v>
      </c>
      <c r="I1265" t="b">
        <v>1</v>
      </c>
      <c r="J1265" t="s">
        <v>22</v>
      </c>
      <c r="K1265" t="s">
        <v>23</v>
      </c>
      <c r="L1265" t="s">
        <v>1333</v>
      </c>
      <c r="M1265" t="s">
        <v>1114</v>
      </c>
      <c r="N1265" t="s">
        <v>1334</v>
      </c>
      <c r="O1265" t="s">
        <v>1146</v>
      </c>
      <c r="P1265" s="1">
        <v>45986.594444444447</v>
      </c>
      <c r="Q1265">
        <v>1</v>
      </c>
    </row>
    <row r="1266" spans="1:17" x14ac:dyDescent="0.3">
      <c r="A1266" t="s">
        <v>588</v>
      </c>
      <c r="B1266" t="s">
        <v>1349</v>
      </c>
      <c r="C1266" t="s">
        <v>1350</v>
      </c>
      <c r="E1266" t="s">
        <v>42</v>
      </c>
      <c r="G1266" t="s">
        <v>20</v>
      </c>
      <c r="H1266" t="s">
        <v>236</v>
      </c>
      <c r="I1266" t="b">
        <v>1</v>
      </c>
      <c r="J1266" t="s">
        <v>22</v>
      </c>
      <c r="K1266" t="s">
        <v>23</v>
      </c>
      <c r="L1266" t="s">
        <v>1333</v>
      </c>
      <c r="M1266" t="s">
        <v>1114</v>
      </c>
      <c r="N1266" t="s">
        <v>1334</v>
      </c>
      <c r="O1266" t="s">
        <v>1146</v>
      </c>
      <c r="P1266" s="1">
        <v>45986.710416666669</v>
      </c>
      <c r="Q1266">
        <v>1</v>
      </c>
    </row>
    <row r="1267" spans="1:17" x14ac:dyDescent="0.3">
      <c r="A1267" t="s">
        <v>588</v>
      </c>
      <c r="B1267" t="s">
        <v>1349</v>
      </c>
      <c r="C1267" t="s">
        <v>1350</v>
      </c>
      <c r="E1267" t="s">
        <v>41</v>
      </c>
      <c r="G1267" t="s">
        <v>20</v>
      </c>
      <c r="H1267" t="s">
        <v>236</v>
      </c>
      <c r="I1267" t="b">
        <v>1</v>
      </c>
      <c r="J1267" t="s">
        <v>22</v>
      </c>
      <c r="K1267" t="s">
        <v>23</v>
      </c>
      <c r="L1267" t="s">
        <v>1333</v>
      </c>
      <c r="M1267" t="s">
        <v>1114</v>
      </c>
      <c r="N1267" t="s">
        <v>1334</v>
      </c>
      <c r="O1267" t="s">
        <v>1146</v>
      </c>
      <c r="P1267" s="1">
        <v>45986.716666666667</v>
      </c>
      <c r="Q1267">
        <v>1</v>
      </c>
    </row>
    <row r="1268" spans="1:17" x14ac:dyDescent="0.3">
      <c r="A1268" t="s">
        <v>588</v>
      </c>
      <c r="B1268" t="s">
        <v>1351</v>
      </c>
      <c r="C1268" t="s">
        <v>1352</v>
      </c>
      <c r="E1268" t="s">
        <v>41</v>
      </c>
      <c r="G1268" t="s">
        <v>20</v>
      </c>
      <c r="H1268" t="s">
        <v>236</v>
      </c>
      <c r="I1268" t="b">
        <v>1</v>
      </c>
      <c r="J1268" t="s">
        <v>22</v>
      </c>
      <c r="K1268" t="s">
        <v>23</v>
      </c>
      <c r="L1268" t="s">
        <v>1333</v>
      </c>
      <c r="M1268" t="s">
        <v>1114</v>
      </c>
      <c r="N1268" t="s">
        <v>1334</v>
      </c>
      <c r="O1268" t="s">
        <v>1161</v>
      </c>
      <c r="P1268" s="1">
        <v>45971.886111111111</v>
      </c>
      <c r="Q1268">
        <v>1</v>
      </c>
    </row>
    <row r="1269" spans="1:17" x14ac:dyDescent="0.3">
      <c r="A1269" t="s">
        <v>588</v>
      </c>
      <c r="B1269" t="s">
        <v>1353</v>
      </c>
      <c r="C1269" t="s">
        <v>1354</v>
      </c>
      <c r="E1269" t="s">
        <v>43</v>
      </c>
      <c r="G1269" t="s">
        <v>20</v>
      </c>
      <c r="H1269" t="s">
        <v>236</v>
      </c>
      <c r="I1269" t="b">
        <v>1</v>
      </c>
      <c r="J1269" t="s">
        <v>22</v>
      </c>
      <c r="K1269" t="s">
        <v>23</v>
      </c>
      <c r="L1269" t="s">
        <v>1333</v>
      </c>
      <c r="M1269" t="s">
        <v>1114</v>
      </c>
      <c r="N1269" t="s">
        <v>1334</v>
      </c>
      <c r="O1269" t="s">
        <v>1115</v>
      </c>
      <c r="P1269" s="1">
        <v>45972.739583333336</v>
      </c>
      <c r="Q1269">
        <v>1</v>
      </c>
    </row>
    <row r="1270" spans="1:17" x14ac:dyDescent="0.3">
      <c r="A1270" t="s">
        <v>588</v>
      </c>
      <c r="B1270" t="s">
        <v>1353</v>
      </c>
      <c r="C1270" t="s">
        <v>1354</v>
      </c>
      <c r="E1270" t="s">
        <v>42</v>
      </c>
      <c r="G1270" t="s">
        <v>20</v>
      </c>
      <c r="H1270" t="s">
        <v>236</v>
      </c>
      <c r="I1270" t="b">
        <v>1</v>
      </c>
      <c r="J1270" t="s">
        <v>22</v>
      </c>
      <c r="K1270" t="s">
        <v>23</v>
      </c>
      <c r="L1270" t="s">
        <v>1333</v>
      </c>
      <c r="M1270" t="s">
        <v>1114</v>
      </c>
      <c r="N1270" t="s">
        <v>1334</v>
      </c>
      <c r="O1270" t="s">
        <v>1115</v>
      </c>
      <c r="P1270" s="1">
        <v>45972.898611111108</v>
      </c>
      <c r="Q1270">
        <v>1</v>
      </c>
    </row>
    <row r="1271" spans="1:17" x14ac:dyDescent="0.3">
      <c r="A1271" t="s">
        <v>588</v>
      </c>
      <c r="B1271" t="s">
        <v>1355</v>
      </c>
      <c r="C1271" t="s">
        <v>1356</v>
      </c>
      <c r="E1271" t="s">
        <v>110</v>
      </c>
      <c r="G1271" t="s">
        <v>20</v>
      </c>
      <c r="H1271" t="s">
        <v>236</v>
      </c>
      <c r="I1271" t="b">
        <v>1</v>
      </c>
      <c r="J1271" t="s">
        <v>22</v>
      </c>
      <c r="K1271" t="s">
        <v>23</v>
      </c>
      <c r="L1271" t="s">
        <v>1333</v>
      </c>
      <c r="M1271" t="s">
        <v>1114</v>
      </c>
      <c r="N1271" t="s">
        <v>1334</v>
      </c>
      <c r="O1271" t="s">
        <v>1115</v>
      </c>
      <c r="P1271" s="1">
        <v>45971.916666666664</v>
      </c>
      <c r="Q1271">
        <v>1</v>
      </c>
    </row>
    <row r="1272" spans="1:17" x14ac:dyDescent="0.3">
      <c r="A1272" t="s">
        <v>588</v>
      </c>
      <c r="B1272" t="s">
        <v>1355</v>
      </c>
      <c r="C1272" t="s">
        <v>1356</v>
      </c>
      <c r="E1272" t="s">
        <v>43</v>
      </c>
      <c r="G1272" t="s">
        <v>20</v>
      </c>
      <c r="H1272" t="s">
        <v>236</v>
      </c>
      <c r="I1272" t="b">
        <v>1</v>
      </c>
      <c r="J1272" t="s">
        <v>22</v>
      </c>
      <c r="K1272" t="s">
        <v>23</v>
      </c>
      <c r="L1272" t="s">
        <v>1333</v>
      </c>
      <c r="M1272" t="s">
        <v>1114</v>
      </c>
      <c r="N1272" t="s">
        <v>1334</v>
      </c>
      <c r="O1272" t="s">
        <v>1115</v>
      </c>
      <c r="P1272" s="1">
        <v>45986.506944444445</v>
      </c>
      <c r="Q1272">
        <v>1</v>
      </c>
    </row>
    <row r="1273" spans="1:17" x14ac:dyDescent="0.3">
      <c r="A1273" t="s">
        <v>1357</v>
      </c>
      <c r="B1273" t="s">
        <v>1358</v>
      </c>
      <c r="C1273" t="s">
        <v>1359</v>
      </c>
      <c r="E1273" t="s">
        <v>19</v>
      </c>
      <c r="G1273" t="s">
        <v>20</v>
      </c>
      <c r="H1273" t="s">
        <v>31</v>
      </c>
      <c r="I1273" t="b">
        <v>0</v>
      </c>
      <c r="J1273" t="s">
        <v>22</v>
      </c>
      <c r="K1273" t="s">
        <v>23</v>
      </c>
      <c r="L1273" t="s">
        <v>1342</v>
      </c>
      <c r="M1273" t="s">
        <v>1271</v>
      </c>
      <c r="N1273" t="s">
        <v>1257</v>
      </c>
      <c r="O1273" t="s">
        <v>1146</v>
      </c>
      <c r="P1273" s="1">
        <v>45609.449305555558</v>
      </c>
      <c r="Q1273">
        <v>1</v>
      </c>
    </row>
    <row r="1274" spans="1:17" x14ac:dyDescent="0.3">
      <c r="A1274" t="s">
        <v>1357</v>
      </c>
      <c r="B1274" t="s">
        <v>1360</v>
      </c>
      <c r="C1274" t="s">
        <v>1361</v>
      </c>
      <c r="E1274" t="s">
        <v>19</v>
      </c>
      <c r="G1274" t="s">
        <v>20</v>
      </c>
      <c r="H1274" t="s">
        <v>236</v>
      </c>
      <c r="I1274" t="b">
        <v>1</v>
      </c>
      <c r="J1274" t="s">
        <v>22</v>
      </c>
      <c r="K1274" t="s">
        <v>23</v>
      </c>
      <c r="L1274" t="s">
        <v>1342</v>
      </c>
      <c r="M1274" t="s">
        <v>1271</v>
      </c>
      <c r="N1274" t="s">
        <v>1257</v>
      </c>
      <c r="O1274" t="s">
        <v>1115</v>
      </c>
      <c r="P1274" s="1">
        <v>45614.46597222222</v>
      </c>
      <c r="Q1274">
        <v>1</v>
      </c>
    </row>
    <row r="1275" spans="1:17" x14ac:dyDescent="0.3">
      <c r="A1275" t="s">
        <v>1357</v>
      </c>
      <c r="B1275" t="s">
        <v>1360</v>
      </c>
      <c r="C1275" t="s">
        <v>1361</v>
      </c>
      <c r="E1275" t="s">
        <v>19</v>
      </c>
      <c r="G1275" t="s">
        <v>20</v>
      </c>
      <c r="H1275" t="s">
        <v>236</v>
      </c>
      <c r="I1275" t="b">
        <v>1</v>
      </c>
      <c r="J1275" t="s">
        <v>22</v>
      </c>
      <c r="K1275" t="s">
        <v>23</v>
      </c>
      <c r="L1275" t="s">
        <v>1342</v>
      </c>
      <c r="M1275" t="s">
        <v>1271</v>
      </c>
      <c r="N1275" t="s">
        <v>1257</v>
      </c>
      <c r="O1275" t="s">
        <v>1115</v>
      </c>
      <c r="P1275" s="1">
        <v>45681.848611111112</v>
      </c>
      <c r="Q1275">
        <v>1</v>
      </c>
    </row>
    <row r="1276" spans="1:17" x14ac:dyDescent="0.3">
      <c r="A1276" t="s">
        <v>1357</v>
      </c>
      <c r="B1276" t="s">
        <v>1362</v>
      </c>
      <c r="C1276" t="s">
        <v>1363</v>
      </c>
      <c r="E1276" t="s">
        <v>19</v>
      </c>
      <c r="G1276" t="s">
        <v>20</v>
      </c>
      <c r="H1276" t="s">
        <v>31</v>
      </c>
      <c r="I1276" t="b">
        <v>0</v>
      </c>
      <c r="J1276" t="s">
        <v>22</v>
      </c>
      <c r="K1276" t="s">
        <v>23</v>
      </c>
      <c r="L1276" t="s">
        <v>1342</v>
      </c>
      <c r="M1276" t="s">
        <v>1271</v>
      </c>
      <c r="N1276" t="s">
        <v>1257</v>
      </c>
      <c r="O1276" t="s">
        <v>1115</v>
      </c>
      <c r="P1276" s="1">
        <v>45624.088194444441</v>
      </c>
      <c r="Q1276">
        <v>1</v>
      </c>
    </row>
    <row r="1277" spans="1:17" x14ac:dyDescent="0.3">
      <c r="A1277" t="s">
        <v>1364</v>
      </c>
      <c r="B1277" t="s">
        <v>1365</v>
      </c>
      <c r="C1277" t="s">
        <v>1366</v>
      </c>
      <c r="E1277" t="s">
        <v>116</v>
      </c>
      <c r="G1277" t="s">
        <v>20</v>
      </c>
      <c r="H1277" t="s">
        <v>236</v>
      </c>
      <c r="I1277" t="b">
        <v>1</v>
      </c>
      <c r="J1277" t="s">
        <v>22</v>
      </c>
      <c r="K1277" t="s">
        <v>23</v>
      </c>
      <c r="L1277" t="s">
        <v>1256</v>
      </c>
      <c r="M1277" t="s">
        <v>1114</v>
      </c>
      <c r="N1277" t="s">
        <v>1334</v>
      </c>
      <c r="O1277" t="s">
        <v>1115</v>
      </c>
      <c r="P1277" s="1">
        <v>45962.075694444444</v>
      </c>
      <c r="Q1277">
        <v>1</v>
      </c>
    </row>
    <row r="1278" spans="1:17" x14ac:dyDescent="0.3">
      <c r="A1278" t="s">
        <v>628</v>
      </c>
      <c r="B1278" t="s">
        <v>1367</v>
      </c>
      <c r="C1278" t="s">
        <v>1368</v>
      </c>
      <c r="E1278" t="s">
        <v>19</v>
      </c>
      <c r="G1278" t="s">
        <v>20</v>
      </c>
      <c r="H1278" t="s">
        <v>236</v>
      </c>
      <c r="I1278" t="b">
        <v>1</v>
      </c>
      <c r="J1278" t="s">
        <v>22</v>
      </c>
      <c r="K1278" t="s">
        <v>23</v>
      </c>
      <c r="L1278" t="s">
        <v>1369</v>
      </c>
      <c r="M1278" t="s">
        <v>1114</v>
      </c>
      <c r="N1278" t="s">
        <v>1334</v>
      </c>
      <c r="O1278" t="s">
        <v>1161</v>
      </c>
      <c r="P1278" s="1">
        <v>45826.601388888892</v>
      </c>
      <c r="Q1278">
        <v>1</v>
      </c>
    </row>
    <row r="1279" spans="1:17" x14ac:dyDescent="0.3">
      <c r="A1279" t="s">
        <v>628</v>
      </c>
      <c r="B1279" t="s">
        <v>1370</v>
      </c>
      <c r="C1279" t="s">
        <v>1371</v>
      </c>
      <c r="E1279" t="s">
        <v>19</v>
      </c>
      <c r="G1279" t="s">
        <v>20</v>
      </c>
      <c r="H1279" t="s">
        <v>236</v>
      </c>
      <c r="I1279" t="b">
        <v>1</v>
      </c>
      <c r="J1279" t="s">
        <v>22</v>
      </c>
      <c r="K1279" t="s">
        <v>23</v>
      </c>
      <c r="L1279" t="s">
        <v>1369</v>
      </c>
      <c r="M1279" t="s">
        <v>1114</v>
      </c>
      <c r="N1279" t="s">
        <v>1334</v>
      </c>
      <c r="O1279" t="s">
        <v>1152</v>
      </c>
      <c r="P1279" s="1">
        <v>45793.757638888892</v>
      </c>
      <c r="Q1279">
        <v>1</v>
      </c>
    </row>
    <row r="1280" spans="1:17" x14ac:dyDescent="0.3">
      <c r="A1280" t="s">
        <v>628</v>
      </c>
      <c r="B1280" t="s">
        <v>1372</v>
      </c>
      <c r="C1280" t="s">
        <v>1373</v>
      </c>
      <c r="E1280" t="s">
        <v>43</v>
      </c>
      <c r="G1280" t="s">
        <v>20</v>
      </c>
      <c r="H1280" t="s">
        <v>236</v>
      </c>
      <c r="I1280" t="b">
        <v>1</v>
      </c>
      <c r="J1280" t="s">
        <v>22</v>
      </c>
      <c r="K1280" t="s">
        <v>23</v>
      </c>
      <c r="L1280" t="s">
        <v>1369</v>
      </c>
      <c r="M1280" t="s">
        <v>1114</v>
      </c>
      <c r="N1280" t="s">
        <v>1334</v>
      </c>
      <c r="O1280" t="s">
        <v>1115</v>
      </c>
      <c r="P1280" s="1">
        <v>45900.131944444445</v>
      </c>
      <c r="Q1280">
        <v>1</v>
      </c>
    </row>
    <row r="1281" spans="1:17" x14ac:dyDescent="0.3">
      <c r="A1281" t="s">
        <v>644</v>
      </c>
      <c r="B1281" t="s">
        <v>1374</v>
      </c>
      <c r="C1281" t="s">
        <v>1375</v>
      </c>
      <c r="E1281" t="s">
        <v>19</v>
      </c>
      <c r="G1281" t="s">
        <v>20</v>
      </c>
      <c r="H1281" t="s">
        <v>236</v>
      </c>
      <c r="I1281" t="b">
        <v>1</v>
      </c>
      <c r="J1281" t="s">
        <v>22</v>
      </c>
      <c r="K1281" t="s">
        <v>23</v>
      </c>
      <c r="L1281" t="s">
        <v>1369</v>
      </c>
      <c r="M1281" t="s">
        <v>1114</v>
      </c>
      <c r="N1281" t="s">
        <v>1334</v>
      </c>
      <c r="O1281" t="s">
        <v>1161</v>
      </c>
      <c r="P1281" s="1">
        <v>45745.943749999999</v>
      </c>
      <c r="Q1281">
        <v>1</v>
      </c>
    </row>
    <row r="1282" spans="1:17" x14ac:dyDescent="0.3">
      <c r="A1282" t="s">
        <v>644</v>
      </c>
      <c r="B1282" t="s">
        <v>1374</v>
      </c>
      <c r="C1282" t="s">
        <v>1375</v>
      </c>
      <c r="E1282" t="s">
        <v>43</v>
      </c>
      <c r="G1282" t="s">
        <v>20</v>
      </c>
      <c r="H1282" t="s">
        <v>236</v>
      </c>
      <c r="I1282" t="b">
        <v>1</v>
      </c>
      <c r="J1282" t="s">
        <v>22</v>
      </c>
      <c r="K1282" t="s">
        <v>23</v>
      </c>
      <c r="L1282" t="s">
        <v>1369</v>
      </c>
      <c r="M1282" t="s">
        <v>1114</v>
      </c>
      <c r="N1282" t="s">
        <v>1334</v>
      </c>
      <c r="O1282" t="s">
        <v>1161</v>
      </c>
      <c r="P1282" s="1">
        <v>45897.481944444444</v>
      </c>
      <c r="Q1282">
        <v>1</v>
      </c>
    </row>
    <row r="1283" spans="1:17" x14ac:dyDescent="0.3">
      <c r="A1283" t="s">
        <v>644</v>
      </c>
      <c r="B1283" t="s">
        <v>1374</v>
      </c>
      <c r="C1283" t="s">
        <v>1375</v>
      </c>
      <c r="E1283" t="s">
        <v>42</v>
      </c>
      <c r="G1283" t="s">
        <v>20</v>
      </c>
      <c r="H1283" t="s">
        <v>236</v>
      </c>
      <c r="I1283" t="b">
        <v>1</v>
      </c>
      <c r="J1283" t="s">
        <v>22</v>
      </c>
      <c r="K1283" t="s">
        <v>23</v>
      </c>
      <c r="L1283" t="s">
        <v>1369</v>
      </c>
      <c r="M1283" t="s">
        <v>1114</v>
      </c>
      <c r="N1283" t="s">
        <v>1334</v>
      </c>
      <c r="O1283" t="s">
        <v>1161</v>
      </c>
      <c r="P1283" s="1">
        <v>45929.509027777778</v>
      </c>
      <c r="Q1283">
        <v>1</v>
      </c>
    </row>
    <row r="1284" spans="1:17" x14ac:dyDescent="0.3">
      <c r="A1284" t="s">
        <v>644</v>
      </c>
      <c r="B1284" t="s">
        <v>1374</v>
      </c>
      <c r="C1284" t="s">
        <v>1375</v>
      </c>
      <c r="E1284" t="s">
        <v>41</v>
      </c>
      <c r="G1284" t="s">
        <v>20</v>
      </c>
      <c r="H1284" t="s">
        <v>236</v>
      </c>
      <c r="I1284" t="b">
        <v>1</v>
      </c>
      <c r="J1284" t="s">
        <v>22</v>
      </c>
      <c r="K1284" t="s">
        <v>23</v>
      </c>
      <c r="L1284" t="s">
        <v>1369</v>
      </c>
      <c r="M1284" t="s">
        <v>1114</v>
      </c>
      <c r="N1284" t="s">
        <v>1334</v>
      </c>
      <c r="O1284" t="s">
        <v>1161</v>
      </c>
      <c r="P1284" s="1">
        <v>45933.510416666664</v>
      </c>
      <c r="Q1284">
        <v>1</v>
      </c>
    </row>
    <row r="1285" spans="1:17" x14ac:dyDescent="0.3">
      <c r="A1285" t="s">
        <v>644</v>
      </c>
      <c r="B1285" t="s">
        <v>1374</v>
      </c>
      <c r="C1285" t="s">
        <v>1375</v>
      </c>
      <c r="E1285" t="s">
        <v>43</v>
      </c>
      <c r="G1285" t="s">
        <v>20</v>
      </c>
      <c r="H1285" t="s">
        <v>236</v>
      </c>
      <c r="I1285" t="b">
        <v>1</v>
      </c>
      <c r="J1285" t="s">
        <v>53</v>
      </c>
      <c r="K1285" t="s">
        <v>23</v>
      </c>
      <c r="L1285" t="s">
        <v>1369</v>
      </c>
      <c r="M1285" t="s">
        <v>1114</v>
      </c>
      <c r="N1285" t="s">
        <v>1334</v>
      </c>
      <c r="O1285" t="s">
        <v>1161</v>
      </c>
      <c r="P1285" s="1">
        <v>46035.723611111112</v>
      </c>
      <c r="Q1285">
        <v>1</v>
      </c>
    </row>
    <row r="1286" spans="1:17" x14ac:dyDescent="0.3">
      <c r="A1286" t="s">
        <v>644</v>
      </c>
      <c r="B1286" t="s">
        <v>1374</v>
      </c>
      <c r="C1286" t="s">
        <v>1375</v>
      </c>
      <c r="E1286" t="s">
        <v>42</v>
      </c>
      <c r="G1286" t="s">
        <v>20</v>
      </c>
      <c r="H1286" t="s">
        <v>236</v>
      </c>
      <c r="I1286" t="b">
        <v>1</v>
      </c>
      <c r="J1286" t="s">
        <v>53</v>
      </c>
      <c r="K1286" t="s">
        <v>23</v>
      </c>
      <c r="L1286" t="s">
        <v>1369</v>
      </c>
      <c r="M1286" t="s">
        <v>1114</v>
      </c>
      <c r="N1286" t="s">
        <v>1334</v>
      </c>
      <c r="O1286" t="s">
        <v>1161</v>
      </c>
      <c r="P1286" s="1">
        <v>46035.724305555559</v>
      </c>
      <c r="Q1286">
        <v>1</v>
      </c>
    </row>
    <row r="1287" spans="1:17" x14ac:dyDescent="0.3">
      <c r="A1287" t="s">
        <v>644</v>
      </c>
      <c r="B1287" t="s">
        <v>1374</v>
      </c>
      <c r="C1287" t="s">
        <v>1375</v>
      </c>
      <c r="E1287" t="s">
        <v>41</v>
      </c>
      <c r="G1287" t="s">
        <v>20</v>
      </c>
      <c r="H1287" t="s">
        <v>236</v>
      </c>
      <c r="I1287" t="b">
        <v>1</v>
      </c>
      <c r="J1287" t="s">
        <v>53</v>
      </c>
      <c r="K1287" t="s">
        <v>23</v>
      </c>
      <c r="L1287" t="s">
        <v>1369</v>
      </c>
      <c r="M1287" t="s">
        <v>1114</v>
      </c>
      <c r="N1287" t="s">
        <v>1334</v>
      </c>
      <c r="O1287" t="s">
        <v>1161</v>
      </c>
      <c r="P1287" s="1">
        <v>46035.724305555559</v>
      </c>
      <c r="Q1287">
        <v>1</v>
      </c>
    </row>
    <row r="1288" spans="1:17" x14ac:dyDescent="0.3">
      <c r="A1288" t="s">
        <v>1376</v>
      </c>
      <c r="B1288" t="s">
        <v>1377</v>
      </c>
      <c r="C1288" t="s">
        <v>1378</v>
      </c>
      <c r="E1288" t="s">
        <v>114</v>
      </c>
      <c r="G1288" t="s">
        <v>20</v>
      </c>
      <c r="H1288" t="s">
        <v>236</v>
      </c>
      <c r="I1288" t="b">
        <v>1</v>
      </c>
      <c r="J1288" t="s">
        <v>22</v>
      </c>
      <c r="K1288" t="s">
        <v>23</v>
      </c>
      <c r="L1288" t="s">
        <v>1369</v>
      </c>
      <c r="M1288" t="s">
        <v>1114</v>
      </c>
      <c r="N1288" t="s">
        <v>700</v>
      </c>
      <c r="O1288" t="s">
        <v>1161</v>
      </c>
      <c r="P1288" s="1">
        <v>46079.980555555558</v>
      </c>
      <c r="Q1288">
        <v>1</v>
      </c>
    </row>
    <row r="1289" spans="1:17" x14ac:dyDescent="0.3">
      <c r="A1289" t="s">
        <v>697</v>
      </c>
      <c r="B1289" t="s">
        <v>1379</v>
      </c>
      <c r="C1289" t="s">
        <v>1380</v>
      </c>
      <c r="E1289" t="s">
        <v>19</v>
      </c>
      <c r="G1289" t="s">
        <v>20</v>
      </c>
      <c r="H1289" t="s">
        <v>236</v>
      </c>
      <c r="I1289" t="b">
        <v>1</v>
      </c>
      <c r="J1289" t="s">
        <v>22</v>
      </c>
      <c r="K1289" t="s">
        <v>23</v>
      </c>
      <c r="L1289" t="s">
        <v>1369</v>
      </c>
      <c r="M1289" t="s">
        <v>1114</v>
      </c>
      <c r="N1289" t="s">
        <v>700</v>
      </c>
      <c r="O1289" t="s">
        <v>1161</v>
      </c>
      <c r="P1289" s="1">
        <v>45924.737500000003</v>
      </c>
      <c r="Q1289">
        <v>1</v>
      </c>
    </row>
    <row r="1290" spans="1:17" x14ac:dyDescent="0.3">
      <c r="A1290" t="s">
        <v>701</v>
      </c>
      <c r="B1290" t="s">
        <v>1381</v>
      </c>
      <c r="C1290" t="s">
        <v>1382</v>
      </c>
      <c r="E1290" t="s">
        <v>19</v>
      </c>
      <c r="G1290" t="s">
        <v>20</v>
      </c>
      <c r="H1290" t="s">
        <v>236</v>
      </c>
      <c r="I1290" t="b">
        <v>1</v>
      </c>
      <c r="J1290" t="s">
        <v>22</v>
      </c>
      <c r="K1290" t="s">
        <v>23</v>
      </c>
      <c r="L1290" t="s">
        <v>1333</v>
      </c>
      <c r="M1290" t="s">
        <v>1114</v>
      </c>
      <c r="N1290" t="s">
        <v>1334</v>
      </c>
      <c r="O1290" t="s">
        <v>1161</v>
      </c>
      <c r="P1290" s="1">
        <v>45979.744444444441</v>
      </c>
      <c r="Q1290">
        <v>1</v>
      </c>
    </row>
    <row r="1291" spans="1:17" x14ac:dyDescent="0.3">
      <c r="A1291" t="s">
        <v>701</v>
      </c>
      <c r="B1291" t="s">
        <v>1381</v>
      </c>
      <c r="C1291" t="s">
        <v>1382</v>
      </c>
      <c r="E1291" t="s">
        <v>116</v>
      </c>
      <c r="G1291" t="s">
        <v>20</v>
      </c>
      <c r="H1291" t="s">
        <v>236</v>
      </c>
      <c r="I1291" t="b">
        <v>1</v>
      </c>
      <c r="J1291" t="s">
        <v>22</v>
      </c>
      <c r="K1291" t="s">
        <v>23</v>
      </c>
      <c r="L1291" t="s">
        <v>1333</v>
      </c>
      <c r="M1291" t="s">
        <v>1114</v>
      </c>
      <c r="N1291" t="s">
        <v>1334</v>
      </c>
      <c r="O1291" t="s">
        <v>1161</v>
      </c>
      <c r="P1291" s="1">
        <v>45979.745138888888</v>
      </c>
      <c r="Q1291">
        <v>1</v>
      </c>
    </row>
    <row r="1292" spans="1:17" x14ac:dyDescent="0.3">
      <c r="A1292" t="s">
        <v>701</v>
      </c>
      <c r="B1292" t="s">
        <v>1381</v>
      </c>
      <c r="C1292" t="s">
        <v>1382</v>
      </c>
      <c r="E1292" t="s">
        <v>115</v>
      </c>
      <c r="G1292" t="s">
        <v>20</v>
      </c>
      <c r="H1292" t="s">
        <v>236</v>
      </c>
      <c r="I1292" t="b">
        <v>1</v>
      </c>
      <c r="J1292" t="s">
        <v>22</v>
      </c>
      <c r="K1292" t="s">
        <v>23</v>
      </c>
      <c r="L1292" t="s">
        <v>1333</v>
      </c>
      <c r="M1292" t="s">
        <v>1114</v>
      </c>
      <c r="N1292" t="s">
        <v>1334</v>
      </c>
      <c r="O1292" t="s">
        <v>1161</v>
      </c>
      <c r="P1292" s="1">
        <v>45979.745833333334</v>
      </c>
      <c r="Q1292">
        <v>1</v>
      </c>
    </row>
    <row r="1293" spans="1:17" x14ac:dyDescent="0.3">
      <c r="A1293" t="s">
        <v>701</v>
      </c>
      <c r="B1293" t="s">
        <v>1383</v>
      </c>
      <c r="C1293" t="s">
        <v>1384</v>
      </c>
      <c r="E1293" t="s">
        <v>43</v>
      </c>
      <c r="G1293" t="s">
        <v>20</v>
      </c>
      <c r="H1293" t="s">
        <v>236</v>
      </c>
      <c r="I1293" t="b">
        <v>1</v>
      </c>
      <c r="J1293" t="s">
        <v>22</v>
      </c>
      <c r="K1293" t="s">
        <v>23</v>
      </c>
      <c r="L1293" t="s">
        <v>1333</v>
      </c>
      <c r="M1293" t="s">
        <v>1114</v>
      </c>
      <c r="N1293" t="s">
        <v>1334</v>
      </c>
      <c r="O1293" t="s">
        <v>1115</v>
      </c>
      <c r="P1293" s="1">
        <v>45983.605555555558</v>
      </c>
      <c r="Q1293">
        <v>1</v>
      </c>
    </row>
    <row r="1294" spans="1:17" x14ac:dyDescent="0.3">
      <c r="A1294" t="s">
        <v>701</v>
      </c>
      <c r="B1294" t="s">
        <v>1383</v>
      </c>
      <c r="C1294" t="s">
        <v>1384</v>
      </c>
      <c r="E1294" t="s">
        <v>19</v>
      </c>
      <c r="G1294" t="s">
        <v>20</v>
      </c>
      <c r="H1294" t="s">
        <v>236</v>
      </c>
      <c r="I1294" t="b">
        <v>1</v>
      </c>
      <c r="J1294" t="s">
        <v>22</v>
      </c>
      <c r="K1294" t="s">
        <v>23</v>
      </c>
      <c r="L1294" t="s">
        <v>1333</v>
      </c>
      <c r="M1294" t="s">
        <v>1114</v>
      </c>
      <c r="N1294" t="s">
        <v>1334</v>
      </c>
      <c r="O1294" t="s">
        <v>1115</v>
      </c>
      <c r="P1294" s="1">
        <v>45983.612500000003</v>
      </c>
      <c r="Q1294">
        <v>1</v>
      </c>
    </row>
    <row r="1295" spans="1:17" x14ac:dyDescent="0.3">
      <c r="A1295" t="s">
        <v>1385</v>
      </c>
      <c r="B1295" t="s">
        <v>1386</v>
      </c>
      <c r="C1295" t="s">
        <v>1387</v>
      </c>
      <c r="E1295" t="s">
        <v>19</v>
      </c>
      <c r="G1295" t="s">
        <v>20</v>
      </c>
      <c r="H1295" t="s">
        <v>236</v>
      </c>
      <c r="I1295" t="b">
        <v>1</v>
      </c>
      <c r="J1295" t="s">
        <v>22</v>
      </c>
      <c r="K1295" t="s">
        <v>23</v>
      </c>
      <c r="L1295" t="s">
        <v>1333</v>
      </c>
      <c r="M1295" t="s">
        <v>1114</v>
      </c>
      <c r="N1295" t="s">
        <v>1334</v>
      </c>
      <c r="O1295" t="s">
        <v>1152</v>
      </c>
      <c r="P1295" s="1">
        <v>45713.686111111114</v>
      </c>
      <c r="Q1295">
        <v>1</v>
      </c>
    </row>
    <row r="1296" spans="1:17" x14ac:dyDescent="0.3">
      <c r="A1296" t="s">
        <v>1385</v>
      </c>
      <c r="B1296" t="s">
        <v>1386</v>
      </c>
      <c r="C1296" t="s">
        <v>1387</v>
      </c>
      <c r="E1296" t="s">
        <v>43</v>
      </c>
      <c r="G1296" t="s">
        <v>20</v>
      </c>
      <c r="H1296" t="s">
        <v>236</v>
      </c>
      <c r="I1296" t="b">
        <v>1</v>
      </c>
      <c r="J1296" t="s">
        <v>22</v>
      </c>
      <c r="K1296" t="s">
        <v>23</v>
      </c>
      <c r="L1296" t="s">
        <v>1333</v>
      </c>
      <c r="M1296" t="s">
        <v>1114</v>
      </c>
      <c r="N1296" t="s">
        <v>1334</v>
      </c>
      <c r="O1296" t="s">
        <v>1152</v>
      </c>
      <c r="P1296" s="1">
        <v>45925.702777777777</v>
      </c>
      <c r="Q1296">
        <v>1</v>
      </c>
    </row>
    <row r="1297" spans="1:17" x14ac:dyDescent="0.3">
      <c r="A1297" t="s">
        <v>1385</v>
      </c>
      <c r="B1297" t="s">
        <v>1388</v>
      </c>
      <c r="C1297" t="s">
        <v>1389</v>
      </c>
      <c r="E1297" t="s">
        <v>19</v>
      </c>
      <c r="G1297" t="s">
        <v>20</v>
      </c>
      <c r="H1297" t="s">
        <v>236</v>
      </c>
      <c r="I1297" t="b">
        <v>1</v>
      </c>
      <c r="J1297" t="s">
        <v>22</v>
      </c>
      <c r="K1297" t="s">
        <v>23</v>
      </c>
      <c r="L1297" t="s">
        <v>1333</v>
      </c>
      <c r="M1297" t="s">
        <v>1114</v>
      </c>
      <c r="N1297" t="s">
        <v>1334</v>
      </c>
      <c r="O1297" t="s">
        <v>1146</v>
      </c>
      <c r="P1297" s="1">
        <v>45881.730555555558</v>
      </c>
      <c r="Q1297">
        <v>1</v>
      </c>
    </row>
    <row r="1298" spans="1:17" x14ac:dyDescent="0.3">
      <c r="A1298" t="s">
        <v>1385</v>
      </c>
      <c r="B1298" t="s">
        <v>1388</v>
      </c>
      <c r="C1298" t="s">
        <v>1389</v>
      </c>
      <c r="E1298" t="s">
        <v>43</v>
      </c>
      <c r="G1298" t="s">
        <v>20</v>
      </c>
      <c r="H1298" t="s">
        <v>236</v>
      </c>
      <c r="I1298" t="b">
        <v>1</v>
      </c>
      <c r="J1298" t="s">
        <v>22</v>
      </c>
      <c r="K1298" t="s">
        <v>23</v>
      </c>
      <c r="L1298" t="s">
        <v>1333</v>
      </c>
      <c r="M1298" t="s">
        <v>1114</v>
      </c>
      <c r="N1298" t="s">
        <v>1334</v>
      </c>
      <c r="O1298" t="s">
        <v>1146</v>
      </c>
      <c r="P1298" s="1">
        <v>45923.820833333331</v>
      </c>
      <c r="Q1298">
        <v>1</v>
      </c>
    </row>
    <row r="1299" spans="1:17" x14ac:dyDescent="0.3">
      <c r="A1299" t="s">
        <v>1385</v>
      </c>
      <c r="B1299" t="s">
        <v>1390</v>
      </c>
      <c r="C1299" t="s">
        <v>1391</v>
      </c>
      <c r="E1299" t="s">
        <v>19</v>
      </c>
      <c r="G1299" t="s">
        <v>20</v>
      </c>
      <c r="H1299" t="s">
        <v>236</v>
      </c>
      <c r="I1299" t="b">
        <v>1</v>
      </c>
      <c r="J1299" t="s">
        <v>22</v>
      </c>
      <c r="K1299" t="s">
        <v>23</v>
      </c>
      <c r="L1299" t="s">
        <v>1333</v>
      </c>
      <c r="M1299" t="s">
        <v>1114</v>
      </c>
      <c r="N1299" t="s">
        <v>1334</v>
      </c>
      <c r="O1299" t="s">
        <v>1115</v>
      </c>
      <c r="P1299" s="1">
        <v>45771.031944444447</v>
      </c>
      <c r="Q1299">
        <v>1</v>
      </c>
    </row>
    <row r="1300" spans="1:17" x14ac:dyDescent="0.3">
      <c r="A1300" t="s">
        <v>1385</v>
      </c>
      <c r="B1300" t="s">
        <v>1390</v>
      </c>
      <c r="C1300" t="s">
        <v>1391</v>
      </c>
      <c r="E1300" t="s">
        <v>43</v>
      </c>
      <c r="G1300" t="s">
        <v>20</v>
      </c>
      <c r="H1300" t="s">
        <v>236</v>
      </c>
      <c r="I1300" t="b">
        <v>1</v>
      </c>
      <c r="J1300" t="s">
        <v>22</v>
      </c>
      <c r="K1300" t="s">
        <v>23</v>
      </c>
      <c r="L1300" t="s">
        <v>1333</v>
      </c>
      <c r="M1300" t="s">
        <v>1114</v>
      </c>
      <c r="N1300" t="s">
        <v>1334</v>
      </c>
      <c r="O1300" t="s">
        <v>1115</v>
      </c>
      <c r="P1300" s="1">
        <v>45940.431250000001</v>
      </c>
      <c r="Q1300">
        <v>1</v>
      </c>
    </row>
    <row r="1301" spans="1:17" x14ac:dyDescent="0.3">
      <c r="A1301" t="s">
        <v>1392</v>
      </c>
      <c r="B1301" t="s">
        <v>1393</v>
      </c>
      <c r="C1301" t="s">
        <v>1394</v>
      </c>
      <c r="E1301" t="s">
        <v>43</v>
      </c>
      <c r="G1301" t="s">
        <v>20</v>
      </c>
      <c r="H1301" t="s">
        <v>236</v>
      </c>
      <c r="I1301" t="b">
        <v>1</v>
      </c>
      <c r="J1301" t="s">
        <v>22</v>
      </c>
      <c r="K1301" t="s">
        <v>23</v>
      </c>
      <c r="L1301" t="s">
        <v>1113</v>
      </c>
      <c r="M1301" t="s">
        <v>1114</v>
      </c>
      <c r="N1301" t="s">
        <v>452</v>
      </c>
      <c r="O1301" t="s">
        <v>1146</v>
      </c>
      <c r="P1301" s="1">
        <v>45943.529166666667</v>
      </c>
      <c r="Q1301">
        <v>1</v>
      </c>
    </row>
    <row r="1302" spans="1:17" x14ac:dyDescent="0.3">
      <c r="A1302" t="s">
        <v>711</v>
      </c>
      <c r="B1302" t="s">
        <v>1395</v>
      </c>
      <c r="C1302" t="s">
        <v>1396</v>
      </c>
      <c r="E1302" t="s">
        <v>43</v>
      </c>
      <c r="G1302" t="s">
        <v>20</v>
      </c>
      <c r="H1302" t="s">
        <v>236</v>
      </c>
      <c r="I1302" t="b">
        <v>1</v>
      </c>
      <c r="J1302" t="s">
        <v>22</v>
      </c>
      <c r="K1302" t="s">
        <v>23</v>
      </c>
      <c r="L1302" t="s">
        <v>1397</v>
      </c>
      <c r="M1302" t="s">
        <v>1114</v>
      </c>
      <c r="N1302" t="s">
        <v>700</v>
      </c>
      <c r="O1302" t="s">
        <v>1152</v>
      </c>
      <c r="P1302" s="1">
        <v>46029.686805555553</v>
      </c>
      <c r="Q1302">
        <v>1</v>
      </c>
    </row>
    <row r="1303" spans="1:17" x14ac:dyDescent="0.3">
      <c r="A1303" t="s">
        <v>711</v>
      </c>
      <c r="B1303" t="s">
        <v>1395</v>
      </c>
      <c r="C1303" t="s">
        <v>1396</v>
      </c>
      <c r="E1303" t="s">
        <v>43</v>
      </c>
      <c r="G1303" t="s">
        <v>20</v>
      </c>
      <c r="H1303" t="s">
        <v>236</v>
      </c>
      <c r="I1303" t="b">
        <v>1</v>
      </c>
      <c r="J1303" t="s">
        <v>53</v>
      </c>
      <c r="K1303" t="s">
        <v>23</v>
      </c>
      <c r="L1303" t="s">
        <v>1397</v>
      </c>
      <c r="M1303" t="s">
        <v>1114</v>
      </c>
      <c r="N1303" t="s">
        <v>700</v>
      </c>
      <c r="O1303" t="s">
        <v>1152</v>
      </c>
      <c r="P1303" s="1">
        <v>46029.829861111109</v>
      </c>
      <c r="Q1303">
        <v>1</v>
      </c>
    </row>
    <row r="1304" spans="1:17" x14ac:dyDescent="0.3">
      <c r="A1304" t="s">
        <v>711</v>
      </c>
      <c r="B1304" t="s">
        <v>1395</v>
      </c>
      <c r="C1304" t="s">
        <v>1396</v>
      </c>
      <c r="E1304" t="s">
        <v>114</v>
      </c>
      <c r="G1304" t="s">
        <v>20</v>
      </c>
      <c r="H1304" t="s">
        <v>236</v>
      </c>
      <c r="I1304" t="b">
        <v>1</v>
      </c>
      <c r="J1304" t="s">
        <v>22</v>
      </c>
      <c r="K1304" t="s">
        <v>23</v>
      </c>
      <c r="L1304" t="s">
        <v>1397</v>
      </c>
      <c r="M1304" t="s">
        <v>1114</v>
      </c>
      <c r="N1304" t="s">
        <v>700</v>
      </c>
      <c r="O1304" t="s">
        <v>1152</v>
      </c>
      <c r="P1304" s="1">
        <v>46029.834027777775</v>
      </c>
      <c r="Q1304">
        <v>1</v>
      </c>
    </row>
    <row r="1305" spans="1:17" x14ac:dyDescent="0.3">
      <c r="A1305" t="s">
        <v>711</v>
      </c>
      <c r="B1305" t="s">
        <v>1395</v>
      </c>
      <c r="C1305" t="s">
        <v>1396</v>
      </c>
      <c r="E1305" t="s">
        <v>114</v>
      </c>
      <c r="G1305" t="s">
        <v>20</v>
      </c>
      <c r="H1305" t="s">
        <v>236</v>
      </c>
      <c r="I1305" t="b">
        <v>1</v>
      </c>
      <c r="J1305" t="s">
        <v>53</v>
      </c>
      <c r="K1305" t="s">
        <v>23</v>
      </c>
      <c r="L1305" t="s">
        <v>1397</v>
      </c>
      <c r="M1305" t="s">
        <v>1114</v>
      </c>
      <c r="N1305" t="s">
        <v>700</v>
      </c>
      <c r="O1305" t="s">
        <v>1152</v>
      </c>
      <c r="P1305" s="1">
        <v>46029.924305555556</v>
      </c>
      <c r="Q1305">
        <v>1</v>
      </c>
    </row>
    <row r="1306" spans="1:17" x14ac:dyDescent="0.3">
      <c r="A1306" t="s">
        <v>711</v>
      </c>
      <c r="B1306" t="s">
        <v>1398</v>
      </c>
      <c r="C1306" t="s">
        <v>1399</v>
      </c>
      <c r="E1306" t="s">
        <v>19</v>
      </c>
      <c r="G1306" t="s">
        <v>20</v>
      </c>
      <c r="H1306" t="s">
        <v>236</v>
      </c>
      <c r="I1306" t="b">
        <v>1</v>
      </c>
      <c r="J1306" t="s">
        <v>22</v>
      </c>
      <c r="K1306" t="s">
        <v>23</v>
      </c>
      <c r="L1306" t="s">
        <v>1397</v>
      </c>
      <c r="M1306" t="s">
        <v>1114</v>
      </c>
      <c r="N1306" t="s">
        <v>700</v>
      </c>
      <c r="O1306" t="s">
        <v>1146</v>
      </c>
      <c r="P1306" s="1">
        <v>46030.526388888888</v>
      </c>
      <c r="Q1306">
        <v>1</v>
      </c>
    </row>
    <row r="1307" spans="1:17" x14ac:dyDescent="0.3">
      <c r="A1307" t="s">
        <v>711</v>
      </c>
      <c r="B1307" t="s">
        <v>1400</v>
      </c>
      <c r="C1307" t="s">
        <v>1401</v>
      </c>
      <c r="E1307" t="s">
        <v>43</v>
      </c>
      <c r="G1307" t="s">
        <v>20</v>
      </c>
      <c r="H1307" t="s">
        <v>236</v>
      </c>
      <c r="I1307" t="b">
        <v>1</v>
      </c>
      <c r="J1307" t="s">
        <v>22</v>
      </c>
      <c r="K1307" t="s">
        <v>23</v>
      </c>
      <c r="L1307" t="s">
        <v>1397</v>
      </c>
      <c r="M1307" t="s">
        <v>1114</v>
      </c>
      <c r="N1307" t="s">
        <v>700</v>
      </c>
      <c r="O1307" t="s">
        <v>1115</v>
      </c>
      <c r="P1307" s="1">
        <v>46030.494444444441</v>
      </c>
      <c r="Q1307">
        <v>1</v>
      </c>
    </row>
    <row r="1308" spans="1:17" x14ac:dyDescent="0.3">
      <c r="A1308" t="s">
        <v>711</v>
      </c>
      <c r="B1308" t="s">
        <v>1400</v>
      </c>
      <c r="C1308" t="s">
        <v>1401</v>
      </c>
      <c r="E1308" t="s">
        <v>43</v>
      </c>
      <c r="G1308" t="s">
        <v>20</v>
      </c>
      <c r="H1308" t="s">
        <v>236</v>
      </c>
      <c r="I1308" t="b">
        <v>1</v>
      </c>
      <c r="J1308" t="s">
        <v>53</v>
      </c>
      <c r="K1308" t="s">
        <v>23</v>
      </c>
      <c r="L1308" t="s">
        <v>1397</v>
      </c>
      <c r="M1308" t="s">
        <v>1114</v>
      </c>
      <c r="N1308" t="s">
        <v>700</v>
      </c>
      <c r="O1308" t="s">
        <v>1115</v>
      </c>
      <c r="P1308" s="1">
        <v>46030.506944444445</v>
      </c>
      <c r="Q1308">
        <v>1</v>
      </c>
    </row>
    <row r="1309" spans="1:17" x14ac:dyDescent="0.3">
      <c r="A1309" t="s">
        <v>711</v>
      </c>
      <c r="B1309" t="s">
        <v>1400</v>
      </c>
      <c r="C1309" t="s">
        <v>1401</v>
      </c>
      <c r="E1309" t="s">
        <v>42</v>
      </c>
      <c r="G1309" t="s">
        <v>20</v>
      </c>
      <c r="H1309" t="s">
        <v>236</v>
      </c>
      <c r="I1309" t="b">
        <v>1</v>
      </c>
      <c r="J1309" t="s">
        <v>22</v>
      </c>
      <c r="K1309" t="s">
        <v>23</v>
      </c>
      <c r="L1309" t="s">
        <v>1397</v>
      </c>
      <c r="M1309" t="s">
        <v>1114</v>
      </c>
      <c r="N1309" t="s">
        <v>700</v>
      </c>
      <c r="O1309" t="s">
        <v>1115</v>
      </c>
      <c r="P1309" s="1">
        <v>46030.51666666667</v>
      </c>
      <c r="Q1309">
        <v>1</v>
      </c>
    </row>
    <row r="1310" spans="1:17" x14ac:dyDescent="0.3">
      <c r="A1310" t="s">
        <v>711</v>
      </c>
      <c r="B1310" t="s">
        <v>1400</v>
      </c>
      <c r="C1310" t="s">
        <v>1401</v>
      </c>
      <c r="E1310" t="s">
        <v>42</v>
      </c>
      <c r="G1310" t="s">
        <v>20</v>
      </c>
      <c r="H1310" t="s">
        <v>236</v>
      </c>
      <c r="I1310" t="b">
        <v>1</v>
      </c>
      <c r="J1310" t="s">
        <v>53</v>
      </c>
      <c r="K1310" t="s">
        <v>23</v>
      </c>
      <c r="L1310" t="s">
        <v>1397</v>
      </c>
      <c r="M1310" t="s">
        <v>1114</v>
      </c>
      <c r="N1310" t="s">
        <v>700</v>
      </c>
      <c r="O1310" t="s">
        <v>1115</v>
      </c>
      <c r="P1310" s="1">
        <v>46030.52847222222</v>
      </c>
      <c r="Q1310">
        <v>1</v>
      </c>
    </row>
    <row r="1311" spans="1:17" x14ac:dyDescent="0.3">
      <c r="A1311" t="s">
        <v>711</v>
      </c>
      <c r="B1311" t="s">
        <v>1400</v>
      </c>
      <c r="C1311" t="s">
        <v>1401</v>
      </c>
      <c r="E1311" t="s">
        <v>19</v>
      </c>
      <c r="G1311" t="s">
        <v>20</v>
      </c>
      <c r="H1311" t="s">
        <v>236</v>
      </c>
      <c r="I1311" t="b">
        <v>1</v>
      </c>
      <c r="J1311" t="s">
        <v>22</v>
      </c>
      <c r="K1311" t="s">
        <v>23</v>
      </c>
      <c r="L1311" t="s">
        <v>1397</v>
      </c>
      <c r="M1311" t="s">
        <v>1114</v>
      </c>
      <c r="N1311" t="s">
        <v>700</v>
      </c>
      <c r="O1311" t="s">
        <v>1115</v>
      </c>
      <c r="P1311" s="1">
        <v>46030.533333333333</v>
      </c>
      <c r="Q1311">
        <v>1</v>
      </c>
    </row>
    <row r="1312" spans="1:17" x14ac:dyDescent="0.3">
      <c r="A1312" t="s">
        <v>1402</v>
      </c>
      <c r="B1312" t="s">
        <v>1403</v>
      </c>
      <c r="C1312" t="s">
        <v>1404</v>
      </c>
      <c r="E1312" t="s">
        <v>19</v>
      </c>
      <c r="G1312" t="s">
        <v>20</v>
      </c>
      <c r="H1312" t="s">
        <v>236</v>
      </c>
      <c r="I1312" t="b">
        <v>1</v>
      </c>
      <c r="J1312" t="s">
        <v>22</v>
      </c>
      <c r="K1312" t="s">
        <v>23</v>
      </c>
      <c r="L1312" t="s">
        <v>1342</v>
      </c>
      <c r="M1312" t="s">
        <v>1114</v>
      </c>
      <c r="N1312" t="s">
        <v>700</v>
      </c>
      <c r="O1312" t="s">
        <v>1146</v>
      </c>
      <c r="P1312" s="1">
        <v>45603.71597222222</v>
      </c>
      <c r="Q1312">
        <v>1</v>
      </c>
    </row>
    <row r="1313" spans="1:17" x14ac:dyDescent="0.3">
      <c r="A1313" t="s">
        <v>714</v>
      </c>
      <c r="B1313" t="s">
        <v>1405</v>
      </c>
      <c r="C1313" t="s">
        <v>1406</v>
      </c>
      <c r="E1313" t="s">
        <v>19</v>
      </c>
      <c r="G1313" t="s">
        <v>20</v>
      </c>
      <c r="H1313" t="s">
        <v>236</v>
      </c>
      <c r="I1313" t="b">
        <v>1</v>
      </c>
      <c r="J1313" t="s">
        <v>22</v>
      </c>
      <c r="K1313" t="s">
        <v>23</v>
      </c>
      <c r="L1313" t="s">
        <v>1397</v>
      </c>
      <c r="M1313" t="s">
        <v>1114</v>
      </c>
      <c r="N1313" t="s">
        <v>700</v>
      </c>
      <c r="O1313" t="s">
        <v>1146</v>
      </c>
      <c r="P1313" s="1">
        <v>46075.904861111114</v>
      </c>
      <c r="Q1313">
        <v>1</v>
      </c>
    </row>
    <row r="1314" spans="1:17" x14ac:dyDescent="0.3">
      <c r="A1314" t="s">
        <v>714</v>
      </c>
      <c r="B1314" t="s">
        <v>1407</v>
      </c>
      <c r="C1314" t="s">
        <v>1408</v>
      </c>
      <c r="E1314" t="s">
        <v>19</v>
      </c>
      <c r="G1314" t="s">
        <v>20</v>
      </c>
      <c r="H1314" t="s">
        <v>236</v>
      </c>
      <c r="I1314" t="b">
        <v>1</v>
      </c>
      <c r="J1314" t="s">
        <v>22</v>
      </c>
      <c r="K1314" t="s">
        <v>23</v>
      </c>
      <c r="L1314" t="s">
        <v>1397</v>
      </c>
      <c r="M1314" t="s">
        <v>1114</v>
      </c>
      <c r="N1314" t="s">
        <v>700</v>
      </c>
      <c r="O1314" t="s">
        <v>1138</v>
      </c>
      <c r="P1314" s="1">
        <v>45748.746527777781</v>
      </c>
      <c r="Q1314">
        <v>1</v>
      </c>
    </row>
    <row r="1315" spans="1:17" x14ac:dyDescent="0.3">
      <c r="A1315" t="s">
        <v>714</v>
      </c>
      <c r="B1315" t="s">
        <v>1407</v>
      </c>
      <c r="C1315" t="s">
        <v>1408</v>
      </c>
      <c r="E1315" t="s">
        <v>116</v>
      </c>
      <c r="G1315" t="s">
        <v>20</v>
      </c>
      <c r="H1315" t="s">
        <v>236</v>
      </c>
      <c r="I1315" t="b">
        <v>1</v>
      </c>
      <c r="J1315" t="s">
        <v>22</v>
      </c>
      <c r="K1315" t="s">
        <v>23</v>
      </c>
      <c r="L1315" t="s">
        <v>1397</v>
      </c>
      <c r="M1315" t="s">
        <v>1114</v>
      </c>
      <c r="N1315" t="s">
        <v>700</v>
      </c>
      <c r="O1315" t="s">
        <v>1138</v>
      </c>
      <c r="P1315" s="1">
        <v>46051.526388888888</v>
      </c>
      <c r="Q1315">
        <v>1</v>
      </c>
    </row>
    <row r="1316" spans="1:17" x14ac:dyDescent="0.3">
      <c r="A1316" t="s">
        <v>714</v>
      </c>
      <c r="B1316" t="s">
        <v>1407</v>
      </c>
      <c r="C1316" t="s">
        <v>1408</v>
      </c>
      <c r="E1316" t="s">
        <v>116</v>
      </c>
      <c r="G1316" t="s">
        <v>20</v>
      </c>
      <c r="H1316" t="s">
        <v>236</v>
      </c>
      <c r="I1316" t="b">
        <v>1</v>
      </c>
      <c r="J1316" t="s">
        <v>53</v>
      </c>
      <c r="K1316" t="s">
        <v>23</v>
      </c>
      <c r="L1316" t="s">
        <v>1397</v>
      </c>
      <c r="M1316" t="s">
        <v>1114</v>
      </c>
      <c r="N1316" t="s">
        <v>700</v>
      </c>
      <c r="O1316" t="s">
        <v>1138</v>
      </c>
      <c r="P1316" s="1">
        <v>46051.552083333336</v>
      </c>
      <c r="Q1316">
        <v>1</v>
      </c>
    </row>
    <row r="1317" spans="1:17" x14ac:dyDescent="0.3">
      <c r="A1317" t="s">
        <v>714</v>
      </c>
      <c r="B1317" t="s">
        <v>1407</v>
      </c>
      <c r="C1317" t="s">
        <v>1408</v>
      </c>
      <c r="E1317" t="s">
        <v>114</v>
      </c>
      <c r="G1317" t="s">
        <v>20</v>
      </c>
      <c r="H1317" t="s">
        <v>236</v>
      </c>
      <c r="I1317" t="b">
        <v>1</v>
      </c>
      <c r="J1317" t="s">
        <v>22</v>
      </c>
      <c r="K1317" t="s">
        <v>23</v>
      </c>
      <c r="L1317" t="s">
        <v>1397</v>
      </c>
      <c r="M1317" t="s">
        <v>1114</v>
      </c>
      <c r="N1317" t="s">
        <v>700</v>
      </c>
      <c r="O1317" t="s">
        <v>1138</v>
      </c>
      <c r="P1317" s="1">
        <v>46051.553472222222</v>
      </c>
      <c r="Q1317">
        <v>1</v>
      </c>
    </row>
    <row r="1318" spans="1:17" x14ac:dyDescent="0.3">
      <c r="A1318" t="s">
        <v>714</v>
      </c>
      <c r="B1318" t="s">
        <v>1407</v>
      </c>
      <c r="C1318" t="s">
        <v>1408</v>
      </c>
      <c r="E1318" t="s">
        <v>43</v>
      </c>
      <c r="G1318" t="s">
        <v>20</v>
      </c>
      <c r="H1318" t="s">
        <v>236</v>
      </c>
      <c r="I1318" t="b">
        <v>1</v>
      </c>
      <c r="J1318" t="s">
        <v>22</v>
      </c>
      <c r="K1318" t="s">
        <v>23</v>
      </c>
      <c r="L1318" t="s">
        <v>1397</v>
      </c>
      <c r="M1318" t="s">
        <v>1114</v>
      </c>
      <c r="N1318" t="s">
        <v>700</v>
      </c>
      <c r="O1318" t="s">
        <v>1138</v>
      </c>
      <c r="P1318" s="1">
        <v>46072.802777777775</v>
      </c>
      <c r="Q1318">
        <v>1</v>
      </c>
    </row>
    <row r="1319" spans="1:17" x14ac:dyDescent="0.3">
      <c r="A1319" t="s">
        <v>714</v>
      </c>
      <c r="B1319" t="s">
        <v>1409</v>
      </c>
      <c r="C1319" t="s">
        <v>1410</v>
      </c>
      <c r="E1319" t="s">
        <v>43</v>
      </c>
      <c r="G1319" t="s">
        <v>20</v>
      </c>
      <c r="H1319" t="s">
        <v>236</v>
      </c>
      <c r="I1319" t="b">
        <v>1</v>
      </c>
      <c r="J1319" t="s">
        <v>22</v>
      </c>
      <c r="K1319" t="s">
        <v>23</v>
      </c>
      <c r="L1319" t="s">
        <v>1397</v>
      </c>
      <c r="M1319" t="s">
        <v>1114</v>
      </c>
      <c r="N1319" t="s">
        <v>700</v>
      </c>
      <c r="O1319" t="s">
        <v>1115</v>
      </c>
      <c r="P1319" s="1">
        <v>46049.515972222223</v>
      </c>
      <c r="Q1319">
        <v>1</v>
      </c>
    </row>
    <row r="1320" spans="1:17" x14ac:dyDescent="0.3">
      <c r="A1320" t="s">
        <v>714</v>
      </c>
      <c r="B1320" t="s">
        <v>1411</v>
      </c>
      <c r="C1320" t="s">
        <v>1412</v>
      </c>
      <c r="E1320" t="s">
        <v>19</v>
      </c>
      <c r="G1320" t="s">
        <v>20</v>
      </c>
      <c r="H1320" t="s">
        <v>236</v>
      </c>
      <c r="I1320" t="b">
        <v>1</v>
      </c>
      <c r="J1320" t="s">
        <v>22</v>
      </c>
      <c r="K1320" t="s">
        <v>23</v>
      </c>
      <c r="L1320" t="s">
        <v>1397</v>
      </c>
      <c r="M1320" t="s">
        <v>1114</v>
      </c>
      <c r="N1320" t="s">
        <v>700</v>
      </c>
      <c r="O1320" t="s">
        <v>1161</v>
      </c>
      <c r="P1320" s="1">
        <v>45597.559027777781</v>
      </c>
      <c r="Q1320">
        <v>1</v>
      </c>
    </row>
    <row r="1321" spans="1:17" x14ac:dyDescent="0.3">
      <c r="A1321" t="s">
        <v>1413</v>
      </c>
      <c r="B1321" t="s">
        <v>1414</v>
      </c>
      <c r="C1321" t="s">
        <v>1415</v>
      </c>
      <c r="E1321" t="s">
        <v>116</v>
      </c>
      <c r="G1321" t="s">
        <v>20</v>
      </c>
      <c r="H1321" t="s">
        <v>236</v>
      </c>
      <c r="I1321" t="b">
        <v>1</v>
      </c>
      <c r="J1321" t="s">
        <v>22</v>
      </c>
      <c r="K1321" t="s">
        <v>23</v>
      </c>
      <c r="L1321" t="s">
        <v>1326</v>
      </c>
      <c r="M1321" t="s">
        <v>1114</v>
      </c>
      <c r="N1321" t="s">
        <v>1078</v>
      </c>
      <c r="O1321" t="s">
        <v>1115</v>
      </c>
      <c r="P1321" s="1">
        <v>46042.981944444444</v>
      </c>
      <c r="Q1321">
        <v>1</v>
      </c>
    </row>
    <row r="1322" spans="1:17" x14ac:dyDescent="0.3">
      <c r="A1322" t="s">
        <v>1413</v>
      </c>
      <c r="B1322" t="s">
        <v>1416</v>
      </c>
      <c r="C1322" t="s">
        <v>1417</v>
      </c>
      <c r="E1322" t="s">
        <v>43</v>
      </c>
      <c r="G1322" t="s">
        <v>20</v>
      </c>
      <c r="H1322" t="s">
        <v>236</v>
      </c>
      <c r="I1322" t="b">
        <v>1</v>
      </c>
      <c r="J1322" t="s">
        <v>22</v>
      </c>
      <c r="K1322" t="s">
        <v>23</v>
      </c>
      <c r="L1322" t="s">
        <v>1326</v>
      </c>
      <c r="M1322" t="s">
        <v>1114</v>
      </c>
      <c r="N1322" t="s">
        <v>1078</v>
      </c>
      <c r="O1322" t="s">
        <v>1115</v>
      </c>
      <c r="P1322" s="1">
        <v>46043.823611111111</v>
      </c>
      <c r="Q1322">
        <v>1</v>
      </c>
    </row>
    <row r="1323" spans="1:17" x14ac:dyDescent="0.3">
      <c r="A1323" t="s">
        <v>1413</v>
      </c>
      <c r="B1323" t="s">
        <v>1416</v>
      </c>
      <c r="C1323" t="s">
        <v>1417</v>
      </c>
      <c r="E1323" t="s">
        <v>43</v>
      </c>
      <c r="G1323" t="s">
        <v>20</v>
      </c>
      <c r="H1323" t="s">
        <v>236</v>
      </c>
      <c r="I1323" t="b">
        <v>1</v>
      </c>
      <c r="J1323" t="s">
        <v>53</v>
      </c>
      <c r="K1323" t="s">
        <v>23</v>
      </c>
      <c r="L1323" t="s">
        <v>1326</v>
      </c>
      <c r="M1323" t="s">
        <v>1114</v>
      </c>
      <c r="N1323" t="s">
        <v>1078</v>
      </c>
      <c r="O1323" t="s">
        <v>1115</v>
      </c>
      <c r="P1323" s="1">
        <v>46043.92083333333</v>
      </c>
      <c r="Q1323">
        <v>1</v>
      </c>
    </row>
    <row r="1324" spans="1:17" x14ac:dyDescent="0.3">
      <c r="A1324" t="s">
        <v>1413</v>
      </c>
      <c r="B1324" t="s">
        <v>1416</v>
      </c>
      <c r="C1324" t="s">
        <v>1417</v>
      </c>
      <c r="E1324" t="s">
        <v>42</v>
      </c>
      <c r="G1324" t="s">
        <v>20</v>
      </c>
      <c r="H1324" t="s">
        <v>236</v>
      </c>
      <c r="I1324" t="b">
        <v>1</v>
      </c>
      <c r="J1324" t="s">
        <v>22</v>
      </c>
      <c r="K1324" t="s">
        <v>23</v>
      </c>
      <c r="L1324" t="s">
        <v>1326</v>
      </c>
      <c r="M1324" t="s">
        <v>1114</v>
      </c>
      <c r="N1324" t="s">
        <v>1078</v>
      </c>
      <c r="O1324" t="s">
        <v>1115</v>
      </c>
      <c r="P1324" s="1">
        <v>46066.82708333333</v>
      </c>
      <c r="Q1324">
        <v>1</v>
      </c>
    </row>
    <row r="1325" spans="1:17" x14ac:dyDescent="0.3">
      <c r="A1325" t="s">
        <v>718</v>
      </c>
      <c r="B1325" t="s">
        <v>1418</v>
      </c>
      <c r="C1325" t="s">
        <v>1419</v>
      </c>
      <c r="E1325" t="s">
        <v>19</v>
      </c>
      <c r="G1325" t="s">
        <v>20</v>
      </c>
      <c r="H1325" t="s">
        <v>236</v>
      </c>
      <c r="I1325" t="b">
        <v>1</v>
      </c>
      <c r="J1325" t="s">
        <v>22</v>
      </c>
      <c r="K1325" t="s">
        <v>23</v>
      </c>
      <c r="L1325" t="s">
        <v>243</v>
      </c>
      <c r="M1325" t="s">
        <v>1114</v>
      </c>
      <c r="N1325" t="s">
        <v>1305</v>
      </c>
      <c r="O1325" t="s">
        <v>1161</v>
      </c>
      <c r="P1325" s="1">
        <v>45782.709722222222</v>
      </c>
      <c r="Q1325">
        <v>1</v>
      </c>
    </row>
    <row r="1326" spans="1:17" x14ac:dyDescent="0.3">
      <c r="A1326" t="s">
        <v>718</v>
      </c>
      <c r="B1326" t="s">
        <v>1420</v>
      </c>
      <c r="C1326" t="s">
        <v>1421</v>
      </c>
      <c r="E1326" t="s">
        <v>43</v>
      </c>
      <c r="G1326" t="s">
        <v>20</v>
      </c>
      <c r="H1326" t="s">
        <v>236</v>
      </c>
      <c r="I1326" t="b">
        <v>1</v>
      </c>
      <c r="J1326" t="s">
        <v>22</v>
      </c>
      <c r="K1326" t="s">
        <v>23</v>
      </c>
      <c r="L1326" t="s">
        <v>243</v>
      </c>
      <c r="M1326" t="s">
        <v>1114</v>
      </c>
      <c r="N1326" t="s">
        <v>1305</v>
      </c>
      <c r="O1326" t="s">
        <v>1115</v>
      </c>
      <c r="P1326" s="1">
        <v>46003.586805555555</v>
      </c>
      <c r="Q1326">
        <v>1</v>
      </c>
    </row>
    <row r="1327" spans="1:17" x14ac:dyDescent="0.3">
      <c r="A1327" t="s">
        <v>718</v>
      </c>
      <c r="B1327" t="s">
        <v>1420</v>
      </c>
      <c r="C1327" t="s">
        <v>1421</v>
      </c>
      <c r="E1327" t="s">
        <v>43</v>
      </c>
      <c r="G1327" t="s">
        <v>20</v>
      </c>
      <c r="H1327" t="s">
        <v>236</v>
      </c>
      <c r="I1327" t="b">
        <v>1</v>
      </c>
      <c r="J1327" t="s">
        <v>53</v>
      </c>
      <c r="K1327" t="s">
        <v>23</v>
      </c>
      <c r="L1327" t="s">
        <v>243</v>
      </c>
      <c r="M1327" t="s">
        <v>1114</v>
      </c>
      <c r="N1327" t="s">
        <v>1305</v>
      </c>
      <c r="O1327" t="s">
        <v>1115</v>
      </c>
      <c r="P1327" s="1">
        <v>46003.604861111111</v>
      </c>
      <c r="Q1327">
        <v>1</v>
      </c>
    </row>
    <row r="1328" spans="1:17" x14ac:dyDescent="0.3">
      <c r="A1328" t="s">
        <v>718</v>
      </c>
      <c r="B1328" t="s">
        <v>1420</v>
      </c>
      <c r="C1328" t="s">
        <v>1421</v>
      </c>
      <c r="E1328" t="s">
        <v>42</v>
      </c>
      <c r="G1328" t="s">
        <v>20</v>
      </c>
      <c r="H1328" t="s">
        <v>236</v>
      </c>
      <c r="I1328" t="b">
        <v>1</v>
      </c>
      <c r="J1328" t="s">
        <v>22</v>
      </c>
      <c r="K1328" t="s">
        <v>23</v>
      </c>
      <c r="L1328" t="s">
        <v>243</v>
      </c>
      <c r="M1328" t="s">
        <v>1114</v>
      </c>
      <c r="N1328" t="s">
        <v>1305</v>
      </c>
      <c r="O1328" t="s">
        <v>1115</v>
      </c>
      <c r="P1328" s="1">
        <v>46003.60833333333</v>
      </c>
      <c r="Q1328">
        <v>1</v>
      </c>
    </row>
    <row r="1329" spans="1:17" x14ac:dyDescent="0.3">
      <c r="A1329" t="s">
        <v>718</v>
      </c>
      <c r="B1329" t="s">
        <v>1420</v>
      </c>
      <c r="C1329" t="s">
        <v>1421</v>
      </c>
      <c r="E1329" t="s">
        <v>42</v>
      </c>
      <c r="G1329" t="s">
        <v>20</v>
      </c>
      <c r="H1329" t="s">
        <v>236</v>
      </c>
      <c r="I1329" t="b">
        <v>1</v>
      </c>
      <c r="J1329" t="s">
        <v>53</v>
      </c>
      <c r="K1329" t="s">
        <v>23</v>
      </c>
      <c r="L1329" t="s">
        <v>243</v>
      </c>
      <c r="M1329" t="s">
        <v>1114</v>
      </c>
      <c r="N1329" t="s">
        <v>1305</v>
      </c>
      <c r="O1329" t="s">
        <v>1115</v>
      </c>
      <c r="P1329" s="1">
        <v>46003.628472222219</v>
      </c>
      <c r="Q1329">
        <v>1</v>
      </c>
    </row>
    <row r="1330" spans="1:17" x14ac:dyDescent="0.3">
      <c r="A1330" t="s">
        <v>718</v>
      </c>
      <c r="B1330" t="s">
        <v>1420</v>
      </c>
      <c r="C1330" t="s">
        <v>1421</v>
      </c>
      <c r="E1330" t="s">
        <v>41</v>
      </c>
      <c r="G1330" t="s">
        <v>20</v>
      </c>
      <c r="H1330" t="s">
        <v>236</v>
      </c>
      <c r="I1330" t="b">
        <v>1</v>
      </c>
      <c r="J1330" t="s">
        <v>22</v>
      </c>
      <c r="K1330" t="s">
        <v>23</v>
      </c>
      <c r="L1330" t="s">
        <v>243</v>
      </c>
      <c r="M1330" t="s">
        <v>1114</v>
      </c>
      <c r="N1330" t="s">
        <v>1305</v>
      </c>
      <c r="O1330" t="s">
        <v>1115</v>
      </c>
      <c r="P1330" s="1">
        <v>46003.631249999999</v>
      </c>
      <c r="Q1330">
        <v>1</v>
      </c>
    </row>
    <row r="1331" spans="1:17" x14ac:dyDescent="0.3">
      <c r="A1331" t="s">
        <v>718</v>
      </c>
      <c r="B1331" t="s">
        <v>1420</v>
      </c>
      <c r="C1331" t="s">
        <v>1421</v>
      </c>
      <c r="E1331" t="s">
        <v>41</v>
      </c>
      <c r="G1331" t="s">
        <v>20</v>
      </c>
      <c r="H1331" t="s">
        <v>236</v>
      </c>
      <c r="I1331" t="b">
        <v>1</v>
      </c>
      <c r="J1331" t="s">
        <v>53</v>
      </c>
      <c r="K1331" t="s">
        <v>23</v>
      </c>
      <c r="L1331" t="s">
        <v>243</v>
      </c>
      <c r="M1331" t="s">
        <v>1114</v>
      </c>
      <c r="N1331" t="s">
        <v>1305</v>
      </c>
      <c r="O1331" t="s">
        <v>1115</v>
      </c>
      <c r="P1331" s="1">
        <v>46003.646527777775</v>
      </c>
      <c r="Q1331">
        <v>1</v>
      </c>
    </row>
    <row r="1332" spans="1:17" x14ac:dyDescent="0.3">
      <c r="A1332" t="s">
        <v>718</v>
      </c>
      <c r="B1332" t="s">
        <v>1420</v>
      </c>
      <c r="C1332" t="s">
        <v>1421</v>
      </c>
      <c r="E1332" t="s">
        <v>50</v>
      </c>
      <c r="G1332" t="s">
        <v>20</v>
      </c>
      <c r="H1332" t="s">
        <v>236</v>
      </c>
      <c r="I1332" t="b">
        <v>1</v>
      </c>
      <c r="J1332" t="s">
        <v>22</v>
      </c>
      <c r="K1332" t="s">
        <v>23</v>
      </c>
      <c r="L1332" t="s">
        <v>243</v>
      </c>
      <c r="M1332" t="s">
        <v>1114</v>
      </c>
      <c r="N1332" t="s">
        <v>1305</v>
      </c>
      <c r="O1332" t="s">
        <v>1115</v>
      </c>
      <c r="P1332" s="1">
        <v>46003.693055555559</v>
      </c>
      <c r="Q1332">
        <v>1</v>
      </c>
    </row>
    <row r="1333" spans="1:17" x14ac:dyDescent="0.3">
      <c r="A1333" t="s">
        <v>718</v>
      </c>
      <c r="B1333" t="s">
        <v>1420</v>
      </c>
      <c r="C1333" t="s">
        <v>1421</v>
      </c>
      <c r="E1333" t="s">
        <v>110</v>
      </c>
      <c r="G1333" t="s">
        <v>20</v>
      </c>
      <c r="H1333" t="s">
        <v>236</v>
      </c>
      <c r="I1333" t="b">
        <v>1</v>
      </c>
      <c r="J1333" t="s">
        <v>22</v>
      </c>
      <c r="K1333" t="s">
        <v>23</v>
      </c>
      <c r="L1333" t="s">
        <v>243</v>
      </c>
      <c r="M1333" t="s">
        <v>1114</v>
      </c>
      <c r="N1333" t="s">
        <v>1305</v>
      </c>
      <c r="O1333" t="s">
        <v>1115</v>
      </c>
      <c r="P1333" s="1">
        <v>46003.703472222223</v>
      </c>
      <c r="Q1333">
        <v>1</v>
      </c>
    </row>
    <row r="1334" spans="1:17" x14ac:dyDescent="0.3">
      <c r="A1334" t="s">
        <v>718</v>
      </c>
      <c r="B1334" t="s">
        <v>1420</v>
      </c>
      <c r="C1334" t="s">
        <v>1421</v>
      </c>
      <c r="E1334" t="s">
        <v>50</v>
      </c>
      <c r="G1334" t="s">
        <v>20</v>
      </c>
      <c r="H1334" t="s">
        <v>236</v>
      </c>
      <c r="I1334" t="b">
        <v>1</v>
      </c>
      <c r="J1334" t="s">
        <v>53</v>
      </c>
      <c r="K1334" t="s">
        <v>23</v>
      </c>
      <c r="L1334" t="s">
        <v>243</v>
      </c>
      <c r="M1334" t="s">
        <v>1114</v>
      </c>
      <c r="N1334" t="s">
        <v>1305</v>
      </c>
      <c r="O1334" t="s">
        <v>1115</v>
      </c>
      <c r="P1334" s="1">
        <v>46003.707638888889</v>
      </c>
      <c r="Q1334">
        <v>1</v>
      </c>
    </row>
    <row r="1335" spans="1:17" x14ac:dyDescent="0.3">
      <c r="A1335" t="s">
        <v>718</v>
      </c>
      <c r="B1335" t="s">
        <v>1420</v>
      </c>
      <c r="C1335" t="s">
        <v>1421</v>
      </c>
      <c r="E1335" t="s">
        <v>110</v>
      </c>
      <c r="G1335" t="s">
        <v>20</v>
      </c>
      <c r="H1335" t="s">
        <v>236</v>
      </c>
      <c r="I1335" t="b">
        <v>1</v>
      </c>
      <c r="J1335" t="s">
        <v>53</v>
      </c>
      <c r="K1335" t="s">
        <v>23</v>
      </c>
      <c r="L1335" t="s">
        <v>243</v>
      </c>
      <c r="M1335" t="s">
        <v>1114</v>
      </c>
      <c r="N1335" t="s">
        <v>1305</v>
      </c>
      <c r="O1335" t="s">
        <v>1115</v>
      </c>
      <c r="P1335" s="1">
        <v>46003.727083333331</v>
      </c>
      <c r="Q1335">
        <v>1</v>
      </c>
    </row>
    <row r="1336" spans="1:17" x14ac:dyDescent="0.3">
      <c r="A1336" t="s">
        <v>718</v>
      </c>
      <c r="B1336" t="s">
        <v>1420</v>
      </c>
      <c r="C1336" t="s">
        <v>1421</v>
      </c>
      <c r="E1336" t="s">
        <v>49</v>
      </c>
      <c r="G1336" t="s">
        <v>20</v>
      </c>
      <c r="H1336" t="s">
        <v>236</v>
      </c>
      <c r="I1336" t="b">
        <v>1</v>
      </c>
      <c r="J1336" t="s">
        <v>22</v>
      </c>
      <c r="K1336" t="s">
        <v>23</v>
      </c>
      <c r="L1336" t="s">
        <v>243</v>
      </c>
      <c r="M1336" t="s">
        <v>1114</v>
      </c>
      <c r="N1336" t="s">
        <v>1305</v>
      </c>
      <c r="O1336" t="s">
        <v>1115</v>
      </c>
      <c r="P1336" s="1">
        <v>46003.727777777778</v>
      </c>
      <c r="Q1336">
        <v>1</v>
      </c>
    </row>
    <row r="1337" spans="1:17" x14ac:dyDescent="0.3">
      <c r="A1337" t="s">
        <v>718</v>
      </c>
      <c r="B1337" t="s">
        <v>1420</v>
      </c>
      <c r="C1337" t="s">
        <v>1421</v>
      </c>
      <c r="E1337" t="s">
        <v>49</v>
      </c>
      <c r="G1337" t="s">
        <v>20</v>
      </c>
      <c r="H1337" t="s">
        <v>236</v>
      </c>
      <c r="I1337" t="b">
        <v>1</v>
      </c>
      <c r="J1337" t="s">
        <v>53</v>
      </c>
      <c r="K1337" t="s">
        <v>23</v>
      </c>
      <c r="L1337" t="s">
        <v>243</v>
      </c>
      <c r="M1337" t="s">
        <v>1114</v>
      </c>
      <c r="N1337" t="s">
        <v>1305</v>
      </c>
      <c r="O1337" t="s">
        <v>1115</v>
      </c>
      <c r="P1337" s="1">
        <v>46003.73541666667</v>
      </c>
      <c r="Q1337">
        <v>1</v>
      </c>
    </row>
    <row r="1338" spans="1:17" x14ac:dyDescent="0.3">
      <c r="A1338" t="s">
        <v>718</v>
      </c>
      <c r="B1338" t="s">
        <v>1420</v>
      </c>
      <c r="C1338" t="s">
        <v>1421</v>
      </c>
      <c r="E1338" t="s">
        <v>114</v>
      </c>
      <c r="G1338" t="s">
        <v>20</v>
      </c>
      <c r="H1338" t="s">
        <v>236</v>
      </c>
      <c r="I1338" t="b">
        <v>1</v>
      </c>
      <c r="J1338" t="s">
        <v>22</v>
      </c>
      <c r="K1338" t="s">
        <v>23</v>
      </c>
      <c r="L1338" t="s">
        <v>243</v>
      </c>
      <c r="M1338" t="s">
        <v>1114</v>
      </c>
      <c r="N1338" t="s">
        <v>1305</v>
      </c>
      <c r="O1338" t="s">
        <v>1115</v>
      </c>
      <c r="P1338" s="1">
        <v>46003.736111111109</v>
      </c>
      <c r="Q1338">
        <v>1</v>
      </c>
    </row>
    <row r="1339" spans="1:17" x14ac:dyDescent="0.3">
      <c r="A1339" t="s">
        <v>718</v>
      </c>
      <c r="B1339" t="s">
        <v>1420</v>
      </c>
      <c r="C1339" t="s">
        <v>1421</v>
      </c>
      <c r="E1339" t="s">
        <v>114</v>
      </c>
      <c r="G1339" t="s">
        <v>20</v>
      </c>
      <c r="H1339" t="s">
        <v>236</v>
      </c>
      <c r="I1339" t="b">
        <v>1</v>
      </c>
      <c r="J1339" t="s">
        <v>53</v>
      </c>
      <c r="K1339" t="s">
        <v>23</v>
      </c>
      <c r="L1339" t="s">
        <v>243</v>
      </c>
      <c r="M1339" t="s">
        <v>1114</v>
      </c>
      <c r="N1339" t="s">
        <v>1305</v>
      </c>
      <c r="O1339" t="s">
        <v>1115</v>
      </c>
      <c r="P1339" s="1">
        <v>46003.740277777775</v>
      </c>
      <c r="Q1339">
        <v>1</v>
      </c>
    </row>
    <row r="1340" spans="1:17" x14ac:dyDescent="0.3">
      <c r="A1340" t="s">
        <v>718</v>
      </c>
      <c r="B1340" t="s">
        <v>1420</v>
      </c>
      <c r="C1340" t="s">
        <v>1421</v>
      </c>
      <c r="E1340" t="s">
        <v>115</v>
      </c>
      <c r="G1340" t="s">
        <v>20</v>
      </c>
      <c r="H1340" t="s">
        <v>236</v>
      </c>
      <c r="I1340" t="b">
        <v>1</v>
      </c>
      <c r="J1340" t="s">
        <v>22</v>
      </c>
      <c r="K1340" t="s">
        <v>23</v>
      </c>
      <c r="L1340" t="s">
        <v>243</v>
      </c>
      <c r="M1340" t="s">
        <v>1114</v>
      </c>
      <c r="N1340" t="s">
        <v>1305</v>
      </c>
      <c r="O1340" t="s">
        <v>1115</v>
      </c>
      <c r="P1340" s="1">
        <v>46003.740972222222</v>
      </c>
      <c r="Q1340">
        <v>1</v>
      </c>
    </row>
    <row r="1341" spans="1:17" x14ac:dyDescent="0.3">
      <c r="A1341" t="s">
        <v>718</v>
      </c>
      <c r="B1341" t="s">
        <v>1420</v>
      </c>
      <c r="C1341" t="s">
        <v>1421</v>
      </c>
      <c r="E1341" t="s">
        <v>115</v>
      </c>
      <c r="G1341" t="s">
        <v>20</v>
      </c>
      <c r="H1341" t="s">
        <v>236</v>
      </c>
      <c r="I1341" t="b">
        <v>1</v>
      </c>
      <c r="J1341" t="s">
        <v>53</v>
      </c>
      <c r="K1341" t="s">
        <v>23</v>
      </c>
      <c r="L1341" t="s">
        <v>243</v>
      </c>
      <c r="M1341" t="s">
        <v>1114</v>
      </c>
      <c r="N1341" t="s">
        <v>1305</v>
      </c>
      <c r="O1341" t="s">
        <v>1115</v>
      </c>
      <c r="P1341" s="1">
        <v>46003.745138888888</v>
      </c>
      <c r="Q1341">
        <v>1</v>
      </c>
    </row>
    <row r="1342" spans="1:17" x14ac:dyDescent="0.3">
      <c r="A1342" t="s">
        <v>718</v>
      </c>
      <c r="B1342" t="s">
        <v>1420</v>
      </c>
      <c r="C1342" t="s">
        <v>1421</v>
      </c>
      <c r="E1342" t="s">
        <v>116</v>
      </c>
      <c r="G1342" t="s">
        <v>20</v>
      </c>
      <c r="H1342" t="s">
        <v>236</v>
      </c>
      <c r="I1342" t="b">
        <v>1</v>
      </c>
      <c r="J1342" t="s">
        <v>22</v>
      </c>
      <c r="K1342" t="s">
        <v>23</v>
      </c>
      <c r="L1342" t="s">
        <v>243</v>
      </c>
      <c r="M1342" t="s">
        <v>1114</v>
      </c>
      <c r="N1342" t="s">
        <v>1305</v>
      </c>
      <c r="O1342" t="s">
        <v>1115</v>
      </c>
      <c r="P1342" s="1">
        <v>46003.745833333334</v>
      </c>
      <c r="Q1342">
        <v>1</v>
      </c>
    </row>
    <row r="1343" spans="1:17" x14ac:dyDescent="0.3">
      <c r="A1343" t="s">
        <v>718</v>
      </c>
      <c r="B1343" t="s">
        <v>1420</v>
      </c>
      <c r="C1343" t="s">
        <v>1421</v>
      </c>
      <c r="E1343" t="s">
        <v>116</v>
      </c>
      <c r="G1343" t="s">
        <v>20</v>
      </c>
      <c r="H1343" t="s">
        <v>236</v>
      </c>
      <c r="I1343" t="b">
        <v>1</v>
      </c>
      <c r="J1343" t="s">
        <v>53</v>
      </c>
      <c r="K1343" t="s">
        <v>23</v>
      </c>
      <c r="L1343" t="s">
        <v>243</v>
      </c>
      <c r="M1343" t="s">
        <v>1114</v>
      </c>
      <c r="N1343" t="s">
        <v>1305</v>
      </c>
      <c r="O1343" t="s">
        <v>1115</v>
      </c>
      <c r="P1343" s="1">
        <v>46003.756249999999</v>
      </c>
      <c r="Q1343">
        <v>1</v>
      </c>
    </row>
    <row r="1344" spans="1:17" x14ac:dyDescent="0.3">
      <c r="A1344" t="s">
        <v>718</v>
      </c>
      <c r="B1344" t="s">
        <v>1420</v>
      </c>
      <c r="C1344" t="s">
        <v>1421</v>
      </c>
      <c r="E1344" t="s">
        <v>117</v>
      </c>
      <c r="G1344" t="s">
        <v>20</v>
      </c>
      <c r="H1344" t="s">
        <v>236</v>
      </c>
      <c r="I1344" t="b">
        <v>1</v>
      </c>
      <c r="J1344" t="s">
        <v>22</v>
      </c>
      <c r="K1344" t="s">
        <v>23</v>
      </c>
      <c r="L1344" t="s">
        <v>243</v>
      </c>
      <c r="M1344" t="s">
        <v>1114</v>
      </c>
      <c r="N1344" t="s">
        <v>1305</v>
      </c>
      <c r="O1344" t="s">
        <v>1115</v>
      </c>
      <c r="P1344" s="1">
        <v>46003.756249999999</v>
      </c>
      <c r="Q1344">
        <v>1</v>
      </c>
    </row>
    <row r="1345" spans="1:17" x14ac:dyDescent="0.3">
      <c r="A1345" t="s">
        <v>718</v>
      </c>
      <c r="B1345" t="s">
        <v>1420</v>
      </c>
      <c r="C1345" t="s">
        <v>1421</v>
      </c>
      <c r="E1345" t="s">
        <v>117</v>
      </c>
      <c r="G1345" t="s">
        <v>20</v>
      </c>
      <c r="H1345" t="s">
        <v>236</v>
      </c>
      <c r="I1345" t="b">
        <v>1</v>
      </c>
      <c r="J1345" t="s">
        <v>53</v>
      </c>
      <c r="K1345" t="s">
        <v>23</v>
      </c>
      <c r="L1345" t="s">
        <v>243</v>
      </c>
      <c r="M1345" t="s">
        <v>1114</v>
      </c>
      <c r="N1345" t="s">
        <v>1305</v>
      </c>
      <c r="O1345" t="s">
        <v>1115</v>
      </c>
      <c r="P1345" s="1">
        <v>46003.761805555558</v>
      </c>
      <c r="Q1345">
        <v>1</v>
      </c>
    </row>
    <row r="1346" spans="1:17" x14ac:dyDescent="0.3">
      <c r="A1346" t="s">
        <v>718</v>
      </c>
      <c r="B1346" t="s">
        <v>1420</v>
      </c>
      <c r="C1346" t="s">
        <v>1421</v>
      </c>
      <c r="E1346" t="s">
        <v>19</v>
      </c>
      <c r="G1346" t="s">
        <v>20</v>
      </c>
      <c r="H1346" t="s">
        <v>236</v>
      </c>
      <c r="I1346" t="b">
        <v>1</v>
      </c>
      <c r="J1346" t="s">
        <v>22</v>
      </c>
      <c r="K1346" t="s">
        <v>23</v>
      </c>
      <c r="L1346" t="s">
        <v>243</v>
      </c>
      <c r="M1346" t="s">
        <v>1114</v>
      </c>
      <c r="N1346" t="s">
        <v>1305</v>
      </c>
      <c r="O1346" t="s">
        <v>1115</v>
      </c>
      <c r="P1346" s="1">
        <v>46003.76458333333</v>
      </c>
      <c r="Q1346">
        <v>1</v>
      </c>
    </row>
    <row r="1347" spans="1:17" x14ac:dyDescent="0.3">
      <c r="A1347" t="s">
        <v>718</v>
      </c>
      <c r="B1347" t="s">
        <v>1422</v>
      </c>
      <c r="C1347" t="s">
        <v>1423</v>
      </c>
      <c r="E1347" t="s">
        <v>43</v>
      </c>
      <c r="G1347" t="s">
        <v>20</v>
      </c>
      <c r="H1347" t="s">
        <v>236</v>
      </c>
      <c r="I1347" t="b">
        <v>1</v>
      </c>
      <c r="J1347" t="s">
        <v>22</v>
      </c>
      <c r="K1347" t="s">
        <v>23</v>
      </c>
      <c r="L1347" t="s">
        <v>243</v>
      </c>
      <c r="M1347" t="s">
        <v>1114</v>
      </c>
      <c r="N1347" t="s">
        <v>1305</v>
      </c>
      <c r="O1347" t="s">
        <v>1115</v>
      </c>
      <c r="P1347" s="1">
        <v>46003.56527777778</v>
      </c>
      <c r="Q1347">
        <v>1</v>
      </c>
    </row>
    <row r="1348" spans="1:17" x14ac:dyDescent="0.3">
      <c r="A1348" t="s">
        <v>718</v>
      </c>
      <c r="B1348" t="s">
        <v>1422</v>
      </c>
      <c r="C1348" t="s">
        <v>1423</v>
      </c>
      <c r="E1348" t="s">
        <v>43</v>
      </c>
      <c r="G1348" t="s">
        <v>20</v>
      </c>
      <c r="H1348" t="s">
        <v>236</v>
      </c>
      <c r="I1348" t="b">
        <v>1</v>
      </c>
      <c r="J1348" t="s">
        <v>53</v>
      </c>
      <c r="K1348" t="s">
        <v>23</v>
      </c>
      <c r="L1348" t="s">
        <v>243</v>
      </c>
      <c r="M1348" t="s">
        <v>1114</v>
      </c>
      <c r="N1348" t="s">
        <v>1305</v>
      </c>
      <c r="O1348" t="s">
        <v>1115</v>
      </c>
      <c r="P1348" s="1">
        <v>46003.570138888892</v>
      </c>
      <c r="Q1348">
        <v>1</v>
      </c>
    </row>
    <row r="1349" spans="1:17" x14ac:dyDescent="0.3">
      <c r="A1349" t="s">
        <v>718</v>
      </c>
      <c r="B1349" t="s">
        <v>1422</v>
      </c>
      <c r="C1349" t="s">
        <v>1423</v>
      </c>
      <c r="E1349" t="s">
        <v>42</v>
      </c>
      <c r="G1349" t="s">
        <v>20</v>
      </c>
      <c r="H1349" t="s">
        <v>236</v>
      </c>
      <c r="I1349" t="b">
        <v>1</v>
      </c>
      <c r="J1349" t="s">
        <v>22</v>
      </c>
      <c r="K1349" t="s">
        <v>23</v>
      </c>
      <c r="L1349" t="s">
        <v>243</v>
      </c>
      <c r="M1349" t="s">
        <v>1114</v>
      </c>
      <c r="N1349" t="s">
        <v>1305</v>
      </c>
      <c r="O1349" t="s">
        <v>1115</v>
      </c>
      <c r="P1349" s="1">
        <v>46003.572916666664</v>
      </c>
      <c r="Q1349">
        <v>1</v>
      </c>
    </row>
    <row r="1350" spans="1:17" x14ac:dyDescent="0.3">
      <c r="A1350" t="s">
        <v>718</v>
      </c>
      <c r="B1350" t="s">
        <v>1422</v>
      </c>
      <c r="C1350" t="s">
        <v>1423</v>
      </c>
      <c r="E1350" t="s">
        <v>42</v>
      </c>
      <c r="G1350" t="s">
        <v>20</v>
      </c>
      <c r="H1350" t="s">
        <v>236</v>
      </c>
      <c r="I1350" t="b">
        <v>1</v>
      </c>
      <c r="J1350" t="s">
        <v>53</v>
      </c>
      <c r="K1350" t="s">
        <v>23</v>
      </c>
      <c r="L1350" t="s">
        <v>243</v>
      </c>
      <c r="M1350" t="s">
        <v>1114</v>
      </c>
      <c r="N1350" t="s">
        <v>1305</v>
      </c>
      <c r="O1350" t="s">
        <v>1115</v>
      </c>
      <c r="P1350" s="1">
        <v>46003.579861111109</v>
      </c>
      <c r="Q1350">
        <v>1</v>
      </c>
    </row>
    <row r="1351" spans="1:17" x14ac:dyDescent="0.3">
      <c r="A1351" t="s">
        <v>718</v>
      </c>
      <c r="B1351" t="s">
        <v>1422</v>
      </c>
      <c r="C1351" t="s">
        <v>1423</v>
      </c>
      <c r="E1351" t="s">
        <v>41</v>
      </c>
      <c r="G1351" t="s">
        <v>20</v>
      </c>
      <c r="H1351" t="s">
        <v>236</v>
      </c>
      <c r="I1351" t="b">
        <v>1</v>
      </c>
      <c r="J1351" t="s">
        <v>22</v>
      </c>
      <c r="K1351" t="s">
        <v>23</v>
      </c>
      <c r="L1351" t="s">
        <v>243</v>
      </c>
      <c r="M1351" t="s">
        <v>1114</v>
      </c>
      <c r="N1351" t="s">
        <v>1305</v>
      </c>
      <c r="O1351" t="s">
        <v>1115</v>
      </c>
      <c r="P1351" s="1">
        <v>46003.584722222222</v>
      </c>
      <c r="Q1351">
        <v>1</v>
      </c>
    </row>
    <row r="1352" spans="1:17" x14ac:dyDescent="0.3">
      <c r="A1352" t="s">
        <v>718</v>
      </c>
      <c r="B1352" t="s">
        <v>1422</v>
      </c>
      <c r="C1352" t="s">
        <v>1423</v>
      </c>
      <c r="E1352" t="s">
        <v>41</v>
      </c>
      <c r="G1352" t="s">
        <v>20</v>
      </c>
      <c r="H1352" t="s">
        <v>236</v>
      </c>
      <c r="I1352" t="b">
        <v>1</v>
      </c>
      <c r="J1352" t="s">
        <v>53</v>
      </c>
      <c r="K1352" t="s">
        <v>23</v>
      </c>
      <c r="L1352" t="s">
        <v>243</v>
      </c>
      <c r="M1352" t="s">
        <v>1114</v>
      </c>
      <c r="N1352" t="s">
        <v>1305</v>
      </c>
      <c r="O1352" t="s">
        <v>1115</v>
      </c>
      <c r="P1352" s="1">
        <v>46003.59097222222</v>
      </c>
      <c r="Q1352">
        <v>1</v>
      </c>
    </row>
    <row r="1353" spans="1:17" x14ac:dyDescent="0.3">
      <c r="A1353" t="s">
        <v>718</v>
      </c>
      <c r="B1353" t="s">
        <v>1422</v>
      </c>
      <c r="C1353" t="s">
        <v>1423</v>
      </c>
      <c r="E1353" t="s">
        <v>50</v>
      </c>
      <c r="G1353" t="s">
        <v>20</v>
      </c>
      <c r="H1353" t="s">
        <v>236</v>
      </c>
      <c r="I1353" t="b">
        <v>1</v>
      </c>
      <c r="J1353" t="s">
        <v>22</v>
      </c>
      <c r="K1353" t="s">
        <v>23</v>
      </c>
      <c r="L1353" t="s">
        <v>243</v>
      </c>
      <c r="M1353" t="s">
        <v>1114</v>
      </c>
      <c r="N1353" t="s">
        <v>1305</v>
      </c>
      <c r="O1353" t="s">
        <v>1115</v>
      </c>
      <c r="P1353" s="1">
        <v>46003.591666666667</v>
      </c>
      <c r="Q1353">
        <v>1</v>
      </c>
    </row>
    <row r="1354" spans="1:17" x14ac:dyDescent="0.3">
      <c r="A1354" t="s">
        <v>718</v>
      </c>
      <c r="B1354" t="s">
        <v>1422</v>
      </c>
      <c r="C1354" t="s">
        <v>1423</v>
      </c>
      <c r="E1354" t="s">
        <v>50</v>
      </c>
      <c r="G1354" t="s">
        <v>20</v>
      </c>
      <c r="H1354" t="s">
        <v>236</v>
      </c>
      <c r="I1354" t="b">
        <v>1</v>
      </c>
      <c r="J1354" t="s">
        <v>53</v>
      </c>
      <c r="K1354" t="s">
        <v>23</v>
      </c>
      <c r="L1354" t="s">
        <v>243</v>
      </c>
      <c r="M1354" t="s">
        <v>1114</v>
      </c>
      <c r="N1354" t="s">
        <v>1305</v>
      </c>
      <c r="O1354" t="s">
        <v>1115</v>
      </c>
      <c r="P1354" s="1">
        <v>46003.6</v>
      </c>
      <c r="Q1354">
        <v>1</v>
      </c>
    </row>
    <row r="1355" spans="1:17" x14ac:dyDescent="0.3">
      <c r="A1355" t="s">
        <v>718</v>
      </c>
      <c r="B1355" t="s">
        <v>1422</v>
      </c>
      <c r="C1355" t="s">
        <v>1423</v>
      </c>
      <c r="E1355" t="s">
        <v>110</v>
      </c>
      <c r="G1355" t="s">
        <v>20</v>
      </c>
      <c r="H1355" t="s">
        <v>236</v>
      </c>
      <c r="I1355" t="b">
        <v>1</v>
      </c>
      <c r="J1355" t="s">
        <v>22</v>
      </c>
      <c r="K1355" t="s">
        <v>23</v>
      </c>
      <c r="L1355" t="s">
        <v>243</v>
      </c>
      <c r="M1355" t="s">
        <v>1114</v>
      </c>
      <c r="N1355" t="s">
        <v>1305</v>
      </c>
      <c r="O1355" t="s">
        <v>1115</v>
      </c>
      <c r="P1355" s="1">
        <v>46003.600694444445</v>
      </c>
      <c r="Q1355">
        <v>1</v>
      </c>
    </row>
    <row r="1356" spans="1:17" x14ac:dyDescent="0.3">
      <c r="A1356" t="s">
        <v>718</v>
      </c>
      <c r="B1356" t="s">
        <v>1422</v>
      </c>
      <c r="C1356" t="s">
        <v>1423</v>
      </c>
      <c r="E1356" t="s">
        <v>110</v>
      </c>
      <c r="G1356" t="s">
        <v>20</v>
      </c>
      <c r="H1356" t="s">
        <v>236</v>
      </c>
      <c r="I1356" t="b">
        <v>1</v>
      </c>
      <c r="J1356" t="s">
        <v>53</v>
      </c>
      <c r="K1356" t="s">
        <v>23</v>
      </c>
      <c r="L1356" t="s">
        <v>243</v>
      </c>
      <c r="M1356" t="s">
        <v>1114</v>
      </c>
      <c r="N1356" t="s">
        <v>1305</v>
      </c>
      <c r="O1356" t="s">
        <v>1115</v>
      </c>
      <c r="P1356" s="1">
        <v>46003.611805555556</v>
      </c>
      <c r="Q1356">
        <v>1</v>
      </c>
    </row>
    <row r="1357" spans="1:17" x14ac:dyDescent="0.3">
      <c r="A1357" t="s">
        <v>718</v>
      </c>
      <c r="B1357" t="s">
        <v>1422</v>
      </c>
      <c r="C1357" t="s">
        <v>1423</v>
      </c>
      <c r="E1357" t="s">
        <v>49</v>
      </c>
      <c r="G1357" t="s">
        <v>20</v>
      </c>
      <c r="H1357" t="s">
        <v>236</v>
      </c>
      <c r="I1357" t="b">
        <v>1</v>
      </c>
      <c r="J1357" t="s">
        <v>22</v>
      </c>
      <c r="K1357" t="s">
        <v>23</v>
      </c>
      <c r="L1357" t="s">
        <v>243</v>
      </c>
      <c r="M1357" t="s">
        <v>1114</v>
      </c>
      <c r="N1357" t="s">
        <v>1305</v>
      </c>
      <c r="O1357" t="s">
        <v>1115</v>
      </c>
      <c r="P1357" s="1">
        <v>46003.76666666667</v>
      </c>
      <c r="Q1357">
        <v>1</v>
      </c>
    </row>
    <row r="1358" spans="1:17" x14ac:dyDescent="0.3">
      <c r="A1358" t="s">
        <v>718</v>
      </c>
      <c r="B1358" t="s">
        <v>1422</v>
      </c>
      <c r="C1358" t="s">
        <v>1423</v>
      </c>
      <c r="E1358" t="s">
        <v>49</v>
      </c>
      <c r="G1358" t="s">
        <v>20</v>
      </c>
      <c r="H1358" t="s">
        <v>236</v>
      </c>
      <c r="I1358" t="b">
        <v>1</v>
      </c>
      <c r="J1358" t="s">
        <v>53</v>
      </c>
      <c r="K1358" t="s">
        <v>23</v>
      </c>
      <c r="L1358" t="s">
        <v>243</v>
      </c>
      <c r="M1358" t="s">
        <v>1114</v>
      </c>
      <c r="N1358" t="s">
        <v>1305</v>
      </c>
      <c r="O1358" t="s">
        <v>1115</v>
      </c>
      <c r="P1358" s="1">
        <v>46003.771527777775</v>
      </c>
      <c r="Q1358">
        <v>1</v>
      </c>
    </row>
    <row r="1359" spans="1:17" x14ac:dyDescent="0.3">
      <c r="A1359" t="s">
        <v>718</v>
      </c>
      <c r="B1359" t="s">
        <v>1422</v>
      </c>
      <c r="C1359" t="s">
        <v>1423</v>
      </c>
      <c r="E1359" t="s">
        <v>114</v>
      </c>
      <c r="G1359" t="s">
        <v>20</v>
      </c>
      <c r="H1359" t="s">
        <v>236</v>
      </c>
      <c r="I1359" t="b">
        <v>1</v>
      </c>
      <c r="J1359" t="s">
        <v>22</v>
      </c>
      <c r="K1359" t="s">
        <v>23</v>
      </c>
      <c r="L1359" t="s">
        <v>243</v>
      </c>
      <c r="M1359" t="s">
        <v>1114</v>
      </c>
      <c r="N1359" t="s">
        <v>1305</v>
      </c>
      <c r="O1359" t="s">
        <v>1115</v>
      </c>
      <c r="P1359" s="1">
        <v>46003.772916666669</v>
      </c>
      <c r="Q1359">
        <v>1</v>
      </c>
    </row>
    <row r="1360" spans="1:17" x14ac:dyDescent="0.3">
      <c r="A1360" t="s">
        <v>718</v>
      </c>
      <c r="B1360" t="s">
        <v>1422</v>
      </c>
      <c r="C1360" t="s">
        <v>1423</v>
      </c>
      <c r="E1360" t="s">
        <v>114</v>
      </c>
      <c r="G1360" t="s">
        <v>20</v>
      </c>
      <c r="H1360" t="s">
        <v>236</v>
      </c>
      <c r="I1360" t="b">
        <v>1</v>
      </c>
      <c r="J1360" t="s">
        <v>53</v>
      </c>
      <c r="K1360" t="s">
        <v>23</v>
      </c>
      <c r="L1360" t="s">
        <v>243</v>
      </c>
      <c r="M1360" t="s">
        <v>1114</v>
      </c>
      <c r="N1360" t="s">
        <v>1305</v>
      </c>
      <c r="O1360" t="s">
        <v>1115</v>
      </c>
      <c r="P1360" s="1">
        <v>46003.777083333334</v>
      </c>
      <c r="Q1360">
        <v>1</v>
      </c>
    </row>
    <row r="1361" spans="1:17" x14ac:dyDescent="0.3">
      <c r="A1361" t="s">
        <v>718</v>
      </c>
      <c r="B1361" t="s">
        <v>1422</v>
      </c>
      <c r="C1361" t="s">
        <v>1423</v>
      </c>
      <c r="E1361" t="s">
        <v>115</v>
      </c>
      <c r="G1361" t="s">
        <v>20</v>
      </c>
      <c r="H1361" t="s">
        <v>236</v>
      </c>
      <c r="I1361" t="b">
        <v>1</v>
      </c>
      <c r="J1361" t="s">
        <v>22</v>
      </c>
      <c r="K1361" t="s">
        <v>23</v>
      </c>
      <c r="L1361" t="s">
        <v>243</v>
      </c>
      <c r="M1361" t="s">
        <v>1114</v>
      </c>
      <c r="N1361" t="s">
        <v>1305</v>
      </c>
      <c r="O1361" t="s">
        <v>1115</v>
      </c>
      <c r="P1361" s="1">
        <v>46003.777777777781</v>
      </c>
      <c r="Q1361">
        <v>1</v>
      </c>
    </row>
    <row r="1362" spans="1:17" x14ac:dyDescent="0.3">
      <c r="A1362" t="s">
        <v>718</v>
      </c>
      <c r="B1362" t="s">
        <v>1422</v>
      </c>
      <c r="C1362" t="s">
        <v>1423</v>
      </c>
      <c r="E1362" t="s">
        <v>115</v>
      </c>
      <c r="G1362" t="s">
        <v>20</v>
      </c>
      <c r="H1362" t="s">
        <v>236</v>
      </c>
      <c r="I1362" t="b">
        <v>1</v>
      </c>
      <c r="J1362" t="s">
        <v>53</v>
      </c>
      <c r="K1362" t="s">
        <v>23</v>
      </c>
      <c r="L1362" t="s">
        <v>243</v>
      </c>
      <c r="M1362" t="s">
        <v>1114</v>
      </c>
      <c r="N1362" t="s">
        <v>1305</v>
      </c>
      <c r="O1362" t="s">
        <v>1115</v>
      </c>
      <c r="P1362" s="1">
        <v>46003.781944444447</v>
      </c>
      <c r="Q1362">
        <v>1</v>
      </c>
    </row>
    <row r="1363" spans="1:17" x14ac:dyDescent="0.3">
      <c r="A1363" t="s">
        <v>718</v>
      </c>
      <c r="B1363" t="s">
        <v>1422</v>
      </c>
      <c r="C1363" t="s">
        <v>1423</v>
      </c>
      <c r="E1363" t="s">
        <v>116</v>
      </c>
      <c r="G1363" t="s">
        <v>20</v>
      </c>
      <c r="H1363" t="s">
        <v>236</v>
      </c>
      <c r="I1363" t="b">
        <v>1</v>
      </c>
      <c r="J1363" t="s">
        <v>22</v>
      </c>
      <c r="K1363" t="s">
        <v>23</v>
      </c>
      <c r="L1363" t="s">
        <v>243</v>
      </c>
      <c r="M1363" t="s">
        <v>1114</v>
      </c>
      <c r="N1363" t="s">
        <v>1305</v>
      </c>
      <c r="O1363" t="s">
        <v>1115</v>
      </c>
      <c r="P1363" s="1">
        <v>46003.782638888886</v>
      </c>
      <c r="Q1363">
        <v>1</v>
      </c>
    </row>
    <row r="1364" spans="1:17" x14ac:dyDescent="0.3">
      <c r="A1364" t="s">
        <v>718</v>
      </c>
      <c r="B1364" t="s">
        <v>1422</v>
      </c>
      <c r="C1364" t="s">
        <v>1423</v>
      </c>
      <c r="E1364" t="s">
        <v>117</v>
      </c>
      <c r="G1364" t="s">
        <v>20</v>
      </c>
      <c r="H1364" t="s">
        <v>236</v>
      </c>
      <c r="I1364" t="b">
        <v>1</v>
      </c>
      <c r="J1364" t="s">
        <v>22</v>
      </c>
      <c r="K1364" t="s">
        <v>23</v>
      </c>
      <c r="L1364" t="s">
        <v>243</v>
      </c>
      <c r="M1364" t="s">
        <v>1114</v>
      </c>
      <c r="N1364" t="s">
        <v>1305</v>
      </c>
      <c r="O1364" t="s">
        <v>1115</v>
      </c>
      <c r="P1364" s="1">
        <v>46003.788888888892</v>
      </c>
      <c r="Q1364">
        <v>1</v>
      </c>
    </row>
    <row r="1365" spans="1:17" x14ac:dyDescent="0.3">
      <c r="A1365" t="s">
        <v>718</v>
      </c>
      <c r="B1365" t="s">
        <v>1422</v>
      </c>
      <c r="C1365" t="s">
        <v>1423</v>
      </c>
      <c r="E1365" t="s">
        <v>117</v>
      </c>
      <c r="G1365" t="s">
        <v>20</v>
      </c>
      <c r="H1365" t="s">
        <v>236</v>
      </c>
      <c r="I1365" t="b">
        <v>1</v>
      </c>
      <c r="J1365" t="s">
        <v>53</v>
      </c>
      <c r="K1365" t="s">
        <v>23</v>
      </c>
      <c r="L1365" t="s">
        <v>243</v>
      </c>
      <c r="M1365" t="s">
        <v>1114</v>
      </c>
      <c r="N1365" t="s">
        <v>1305</v>
      </c>
      <c r="O1365" t="s">
        <v>1115</v>
      </c>
      <c r="P1365" s="1">
        <v>46003.791666666664</v>
      </c>
      <c r="Q1365">
        <v>1</v>
      </c>
    </row>
    <row r="1366" spans="1:17" x14ac:dyDescent="0.3">
      <c r="A1366" t="s">
        <v>772</v>
      </c>
      <c r="B1366" t="s">
        <v>1424</v>
      </c>
      <c r="C1366" t="s">
        <v>1425</v>
      </c>
      <c r="E1366" t="s">
        <v>43</v>
      </c>
      <c r="G1366" t="s">
        <v>20</v>
      </c>
      <c r="H1366" t="s">
        <v>236</v>
      </c>
      <c r="I1366" t="b">
        <v>1</v>
      </c>
      <c r="J1366" t="s">
        <v>22</v>
      </c>
      <c r="K1366" t="s">
        <v>23</v>
      </c>
      <c r="L1366" t="s">
        <v>1326</v>
      </c>
      <c r="M1366" t="s">
        <v>1114</v>
      </c>
      <c r="N1366" t="s">
        <v>1078</v>
      </c>
      <c r="O1366" t="s">
        <v>1146</v>
      </c>
      <c r="P1366" s="1">
        <v>45923.777777777781</v>
      </c>
      <c r="Q1366">
        <v>1</v>
      </c>
    </row>
    <row r="1367" spans="1:17" x14ac:dyDescent="0.3">
      <c r="A1367" t="s">
        <v>772</v>
      </c>
      <c r="B1367" t="s">
        <v>1424</v>
      </c>
      <c r="C1367" t="s">
        <v>1425</v>
      </c>
      <c r="E1367" t="s">
        <v>19</v>
      </c>
      <c r="G1367" t="s">
        <v>20</v>
      </c>
      <c r="H1367" t="s">
        <v>236</v>
      </c>
      <c r="I1367" t="b">
        <v>1</v>
      </c>
      <c r="J1367" t="s">
        <v>22</v>
      </c>
      <c r="K1367" t="s">
        <v>23</v>
      </c>
      <c r="L1367" t="s">
        <v>1326</v>
      </c>
      <c r="M1367" t="s">
        <v>1114</v>
      </c>
      <c r="N1367" t="s">
        <v>1078</v>
      </c>
      <c r="O1367" t="s">
        <v>1146</v>
      </c>
      <c r="P1367" s="1">
        <v>45952.52847222222</v>
      </c>
      <c r="Q1367">
        <v>1</v>
      </c>
    </row>
    <row r="1368" spans="1:17" x14ac:dyDescent="0.3">
      <c r="A1368" t="s">
        <v>772</v>
      </c>
      <c r="B1368" t="s">
        <v>1426</v>
      </c>
      <c r="C1368" t="s">
        <v>1427</v>
      </c>
      <c r="E1368" t="s">
        <v>43</v>
      </c>
      <c r="G1368" t="s">
        <v>20</v>
      </c>
      <c r="H1368" t="s">
        <v>236</v>
      </c>
      <c r="I1368" t="b">
        <v>1</v>
      </c>
      <c r="J1368" t="s">
        <v>22</v>
      </c>
      <c r="K1368" t="s">
        <v>23</v>
      </c>
      <c r="L1368" t="s">
        <v>1326</v>
      </c>
      <c r="M1368" t="s">
        <v>1114</v>
      </c>
      <c r="N1368" t="s">
        <v>1078</v>
      </c>
      <c r="O1368" t="s">
        <v>1115</v>
      </c>
      <c r="P1368" s="1">
        <v>45925.759722222225</v>
      </c>
      <c r="Q1368">
        <v>1</v>
      </c>
    </row>
    <row r="1369" spans="1:17" x14ac:dyDescent="0.3">
      <c r="A1369" t="s">
        <v>772</v>
      </c>
      <c r="B1369" t="s">
        <v>1428</v>
      </c>
      <c r="C1369" t="s">
        <v>1429</v>
      </c>
      <c r="E1369" t="s">
        <v>43</v>
      </c>
      <c r="G1369" t="s">
        <v>20</v>
      </c>
      <c r="H1369" t="s">
        <v>236</v>
      </c>
      <c r="I1369" t="b">
        <v>1</v>
      </c>
      <c r="J1369" t="s">
        <v>22</v>
      </c>
      <c r="K1369" t="s">
        <v>23</v>
      </c>
      <c r="L1369" t="s">
        <v>1326</v>
      </c>
      <c r="M1369" t="s">
        <v>1114</v>
      </c>
      <c r="N1369" t="s">
        <v>1078</v>
      </c>
      <c r="O1369" t="s">
        <v>1152</v>
      </c>
      <c r="P1369" s="1">
        <v>45923.767361111109</v>
      </c>
      <c r="Q1369">
        <v>1</v>
      </c>
    </row>
    <row r="1370" spans="1:17" x14ac:dyDescent="0.3">
      <c r="A1370" t="s">
        <v>797</v>
      </c>
      <c r="B1370" t="s">
        <v>1430</v>
      </c>
      <c r="C1370" t="s">
        <v>1431</v>
      </c>
      <c r="E1370" t="s">
        <v>19</v>
      </c>
      <c r="G1370" t="s">
        <v>20</v>
      </c>
      <c r="H1370" t="s">
        <v>31</v>
      </c>
      <c r="I1370" t="b">
        <v>0</v>
      </c>
      <c r="J1370" t="s">
        <v>22</v>
      </c>
      <c r="K1370" t="s">
        <v>23</v>
      </c>
      <c r="L1370" t="s">
        <v>243</v>
      </c>
      <c r="M1370" t="s">
        <v>1114</v>
      </c>
      <c r="N1370" t="s">
        <v>1305</v>
      </c>
      <c r="O1370" t="s">
        <v>1115</v>
      </c>
      <c r="P1370" s="1">
        <v>45908.770833333336</v>
      </c>
      <c r="Q1370">
        <v>1</v>
      </c>
    </row>
    <row r="1371" spans="1:17" x14ac:dyDescent="0.3">
      <c r="A1371" t="s">
        <v>797</v>
      </c>
      <c r="B1371" t="s">
        <v>1430</v>
      </c>
      <c r="C1371" t="s">
        <v>1431</v>
      </c>
      <c r="E1371" t="s">
        <v>19</v>
      </c>
      <c r="G1371" t="s">
        <v>20</v>
      </c>
      <c r="H1371" t="s">
        <v>31</v>
      </c>
      <c r="I1371" t="b">
        <v>0</v>
      </c>
      <c r="J1371" t="s">
        <v>53</v>
      </c>
      <c r="K1371" t="s">
        <v>23</v>
      </c>
      <c r="L1371" t="s">
        <v>243</v>
      </c>
      <c r="M1371" t="s">
        <v>1114</v>
      </c>
      <c r="N1371" t="s">
        <v>1305</v>
      </c>
      <c r="O1371" t="s">
        <v>1115</v>
      </c>
      <c r="P1371" s="1">
        <v>45909.843055555553</v>
      </c>
      <c r="Q1371">
        <v>1</v>
      </c>
    </row>
    <row r="1372" spans="1:17" x14ac:dyDescent="0.3">
      <c r="A1372" t="s">
        <v>797</v>
      </c>
      <c r="B1372" t="s">
        <v>1430</v>
      </c>
      <c r="C1372" t="s">
        <v>1431</v>
      </c>
      <c r="E1372" t="s">
        <v>43</v>
      </c>
      <c r="G1372" t="s">
        <v>20</v>
      </c>
      <c r="H1372" t="s">
        <v>31</v>
      </c>
      <c r="I1372" t="b">
        <v>0</v>
      </c>
      <c r="J1372" t="s">
        <v>22</v>
      </c>
      <c r="K1372" t="s">
        <v>23</v>
      </c>
      <c r="L1372" t="s">
        <v>243</v>
      </c>
      <c r="M1372" t="s">
        <v>1114</v>
      </c>
      <c r="N1372" t="s">
        <v>1305</v>
      </c>
      <c r="O1372" t="s">
        <v>1115</v>
      </c>
      <c r="P1372" s="1">
        <v>45913.5</v>
      </c>
      <c r="Q1372">
        <v>1</v>
      </c>
    </row>
    <row r="1373" spans="1:17" x14ac:dyDescent="0.3">
      <c r="A1373" t="s">
        <v>801</v>
      </c>
      <c r="B1373" t="s">
        <v>1432</v>
      </c>
      <c r="C1373" t="s">
        <v>1433</v>
      </c>
      <c r="E1373" t="s">
        <v>19</v>
      </c>
      <c r="G1373" t="s">
        <v>20</v>
      </c>
      <c r="H1373" t="s">
        <v>236</v>
      </c>
      <c r="I1373" t="b">
        <v>1</v>
      </c>
      <c r="J1373" t="s">
        <v>22</v>
      </c>
      <c r="K1373" t="s">
        <v>23</v>
      </c>
      <c r="L1373" t="s">
        <v>1333</v>
      </c>
      <c r="M1373" t="s">
        <v>1114</v>
      </c>
      <c r="N1373" t="s">
        <v>1334</v>
      </c>
      <c r="O1373" t="s">
        <v>1152</v>
      </c>
      <c r="P1373" s="1">
        <v>45804.493055555555</v>
      </c>
      <c r="Q1373">
        <v>1</v>
      </c>
    </row>
    <row r="1374" spans="1:17" x14ac:dyDescent="0.3">
      <c r="A1374" t="s">
        <v>801</v>
      </c>
      <c r="B1374" t="s">
        <v>1432</v>
      </c>
      <c r="C1374" t="s">
        <v>1433</v>
      </c>
      <c r="E1374" t="s">
        <v>43</v>
      </c>
      <c r="G1374" t="s">
        <v>20</v>
      </c>
      <c r="H1374" t="s">
        <v>236</v>
      </c>
      <c r="I1374" t="b">
        <v>1</v>
      </c>
      <c r="J1374" t="s">
        <v>22</v>
      </c>
      <c r="K1374" t="s">
        <v>23</v>
      </c>
      <c r="L1374" t="s">
        <v>1333</v>
      </c>
      <c r="M1374" t="s">
        <v>1114</v>
      </c>
      <c r="N1374" t="s">
        <v>1334</v>
      </c>
      <c r="O1374" t="s">
        <v>1152</v>
      </c>
      <c r="P1374" s="1">
        <v>46049.168749999997</v>
      </c>
      <c r="Q1374">
        <v>1</v>
      </c>
    </row>
    <row r="1375" spans="1:17" x14ac:dyDescent="0.3">
      <c r="A1375" t="s">
        <v>1434</v>
      </c>
      <c r="B1375" t="s">
        <v>1435</v>
      </c>
      <c r="C1375" t="s">
        <v>1436</v>
      </c>
      <c r="E1375" t="s">
        <v>43</v>
      </c>
      <c r="G1375" t="s">
        <v>20</v>
      </c>
      <c r="H1375" t="s">
        <v>236</v>
      </c>
      <c r="I1375" t="b">
        <v>1</v>
      </c>
      <c r="J1375" t="s">
        <v>22</v>
      </c>
      <c r="K1375" t="s">
        <v>23</v>
      </c>
      <c r="L1375" t="s">
        <v>1326</v>
      </c>
      <c r="M1375" t="s">
        <v>1114</v>
      </c>
      <c r="N1375" t="s">
        <v>1078</v>
      </c>
      <c r="O1375" t="s">
        <v>1146</v>
      </c>
      <c r="P1375" s="1">
        <v>45905.722916666666</v>
      </c>
      <c r="Q1375">
        <v>1</v>
      </c>
    </row>
    <row r="1376" spans="1:17" x14ac:dyDescent="0.3">
      <c r="A1376" t="s">
        <v>1434</v>
      </c>
      <c r="B1376" t="s">
        <v>1437</v>
      </c>
      <c r="C1376" t="s">
        <v>1438</v>
      </c>
      <c r="E1376" t="s">
        <v>19</v>
      </c>
      <c r="G1376" t="s">
        <v>20</v>
      </c>
      <c r="H1376" t="s">
        <v>236</v>
      </c>
      <c r="I1376" t="b">
        <v>1</v>
      </c>
      <c r="J1376" t="s">
        <v>22</v>
      </c>
      <c r="K1376" t="s">
        <v>23</v>
      </c>
      <c r="L1376" t="s">
        <v>1326</v>
      </c>
      <c r="M1376" t="s">
        <v>1114</v>
      </c>
      <c r="N1376" t="s">
        <v>1078</v>
      </c>
      <c r="O1376" t="s">
        <v>1115</v>
      </c>
      <c r="P1376" s="1">
        <v>45907.631249999999</v>
      </c>
      <c r="Q1376">
        <v>1</v>
      </c>
    </row>
    <row r="1377" spans="1:17" x14ac:dyDescent="0.3">
      <c r="A1377" t="s">
        <v>1434</v>
      </c>
      <c r="B1377" t="s">
        <v>1437</v>
      </c>
      <c r="C1377" t="s">
        <v>1438</v>
      </c>
      <c r="E1377" t="s">
        <v>19</v>
      </c>
      <c r="G1377" t="s">
        <v>20</v>
      </c>
      <c r="H1377" t="s">
        <v>236</v>
      </c>
      <c r="I1377" t="b">
        <v>1</v>
      </c>
      <c r="J1377" t="s">
        <v>53</v>
      </c>
      <c r="K1377" t="s">
        <v>23</v>
      </c>
      <c r="L1377" t="s">
        <v>1326</v>
      </c>
      <c r="M1377" t="s">
        <v>1114</v>
      </c>
      <c r="N1377" t="s">
        <v>1078</v>
      </c>
      <c r="O1377" t="s">
        <v>1115</v>
      </c>
      <c r="P1377" s="1">
        <v>45907.668055555558</v>
      </c>
      <c r="Q1377">
        <v>1</v>
      </c>
    </row>
    <row r="1378" spans="1:17" x14ac:dyDescent="0.3">
      <c r="A1378" t="s">
        <v>1434</v>
      </c>
      <c r="B1378" t="s">
        <v>1437</v>
      </c>
      <c r="C1378" t="s">
        <v>1438</v>
      </c>
      <c r="E1378" t="s">
        <v>43</v>
      </c>
      <c r="G1378" t="s">
        <v>20</v>
      </c>
      <c r="H1378" t="s">
        <v>236</v>
      </c>
      <c r="I1378" t="b">
        <v>1</v>
      </c>
      <c r="J1378" t="s">
        <v>22</v>
      </c>
      <c r="K1378" t="s">
        <v>23</v>
      </c>
      <c r="L1378" t="s">
        <v>1326</v>
      </c>
      <c r="M1378" t="s">
        <v>1114</v>
      </c>
      <c r="N1378" t="s">
        <v>1078</v>
      </c>
      <c r="O1378" t="s">
        <v>1115</v>
      </c>
      <c r="P1378" s="1">
        <v>45907.713888888888</v>
      </c>
      <c r="Q1378">
        <v>1</v>
      </c>
    </row>
    <row r="1379" spans="1:17" x14ac:dyDescent="0.3">
      <c r="A1379" t="s">
        <v>1434</v>
      </c>
      <c r="B1379" t="s">
        <v>1437</v>
      </c>
      <c r="C1379" t="s">
        <v>1438</v>
      </c>
      <c r="E1379" t="s">
        <v>42</v>
      </c>
      <c r="G1379" t="s">
        <v>20</v>
      </c>
      <c r="H1379" t="s">
        <v>236</v>
      </c>
      <c r="I1379" t="b">
        <v>1</v>
      </c>
      <c r="J1379" t="s">
        <v>22</v>
      </c>
      <c r="K1379" t="s">
        <v>23</v>
      </c>
      <c r="L1379" t="s">
        <v>1326</v>
      </c>
      <c r="M1379" t="s">
        <v>1114</v>
      </c>
      <c r="N1379" t="s">
        <v>1078</v>
      </c>
      <c r="O1379" t="s">
        <v>1115</v>
      </c>
      <c r="P1379" s="1">
        <v>45907.720138888886</v>
      </c>
      <c r="Q1379">
        <v>1</v>
      </c>
    </row>
    <row r="1380" spans="1:17" x14ac:dyDescent="0.3">
      <c r="A1380" t="s">
        <v>1434</v>
      </c>
      <c r="B1380" t="s">
        <v>1437</v>
      </c>
      <c r="C1380" t="s">
        <v>1438</v>
      </c>
      <c r="E1380" t="s">
        <v>41</v>
      </c>
      <c r="G1380" t="s">
        <v>20</v>
      </c>
      <c r="H1380" t="s">
        <v>236</v>
      </c>
      <c r="I1380" t="b">
        <v>1</v>
      </c>
      <c r="J1380" t="s">
        <v>22</v>
      </c>
      <c r="K1380" t="s">
        <v>23</v>
      </c>
      <c r="L1380" t="s">
        <v>1326</v>
      </c>
      <c r="M1380" t="s">
        <v>1114</v>
      </c>
      <c r="N1380" t="s">
        <v>1078</v>
      </c>
      <c r="O1380" t="s">
        <v>1115</v>
      </c>
      <c r="P1380" s="1">
        <v>45907.723611111112</v>
      </c>
      <c r="Q1380">
        <v>1</v>
      </c>
    </row>
    <row r="1381" spans="1:17" x14ac:dyDescent="0.3">
      <c r="A1381" t="s">
        <v>1434</v>
      </c>
      <c r="B1381" t="s">
        <v>1437</v>
      </c>
      <c r="C1381" t="s">
        <v>1438</v>
      </c>
      <c r="E1381" t="s">
        <v>43</v>
      </c>
      <c r="G1381" t="s">
        <v>20</v>
      </c>
      <c r="H1381" t="s">
        <v>236</v>
      </c>
      <c r="I1381" t="b">
        <v>1</v>
      </c>
      <c r="J1381" t="s">
        <v>53</v>
      </c>
      <c r="K1381" t="s">
        <v>23</v>
      </c>
      <c r="L1381" t="s">
        <v>1326</v>
      </c>
      <c r="M1381" t="s">
        <v>1114</v>
      </c>
      <c r="N1381" t="s">
        <v>1078</v>
      </c>
      <c r="O1381" t="s">
        <v>1115</v>
      </c>
      <c r="P1381" s="1">
        <v>46035.723611111112</v>
      </c>
      <c r="Q1381">
        <v>1</v>
      </c>
    </row>
    <row r="1382" spans="1:17" x14ac:dyDescent="0.3">
      <c r="A1382" t="s">
        <v>1434</v>
      </c>
      <c r="B1382" t="s">
        <v>1437</v>
      </c>
      <c r="C1382" t="s">
        <v>1438</v>
      </c>
      <c r="E1382" t="s">
        <v>42</v>
      </c>
      <c r="G1382" t="s">
        <v>20</v>
      </c>
      <c r="H1382" t="s">
        <v>236</v>
      </c>
      <c r="I1382" t="b">
        <v>1</v>
      </c>
      <c r="J1382" t="s">
        <v>53</v>
      </c>
      <c r="K1382" t="s">
        <v>23</v>
      </c>
      <c r="L1382" t="s">
        <v>1326</v>
      </c>
      <c r="M1382" t="s">
        <v>1114</v>
      </c>
      <c r="N1382" t="s">
        <v>1078</v>
      </c>
      <c r="O1382" t="s">
        <v>1115</v>
      </c>
      <c r="P1382" s="1">
        <v>46035.723611111112</v>
      </c>
      <c r="Q1382">
        <v>1</v>
      </c>
    </row>
    <row r="1383" spans="1:17" x14ac:dyDescent="0.3">
      <c r="A1383" t="s">
        <v>1439</v>
      </c>
      <c r="B1383" t="s">
        <v>1440</v>
      </c>
      <c r="C1383" t="s">
        <v>1441</v>
      </c>
      <c r="E1383" t="s">
        <v>43</v>
      </c>
      <c r="G1383" t="s">
        <v>20</v>
      </c>
      <c r="H1383" t="s">
        <v>236</v>
      </c>
      <c r="I1383" t="b">
        <v>1</v>
      </c>
      <c r="J1383" t="s">
        <v>22</v>
      </c>
      <c r="K1383" t="s">
        <v>23</v>
      </c>
      <c r="L1383" t="s">
        <v>1256</v>
      </c>
      <c r="M1383" t="s">
        <v>1114</v>
      </c>
      <c r="N1383" t="s">
        <v>1334</v>
      </c>
      <c r="O1383" t="s">
        <v>1138</v>
      </c>
      <c r="P1383" s="1">
        <v>46055.761111111111</v>
      </c>
      <c r="Q1383">
        <v>1</v>
      </c>
    </row>
    <row r="1384" spans="1:17" x14ac:dyDescent="0.3">
      <c r="A1384" t="s">
        <v>1439</v>
      </c>
      <c r="B1384" t="s">
        <v>1440</v>
      </c>
      <c r="C1384" t="s">
        <v>1441</v>
      </c>
      <c r="E1384" t="s">
        <v>43</v>
      </c>
      <c r="G1384" t="s">
        <v>20</v>
      </c>
      <c r="H1384" t="s">
        <v>236</v>
      </c>
      <c r="I1384" t="b">
        <v>1</v>
      </c>
      <c r="J1384" t="s">
        <v>53</v>
      </c>
      <c r="K1384" t="s">
        <v>23</v>
      </c>
      <c r="L1384" t="s">
        <v>1256</v>
      </c>
      <c r="M1384" t="s">
        <v>1114</v>
      </c>
      <c r="N1384" t="s">
        <v>1334</v>
      </c>
      <c r="O1384" t="s">
        <v>1138</v>
      </c>
      <c r="P1384" s="1">
        <v>46056.002083333333</v>
      </c>
      <c r="Q1384">
        <v>1</v>
      </c>
    </row>
    <row r="1385" spans="1:17" x14ac:dyDescent="0.3">
      <c r="A1385" t="s">
        <v>1439</v>
      </c>
      <c r="B1385" t="s">
        <v>1440</v>
      </c>
      <c r="C1385" t="s">
        <v>1441</v>
      </c>
      <c r="E1385" t="s">
        <v>42</v>
      </c>
      <c r="G1385" t="s">
        <v>20</v>
      </c>
      <c r="H1385" t="s">
        <v>236</v>
      </c>
      <c r="I1385" t="b">
        <v>1</v>
      </c>
      <c r="J1385" t="s">
        <v>22</v>
      </c>
      <c r="K1385" t="s">
        <v>23</v>
      </c>
      <c r="L1385" t="s">
        <v>1256</v>
      </c>
      <c r="M1385" t="s">
        <v>1114</v>
      </c>
      <c r="N1385" t="s">
        <v>1334</v>
      </c>
      <c r="O1385" t="s">
        <v>1138</v>
      </c>
      <c r="P1385" s="1">
        <v>46067.590277777781</v>
      </c>
      <c r="Q1385">
        <v>1</v>
      </c>
    </row>
    <row r="1386" spans="1:17" x14ac:dyDescent="0.3">
      <c r="A1386" t="s">
        <v>1439</v>
      </c>
      <c r="B1386" t="s">
        <v>1440</v>
      </c>
      <c r="C1386" t="s">
        <v>1441</v>
      </c>
      <c r="E1386" t="s">
        <v>42</v>
      </c>
      <c r="G1386" t="s">
        <v>20</v>
      </c>
      <c r="H1386" t="s">
        <v>236</v>
      </c>
      <c r="I1386" t="b">
        <v>1</v>
      </c>
      <c r="J1386" t="s">
        <v>53</v>
      </c>
      <c r="K1386" t="s">
        <v>23</v>
      </c>
      <c r="L1386" t="s">
        <v>1256</v>
      </c>
      <c r="M1386" t="s">
        <v>1114</v>
      </c>
      <c r="N1386" t="s">
        <v>1334</v>
      </c>
      <c r="O1386" t="s">
        <v>1138</v>
      </c>
      <c r="P1386" s="1">
        <v>46067.740277777775</v>
      </c>
      <c r="Q1386">
        <v>1</v>
      </c>
    </row>
    <row r="1387" spans="1:17" x14ac:dyDescent="0.3">
      <c r="A1387" t="s">
        <v>1439</v>
      </c>
      <c r="B1387" t="s">
        <v>1440</v>
      </c>
      <c r="C1387" t="s">
        <v>1441</v>
      </c>
      <c r="E1387" t="s">
        <v>41</v>
      </c>
      <c r="G1387" t="s">
        <v>20</v>
      </c>
      <c r="H1387" t="s">
        <v>236</v>
      </c>
      <c r="I1387" t="b">
        <v>1</v>
      </c>
      <c r="J1387" t="s">
        <v>22</v>
      </c>
      <c r="K1387" t="s">
        <v>23</v>
      </c>
      <c r="L1387" t="s">
        <v>1256</v>
      </c>
      <c r="M1387" t="s">
        <v>1114</v>
      </c>
      <c r="N1387" t="s">
        <v>1334</v>
      </c>
      <c r="O1387" t="s">
        <v>1138</v>
      </c>
      <c r="P1387" s="1">
        <v>46073.727083333331</v>
      </c>
      <c r="Q1387">
        <v>1</v>
      </c>
    </row>
    <row r="1388" spans="1:17" x14ac:dyDescent="0.3">
      <c r="A1388" t="s">
        <v>1439</v>
      </c>
      <c r="B1388" t="s">
        <v>1440</v>
      </c>
      <c r="C1388" t="s">
        <v>1441</v>
      </c>
      <c r="E1388" t="s">
        <v>41</v>
      </c>
      <c r="G1388" t="s">
        <v>20</v>
      </c>
      <c r="H1388" t="s">
        <v>236</v>
      </c>
      <c r="I1388" t="b">
        <v>1</v>
      </c>
      <c r="J1388" t="s">
        <v>53</v>
      </c>
      <c r="K1388" t="s">
        <v>23</v>
      </c>
      <c r="L1388" t="s">
        <v>1256</v>
      </c>
      <c r="M1388" t="s">
        <v>1114</v>
      </c>
      <c r="N1388" t="s">
        <v>1334</v>
      </c>
      <c r="O1388" t="s">
        <v>1138</v>
      </c>
      <c r="P1388" s="1">
        <v>46073.76458333333</v>
      </c>
      <c r="Q1388">
        <v>1</v>
      </c>
    </row>
    <row r="1389" spans="1:17" x14ac:dyDescent="0.3">
      <c r="A1389" t="s">
        <v>1439</v>
      </c>
      <c r="B1389" t="s">
        <v>1442</v>
      </c>
      <c r="C1389" t="s">
        <v>1443</v>
      </c>
      <c r="E1389" t="s">
        <v>115</v>
      </c>
      <c r="G1389" t="s">
        <v>20</v>
      </c>
      <c r="H1389" t="s">
        <v>236</v>
      </c>
      <c r="I1389" t="b">
        <v>1</v>
      </c>
      <c r="J1389" t="s">
        <v>22</v>
      </c>
      <c r="K1389" t="s">
        <v>23</v>
      </c>
      <c r="L1389" t="s">
        <v>1256</v>
      </c>
      <c r="M1389" t="s">
        <v>1114</v>
      </c>
      <c r="N1389" t="s">
        <v>1334</v>
      </c>
      <c r="O1389" t="s">
        <v>1146</v>
      </c>
      <c r="P1389" s="1">
        <v>46049.527083333334</v>
      </c>
      <c r="Q1389">
        <v>1</v>
      </c>
    </row>
    <row r="1390" spans="1:17" x14ac:dyDescent="0.3">
      <c r="A1390" t="s">
        <v>1439</v>
      </c>
      <c r="B1390" t="s">
        <v>1442</v>
      </c>
      <c r="C1390" t="s">
        <v>1443</v>
      </c>
      <c r="E1390" t="s">
        <v>43</v>
      </c>
      <c r="G1390" t="s">
        <v>20</v>
      </c>
      <c r="H1390" t="s">
        <v>236</v>
      </c>
      <c r="I1390" t="b">
        <v>1</v>
      </c>
      <c r="J1390" t="s">
        <v>22</v>
      </c>
      <c r="K1390" t="s">
        <v>23</v>
      </c>
      <c r="L1390" t="s">
        <v>1256</v>
      </c>
      <c r="M1390" t="s">
        <v>1114</v>
      </c>
      <c r="N1390" t="s">
        <v>1334</v>
      </c>
      <c r="O1390" t="s">
        <v>1146</v>
      </c>
      <c r="P1390" s="1">
        <v>46049.529861111114</v>
      </c>
      <c r="Q1390">
        <v>1</v>
      </c>
    </row>
    <row r="1391" spans="1:17" x14ac:dyDescent="0.3">
      <c r="A1391" t="s">
        <v>1439</v>
      </c>
      <c r="B1391" t="s">
        <v>1444</v>
      </c>
      <c r="C1391" t="s">
        <v>1445</v>
      </c>
      <c r="E1391" t="s">
        <v>116</v>
      </c>
      <c r="G1391" t="s">
        <v>20</v>
      </c>
      <c r="H1391" t="s">
        <v>236</v>
      </c>
      <c r="I1391" t="b">
        <v>1</v>
      </c>
      <c r="J1391" t="s">
        <v>22</v>
      </c>
      <c r="K1391" t="s">
        <v>23</v>
      </c>
      <c r="L1391" t="s">
        <v>1256</v>
      </c>
      <c r="M1391" t="s">
        <v>1114</v>
      </c>
      <c r="N1391" t="s">
        <v>1334</v>
      </c>
      <c r="O1391" t="s">
        <v>1115</v>
      </c>
      <c r="P1391" s="1">
        <v>46049.527083333334</v>
      </c>
      <c r="Q1391">
        <v>1</v>
      </c>
    </row>
    <row r="1392" spans="1:17" x14ac:dyDescent="0.3">
      <c r="A1392" t="s">
        <v>1439</v>
      </c>
      <c r="B1392" t="s">
        <v>1444</v>
      </c>
      <c r="C1392" t="s">
        <v>1445</v>
      </c>
      <c r="E1392" t="s">
        <v>43</v>
      </c>
      <c r="G1392" t="s">
        <v>20</v>
      </c>
      <c r="H1392" t="s">
        <v>236</v>
      </c>
      <c r="I1392" t="b">
        <v>1</v>
      </c>
      <c r="J1392" t="s">
        <v>22</v>
      </c>
      <c r="K1392" t="s">
        <v>23</v>
      </c>
      <c r="L1392" t="s">
        <v>1256</v>
      </c>
      <c r="M1392" t="s">
        <v>1114</v>
      </c>
      <c r="N1392" t="s">
        <v>1334</v>
      </c>
      <c r="O1392" t="s">
        <v>1115</v>
      </c>
      <c r="P1392" s="1">
        <v>46049.529861111114</v>
      </c>
      <c r="Q1392">
        <v>1</v>
      </c>
    </row>
    <row r="1393" spans="1:17" x14ac:dyDescent="0.3">
      <c r="A1393" t="s">
        <v>808</v>
      </c>
      <c r="B1393" t="s">
        <v>1446</v>
      </c>
      <c r="C1393" t="s">
        <v>1447</v>
      </c>
      <c r="E1393" t="s">
        <v>19</v>
      </c>
      <c r="G1393" t="s">
        <v>20</v>
      </c>
      <c r="H1393" t="s">
        <v>236</v>
      </c>
      <c r="I1393" t="b">
        <v>1</v>
      </c>
      <c r="J1393" t="s">
        <v>22</v>
      </c>
      <c r="K1393" t="s">
        <v>23</v>
      </c>
      <c r="L1393" t="s">
        <v>1113</v>
      </c>
      <c r="M1393" t="s">
        <v>1114</v>
      </c>
      <c r="N1393" t="s">
        <v>452</v>
      </c>
      <c r="O1393" t="s">
        <v>1161</v>
      </c>
      <c r="P1393" s="1">
        <v>46078.686805555553</v>
      </c>
      <c r="Q1393">
        <v>1</v>
      </c>
    </row>
    <row r="1394" spans="1:17" x14ac:dyDescent="0.3">
      <c r="A1394" t="s">
        <v>808</v>
      </c>
      <c r="B1394" t="s">
        <v>1448</v>
      </c>
      <c r="C1394" t="s">
        <v>1449</v>
      </c>
      <c r="E1394" t="s">
        <v>43</v>
      </c>
      <c r="G1394" t="s">
        <v>20</v>
      </c>
      <c r="H1394" t="s">
        <v>236</v>
      </c>
      <c r="I1394" t="b">
        <v>1</v>
      </c>
      <c r="J1394" t="s">
        <v>22</v>
      </c>
      <c r="K1394" t="s">
        <v>23</v>
      </c>
      <c r="L1394" t="s">
        <v>1113</v>
      </c>
      <c r="M1394" t="s">
        <v>1114</v>
      </c>
      <c r="N1394" t="s">
        <v>452</v>
      </c>
      <c r="O1394" t="s">
        <v>1146</v>
      </c>
      <c r="P1394" s="1">
        <v>46046.584722222222</v>
      </c>
      <c r="Q1394">
        <v>1</v>
      </c>
    </row>
    <row r="1395" spans="1:17" x14ac:dyDescent="0.3">
      <c r="A1395" t="s">
        <v>808</v>
      </c>
      <c r="B1395" t="s">
        <v>1448</v>
      </c>
      <c r="C1395" t="s">
        <v>1449</v>
      </c>
      <c r="E1395" t="s">
        <v>43</v>
      </c>
      <c r="G1395" t="s">
        <v>20</v>
      </c>
      <c r="H1395" t="s">
        <v>236</v>
      </c>
      <c r="I1395" t="b">
        <v>1</v>
      </c>
      <c r="J1395" t="s">
        <v>53</v>
      </c>
      <c r="K1395" t="s">
        <v>23</v>
      </c>
      <c r="L1395" t="s">
        <v>1113</v>
      </c>
      <c r="M1395" t="s">
        <v>1114</v>
      </c>
      <c r="N1395" t="s">
        <v>452</v>
      </c>
      <c r="O1395" t="s">
        <v>1146</v>
      </c>
      <c r="P1395" s="1">
        <v>46051.875694444447</v>
      </c>
      <c r="Q1395">
        <v>1</v>
      </c>
    </row>
    <row r="1396" spans="1:17" x14ac:dyDescent="0.3">
      <c r="A1396" t="s">
        <v>808</v>
      </c>
      <c r="B1396" t="s">
        <v>1448</v>
      </c>
      <c r="C1396" t="s">
        <v>1449</v>
      </c>
      <c r="E1396" t="s">
        <v>42</v>
      </c>
      <c r="G1396" t="s">
        <v>20</v>
      </c>
      <c r="H1396" t="s">
        <v>236</v>
      </c>
      <c r="I1396" t="b">
        <v>1</v>
      </c>
      <c r="J1396" t="s">
        <v>22</v>
      </c>
      <c r="K1396" t="s">
        <v>23</v>
      </c>
      <c r="L1396" t="s">
        <v>1113</v>
      </c>
      <c r="M1396" t="s">
        <v>1114</v>
      </c>
      <c r="N1396" t="s">
        <v>452</v>
      </c>
      <c r="O1396" t="s">
        <v>1146</v>
      </c>
      <c r="P1396" s="1">
        <v>46051.87777777778</v>
      </c>
      <c r="Q1396">
        <v>1</v>
      </c>
    </row>
    <row r="1397" spans="1:17" x14ac:dyDescent="0.3">
      <c r="A1397" t="s">
        <v>808</v>
      </c>
      <c r="B1397" t="s">
        <v>1450</v>
      </c>
      <c r="C1397" t="s">
        <v>1451</v>
      </c>
      <c r="E1397" t="s">
        <v>19</v>
      </c>
      <c r="G1397" t="s">
        <v>20</v>
      </c>
      <c r="H1397" t="s">
        <v>236</v>
      </c>
      <c r="I1397" t="b">
        <v>1</v>
      </c>
      <c r="J1397" t="s">
        <v>22</v>
      </c>
      <c r="K1397" t="s">
        <v>23</v>
      </c>
      <c r="L1397" t="s">
        <v>1113</v>
      </c>
      <c r="M1397" t="s">
        <v>1114</v>
      </c>
      <c r="N1397" t="s">
        <v>452</v>
      </c>
      <c r="O1397" t="s">
        <v>1115</v>
      </c>
      <c r="P1397" s="1">
        <v>46077.499305555553</v>
      </c>
      <c r="Q1397">
        <v>1</v>
      </c>
    </row>
    <row r="1398" spans="1:17" x14ac:dyDescent="0.3">
      <c r="A1398" t="s">
        <v>808</v>
      </c>
      <c r="B1398" t="s">
        <v>1450</v>
      </c>
      <c r="C1398" t="s">
        <v>1451</v>
      </c>
      <c r="E1398" t="s">
        <v>19</v>
      </c>
      <c r="G1398" t="s">
        <v>20</v>
      </c>
      <c r="H1398" t="s">
        <v>236</v>
      </c>
      <c r="I1398" t="b">
        <v>1</v>
      </c>
      <c r="J1398" t="s">
        <v>53</v>
      </c>
      <c r="K1398" t="s">
        <v>23</v>
      </c>
      <c r="L1398" t="s">
        <v>1113</v>
      </c>
      <c r="M1398" t="s">
        <v>1114</v>
      </c>
      <c r="N1398" t="s">
        <v>452</v>
      </c>
      <c r="O1398" t="s">
        <v>1115</v>
      </c>
      <c r="P1398" s="1">
        <v>46077.545138888891</v>
      </c>
      <c r="Q1398">
        <v>1</v>
      </c>
    </row>
    <row r="1399" spans="1:17" x14ac:dyDescent="0.3">
      <c r="A1399" t="s">
        <v>1452</v>
      </c>
      <c r="B1399" t="s">
        <v>1453</v>
      </c>
      <c r="C1399" t="s">
        <v>1454</v>
      </c>
      <c r="E1399" t="s">
        <v>19</v>
      </c>
      <c r="G1399" t="s">
        <v>20</v>
      </c>
      <c r="H1399" t="s">
        <v>236</v>
      </c>
      <c r="I1399" t="b">
        <v>1</v>
      </c>
      <c r="J1399" t="s">
        <v>22</v>
      </c>
      <c r="K1399" t="s">
        <v>23</v>
      </c>
      <c r="L1399" t="s">
        <v>1113</v>
      </c>
      <c r="M1399" t="s">
        <v>1114</v>
      </c>
      <c r="N1399" t="s">
        <v>452</v>
      </c>
      <c r="O1399" t="s">
        <v>1115</v>
      </c>
      <c r="P1399" s="1">
        <v>46077.726388888892</v>
      </c>
      <c r="Q1399">
        <v>1</v>
      </c>
    </row>
    <row r="1400" spans="1:17" x14ac:dyDescent="0.3">
      <c r="A1400" t="s">
        <v>1455</v>
      </c>
      <c r="B1400" t="s">
        <v>1456</v>
      </c>
      <c r="C1400" t="s">
        <v>1457</v>
      </c>
      <c r="E1400" t="s">
        <v>43</v>
      </c>
      <c r="G1400" t="s">
        <v>20</v>
      </c>
      <c r="H1400" t="s">
        <v>236</v>
      </c>
      <c r="I1400" t="b">
        <v>1</v>
      </c>
      <c r="J1400" t="s">
        <v>22</v>
      </c>
      <c r="K1400" t="s">
        <v>23</v>
      </c>
      <c r="L1400" t="s">
        <v>1326</v>
      </c>
      <c r="M1400" t="s">
        <v>1114</v>
      </c>
      <c r="N1400" t="s">
        <v>1078</v>
      </c>
      <c r="O1400" t="s">
        <v>1115</v>
      </c>
      <c r="P1400" s="1">
        <v>46057.529861111114</v>
      </c>
      <c r="Q1400">
        <v>1</v>
      </c>
    </row>
    <row r="1401" spans="1:17" x14ac:dyDescent="0.3">
      <c r="A1401" t="s">
        <v>1455</v>
      </c>
      <c r="B1401" t="s">
        <v>1458</v>
      </c>
      <c r="C1401" t="s">
        <v>1459</v>
      </c>
      <c r="E1401" t="s">
        <v>19</v>
      </c>
      <c r="G1401" t="s">
        <v>20</v>
      </c>
      <c r="H1401" t="s">
        <v>236</v>
      </c>
      <c r="I1401" t="b">
        <v>1</v>
      </c>
      <c r="J1401" t="s">
        <v>22</v>
      </c>
      <c r="K1401" t="s">
        <v>23</v>
      </c>
      <c r="L1401" t="s">
        <v>1326</v>
      </c>
      <c r="M1401" t="s">
        <v>1114</v>
      </c>
      <c r="N1401" t="s">
        <v>1078</v>
      </c>
      <c r="O1401" t="s">
        <v>1152</v>
      </c>
      <c r="P1401" s="1">
        <v>46031.123611111114</v>
      </c>
      <c r="Q1401">
        <v>1</v>
      </c>
    </row>
    <row r="1402" spans="1:17" x14ac:dyDescent="0.3">
      <c r="A1402" t="s">
        <v>1455</v>
      </c>
      <c r="B1402" t="s">
        <v>1458</v>
      </c>
      <c r="C1402" t="s">
        <v>1459</v>
      </c>
      <c r="E1402" t="s">
        <v>43</v>
      </c>
      <c r="G1402" t="s">
        <v>20</v>
      </c>
      <c r="H1402" t="s">
        <v>236</v>
      </c>
      <c r="I1402" t="b">
        <v>1</v>
      </c>
      <c r="J1402" t="s">
        <v>22</v>
      </c>
      <c r="K1402" t="s">
        <v>23</v>
      </c>
      <c r="L1402" t="s">
        <v>1326</v>
      </c>
      <c r="M1402" t="s">
        <v>1114</v>
      </c>
      <c r="N1402" t="s">
        <v>1078</v>
      </c>
      <c r="O1402" t="s">
        <v>1152</v>
      </c>
      <c r="P1402" s="1">
        <v>46031.129861111112</v>
      </c>
      <c r="Q1402">
        <v>1</v>
      </c>
    </row>
    <row r="1403" spans="1:17" x14ac:dyDescent="0.3">
      <c r="A1403" t="s">
        <v>1455</v>
      </c>
      <c r="B1403" t="s">
        <v>1458</v>
      </c>
      <c r="C1403" t="s">
        <v>1459</v>
      </c>
      <c r="E1403" t="s">
        <v>115</v>
      </c>
      <c r="G1403" t="s">
        <v>20</v>
      </c>
      <c r="H1403" t="s">
        <v>236</v>
      </c>
      <c r="I1403" t="b">
        <v>1</v>
      </c>
      <c r="J1403" t="s">
        <v>22</v>
      </c>
      <c r="K1403" t="s">
        <v>23</v>
      </c>
      <c r="L1403" t="s">
        <v>1326</v>
      </c>
      <c r="M1403" t="s">
        <v>1114</v>
      </c>
      <c r="N1403" t="s">
        <v>1078</v>
      </c>
      <c r="O1403" t="s">
        <v>1152</v>
      </c>
      <c r="P1403" s="1">
        <v>46031.133333333331</v>
      </c>
      <c r="Q1403">
        <v>1</v>
      </c>
    </row>
    <row r="1404" spans="1:17" x14ac:dyDescent="0.3">
      <c r="A1404" t="s">
        <v>1455</v>
      </c>
      <c r="B1404" t="s">
        <v>1458</v>
      </c>
      <c r="C1404" t="s">
        <v>1459</v>
      </c>
      <c r="E1404" t="s">
        <v>117</v>
      </c>
      <c r="G1404" t="s">
        <v>20</v>
      </c>
      <c r="H1404" t="s">
        <v>236</v>
      </c>
      <c r="I1404" t="b">
        <v>1</v>
      </c>
      <c r="J1404" t="s">
        <v>22</v>
      </c>
      <c r="K1404" t="s">
        <v>23</v>
      </c>
      <c r="L1404" t="s">
        <v>1326</v>
      </c>
      <c r="M1404" t="s">
        <v>1114</v>
      </c>
      <c r="N1404" t="s">
        <v>1078</v>
      </c>
      <c r="O1404" t="s">
        <v>1152</v>
      </c>
      <c r="P1404" s="1">
        <v>46058.504861111112</v>
      </c>
      <c r="Q1404">
        <v>1</v>
      </c>
    </row>
    <row r="1405" spans="1:17" x14ac:dyDescent="0.3">
      <c r="A1405" t="s">
        <v>1460</v>
      </c>
      <c r="B1405" t="s">
        <v>1461</v>
      </c>
      <c r="C1405" t="s">
        <v>1462</v>
      </c>
      <c r="E1405" t="s">
        <v>19</v>
      </c>
      <c r="G1405" t="s">
        <v>20</v>
      </c>
      <c r="H1405" t="s">
        <v>31</v>
      </c>
      <c r="I1405" t="b">
        <v>0</v>
      </c>
      <c r="J1405" t="s">
        <v>22</v>
      </c>
      <c r="K1405" t="s">
        <v>23</v>
      </c>
      <c r="L1405" t="s">
        <v>1463</v>
      </c>
      <c r="M1405" t="s">
        <v>1114</v>
      </c>
      <c r="N1405" t="s">
        <v>843</v>
      </c>
      <c r="O1405" t="s">
        <v>1115</v>
      </c>
      <c r="P1405" s="1">
        <v>45808.811111111114</v>
      </c>
      <c r="Q1405">
        <v>1</v>
      </c>
    </row>
    <row r="1406" spans="1:17" x14ac:dyDescent="0.3">
      <c r="A1406" t="s">
        <v>1464</v>
      </c>
      <c r="B1406" t="s">
        <v>1465</v>
      </c>
      <c r="C1406" t="s">
        <v>1466</v>
      </c>
      <c r="E1406" t="s">
        <v>19</v>
      </c>
      <c r="G1406" t="s">
        <v>20</v>
      </c>
      <c r="H1406" t="s">
        <v>236</v>
      </c>
      <c r="I1406" t="b">
        <v>1</v>
      </c>
      <c r="J1406" t="s">
        <v>22</v>
      </c>
      <c r="K1406" t="s">
        <v>23</v>
      </c>
      <c r="L1406" t="s">
        <v>1342</v>
      </c>
      <c r="M1406" t="s">
        <v>1114</v>
      </c>
      <c r="N1406" t="s">
        <v>1343</v>
      </c>
      <c r="O1406" t="s">
        <v>1115</v>
      </c>
      <c r="P1406" s="1">
        <v>45596.555555555555</v>
      </c>
      <c r="Q1406">
        <v>1</v>
      </c>
    </row>
    <row r="1407" spans="1:17" x14ac:dyDescent="0.3">
      <c r="A1407" t="s">
        <v>1464</v>
      </c>
      <c r="B1407" t="s">
        <v>1467</v>
      </c>
      <c r="C1407" t="s">
        <v>1468</v>
      </c>
      <c r="E1407" t="s">
        <v>19</v>
      </c>
      <c r="G1407" t="s">
        <v>20</v>
      </c>
      <c r="H1407" t="s">
        <v>236</v>
      </c>
      <c r="I1407" t="b">
        <v>1</v>
      </c>
      <c r="J1407" t="s">
        <v>22</v>
      </c>
      <c r="K1407" t="s">
        <v>23</v>
      </c>
      <c r="L1407" t="s">
        <v>1342</v>
      </c>
      <c r="M1407" t="s">
        <v>1114</v>
      </c>
      <c r="N1407" t="s">
        <v>1343</v>
      </c>
      <c r="O1407" t="s">
        <v>1115</v>
      </c>
      <c r="P1407" s="1">
        <v>45601.658333333333</v>
      </c>
      <c r="Q1407">
        <v>1</v>
      </c>
    </row>
    <row r="1408" spans="1:17" x14ac:dyDescent="0.3">
      <c r="A1408" t="s">
        <v>1464</v>
      </c>
      <c r="B1408" t="s">
        <v>1469</v>
      </c>
      <c r="C1408" t="s">
        <v>1470</v>
      </c>
      <c r="E1408" t="s">
        <v>19</v>
      </c>
      <c r="G1408" t="s">
        <v>20</v>
      </c>
      <c r="H1408" t="s">
        <v>236</v>
      </c>
      <c r="I1408" t="b">
        <v>1</v>
      </c>
      <c r="J1408" t="s">
        <v>22</v>
      </c>
      <c r="K1408" t="s">
        <v>23</v>
      </c>
      <c r="L1408" t="s">
        <v>1342</v>
      </c>
      <c r="M1408" t="s">
        <v>1114</v>
      </c>
      <c r="N1408" t="s">
        <v>1343</v>
      </c>
      <c r="O1408" t="s">
        <v>1115</v>
      </c>
      <c r="P1408" s="1">
        <v>45602.459722222222</v>
      </c>
      <c r="Q1408">
        <v>1</v>
      </c>
    </row>
    <row r="1409" spans="1:17" x14ac:dyDescent="0.3">
      <c r="A1409" t="s">
        <v>1471</v>
      </c>
      <c r="B1409" t="s">
        <v>1472</v>
      </c>
      <c r="C1409" t="s">
        <v>1473</v>
      </c>
      <c r="E1409" t="s">
        <v>19</v>
      </c>
      <c r="G1409" t="s">
        <v>20</v>
      </c>
      <c r="H1409" t="s">
        <v>236</v>
      </c>
      <c r="I1409" t="b">
        <v>1</v>
      </c>
      <c r="J1409" t="s">
        <v>22</v>
      </c>
      <c r="K1409" t="s">
        <v>23</v>
      </c>
      <c r="L1409" t="s">
        <v>1474</v>
      </c>
      <c r="M1409" t="s">
        <v>1114</v>
      </c>
      <c r="N1409" t="s">
        <v>1475</v>
      </c>
      <c r="O1409" t="s">
        <v>1115</v>
      </c>
      <c r="P1409" s="1">
        <v>45714.60833333333</v>
      </c>
      <c r="Q1409">
        <v>1</v>
      </c>
    </row>
    <row r="1410" spans="1:17" x14ac:dyDescent="0.3">
      <c r="A1410" t="s">
        <v>1471</v>
      </c>
      <c r="B1410" t="s">
        <v>1472</v>
      </c>
      <c r="C1410" t="s">
        <v>1473</v>
      </c>
      <c r="E1410" t="s">
        <v>43</v>
      </c>
      <c r="G1410" t="s">
        <v>20</v>
      </c>
      <c r="H1410" t="s">
        <v>236</v>
      </c>
      <c r="I1410" t="b">
        <v>1</v>
      </c>
      <c r="J1410" t="s">
        <v>22</v>
      </c>
      <c r="K1410" t="s">
        <v>23</v>
      </c>
      <c r="L1410" t="s">
        <v>1474</v>
      </c>
      <c r="M1410" t="s">
        <v>1114</v>
      </c>
      <c r="N1410" t="s">
        <v>1475</v>
      </c>
      <c r="O1410" t="s">
        <v>1115</v>
      </c>
      <c r="P1410" s="1">
        <v>45967.616666666669</v>
      </c>
      <c r="Q1410">
        <v>1</v>
      </c>
    </row>
    <row r="1411" spans="1:17" x14ac:dyDescent="0.3">
      <c r="A1411" t="s">
        <v>1476</v>
      </c>
      <c r="B1411" t="s">
        <v>1477</v>
      </c>
      <c r="C1411" t="s">
        <v>1478</v>
      </c>
      <c r="E1411" t="s">
        <v>19</v>
      </c>
      <c r="G1411" t="s">
        <v>20</v>
      </c>
      <c r="H1411" t="s">
        <v>236</v>
      </c>
      <c r="I1411" t="b">
        <v>1</v>
      </c>
      <c r="J1411" t="s">
        <v>22</v>
      </c>
      <c r="K1411" t="s">
        <v>23</v>
      </c>
      <c r="L1411" t="s">
        <v>1137</v>
      </c>
      <c r="M1411" t="s">
        <v>1114</v>
      </c>
      <c r="N1411" t="s">
        <v>386</v>
      </c>
      <c r="O1411" t="s">
        <v>1479</v>
      </c>
      <c r="P1411" s="1">
        <v>45884.828472222223</v>
      </c>
      <c r="Q1411">
        <v>1</v>
      </c>
    </row>
    <row r="1412" spans="1:17" x14ac:dyDescent="0.3">
      <c r="A1412" t="s">
        <v>811</v>
      </c>
      <c r="B1412" t="s">
        <v>1480</v>
      </c>
      <c r="C1412" t="s">
        <v>1481</v>
      </c>
      <c r="E1412" t="s">
        <v>43</v>
      </c>
      <c r="G1412" t="s">
        <v>20</v>
      </c>
      <c r="H1412" t="s">
        <v>236</v>
      </c>
      <c r="I1412" t="b">
        <v>1</v>
      </c>
      <c r="J1412" t="s">
        <v>22</v>
      </c>
      <c r="K1412" t="s">
        <v>23</v>
      </c>
      <c r="L1412" t="s">
        <v>1149</v>
      </c>
      <c r="M1412" t="s">
        <v>1114</v>
      </c>
      <c r="N1412" t="s">
        <v>839</v>
      </c>
      <c r="O1412" t="s">
        <v>1115</v>
      </c>
      <c r="P1412" s="1">
        <v>45983.52847222222</v>
      </c>
      <c r="Q1412">
        <v>1</v>
      </c>
    </row>
    <row r="1413" spans="1:17" x14ac:dyDescent="0.3">
      <c r="A1413" t="s">
        <v>1482</v>
      </c>
      <c r="B1413" t="s">
        <v>1483</v>
      </c>
      <c r="C1413" t="s">
        <v>1484</v>
      </c>
      <c r="E1413" t="s">
        <v>19</v>
      </c>
      <c r="G1413" t="s">
        <v>20</v>
      </c>
      <c r="H1413" t="s">
        <v>31</v>
      </c>
      <c r="I1413" t="b">
        <v>0</v>
      </c>
      <c r="J1413" t="s">
        <v>22</v>
      </c>
      <c r="K1413" t="s">
        <v>23</v>
      </c>
      <c r="L1413" t="s">
        <v>1137</v>
      </c>
      <c r="M1413" t="s">
        <v>1114</v>
      </c>
      <c r="O1413" t="s">
        <v>1161</v>
      </c>
      <c r="P1413" s="1">
        <v>45607.773611111108</v>
      </c>
      <c r="Q1413">
        <v>1</v>
      </c>
    </row>
    <row r="1414" spans="1:17" x14ac:dyDescent="0.3">
      <c r="A1414" t="s">
        <v>1482</v>
      </c>
      <c r="B1414" t="s">
        <v>1485</v>
      </c>
      <c r="C1414" t="s">
        <v>1486</v>
      </c>
      <c r="E1414" t="s">
        <v>19</v>
      </c>
      <c r="G1414" t="s">
        <v>20</v>
      </c>
      <c r="H1414" t="s">
        <v>236</v>
      </c>
      <c r="I1414" t="b">
        <v>1</v>
      </c>
      <c r="J1414" t="s">
        <v>22</v>
      </c>
      <c r="K1414" t="s">
        <v>23</v>
      </c>
      <c r="L1414" t="s">
        <v>1137</v>
      </c>
      <c r="M1414" t="s">
        <v>1114</v>
      </c>
      <c r="N1414" t="s">
        <v>386</v>
      </c>
      <c r="O1414" t="s">
        <v>1115</v>
      </c>
      <c r="P1414" s="1">
        <v>45609.532638888886</v>
      </c>
      <c r="Q1414">
        <v>1</v>
      </c>
    </row>
    <row r="1415" spans="1:17" x14ac:dyDescent="0.3">
      <c r="A1415" t="s">
        <v>836</v>
      </c>
      <c r="B1415" t="s">
        <v>1487</v>
      </c>
      <c r="C1415" t="s">
        <v>1488</v>
      </c>
      <c r="E1415" t="s">
        <v>19</v>
      </c>
      <c r="G1415" t="s">
        <v>20</v>
      </c>
      <c r="H1415" t="s">
        <v>21</v>
      </c>
      <c r="I1415" t="b">
        <v>1</v>
      </c>
      <c r="J1415" t="s">
        <v>22</v>
      </c>
      <c r="K1415" t="s">
        <v>23</v>
      </c>
      <c r="L1415" t="s">
        <v>1149</v>
      </c>
      <c r="M1415" t="s">
        <v>1114</v>
      </c>
      <c r="N1415" t="s">
        <v>839</v>
      </c>
      <c r="O1415" t="s">
        <v>31</v>
      </c>
      <c r="P1415" s="1">
        <v>45715.047222222223</v>
      </c>
      <c r="Q1415">
        <v>1</v>
      </c>
    </row>
    <row r="1416" spans="1:17" x14ac:dyDescent="0.3">
      <c r="A1416" t="s">
        <v>836</v>
      </c>
      <c r="B1416" t="s">
        <v>1487</v>
      </c>
      <c r="C1416" t="s">
        <v>1488</v>
      </c>
      <c r="E1416" t="s">
        <v>19</v>
      </c>
      <c r="G1416" t="s">
        <v>20</v>
      </c>
      <c r="H1416" t="s">
        <v>21</v>
      </c>
      <c r="I1416" t="b">
        <v>1</v>
      </c>
      <c r="J1416" t="s">
        <v>53</v>
      </c>
      <c r="K1416" t="s">
        <v>23</v>
      </c>
      <c r="L1416" t="s">
        <v>1149</v>
      </c>
      <c r="M1416" t="s">
        <v>1114</v>
      </c>
      <c r="N1416" t="s">
        <v>839</v>
      </c>
      <c r="O1416" t="s">
        <v>31</v>
      </c>
      <c r="P1416" s="1">
        <v>45719.852777777778</v>
      </c>
      <c r="Q1416">
        <v>1</v>
      </c>
    </row>
    <row r="1417" spans="1:17" x14ac:dyDescent="0.3">
      <c r="A1417" t="s">
        <v>836</v>
      </c>
      <c r="B1417" t="s">
        <v>1489</v>
      </c>
      <c r="C1417" t="s">
        <v>1490</v>
      </c>
      <c r="D1417" t="s">
        <v>836</v>
      </c>
      <c r="E1417" t="s">
        <v>19</v>
      </c>
      <c r="G1417" t="s">
        <v>20</v>
      </c>
      <c r="H1417" t="s">
        <v>236</v>
      </c>
      <c r="I1417" t="b">
        <v>1</v>
      </c>
      <c r="J1417" t="s">
        <v>22</v>
      </c>
      <c r="K1417" t="s">
        <v>23</v>
      </c>
      <c r="L1417" t="s">
        <v>1149</v>
      </c>
      <c r="M1417" t="s">
        <v>1114</v>
      </c>
      <c r="N1417" t="s">
        <v>839</v>
      </c>
      <c r="O1417" t="s">
        <v>1115</v>
      </c>
      <c r="P1417" s="1">
        <v>45714.594444444447</v>
      </c>
      <c r="Q1417">
        <v>1</v>
      </c>
    </row>
    <row r="1418" spans="1:17" x14ac:dyDescent="0.3">
      <c r="A1418" t="s">
        <v>836</v>
      </c>
      <c r="B1418" t="s">
        <v>1489</v>
      </c>
      <c r="C1418" t="s">
        <v>1490</v>
      </c>
      <c r="D1418" t="s">
        <v>836</v>
      </c>
      <c r="E1418" t="s">
        <v>19</v>
      </c>
      <c r="G1418" t="s">
        <v>20</v>
      </c>
      <c r="H1418" t="s">
        <v>236</v>
      </c>
      <c r="I1418" t="b">
        <v>1</v>
      </c>
      <c r="J1418" t="s">
        <v>53</v>
      </c>
      <c r="K1418" t="s">
        <v>23</v>
      </c>
      <c r="L1418" t="s">
        <v>1149</v>
      </c>
      <c r="M1418" t="s">
        <v>1114</v>
      </c>
      <c r="N1418" t="s">
        <v>839</v>
      </c>
      <c r="O1418" t="s">
        <v>1115</v>
      </c>
      <c r="P1418" s="1">
        <v>45719.850694444445</v>
      </c>
      <c r="Q1418">
        <v>1</v>
      </c>
    </row>
    <row r="1419" spans="1:17" x14ac:dyDescent="0.3">
      <c r="A1419" t="s">
        <v>840</v>
      </c>
      <c r="B1419" t="s">
        <v>1491</v>
      </c>
      <c r="C1419" t="s">
        <v>1492</v>
      </c>
      <c r="E1419" t="s">
        <v>50</v>
      </c>
      <c r="G1419" t="s">
        <v>20</v>
      </c>
      <c r="H1419" t="s">
        <v>236</v>
      </c>
      <c r="I1419" t="b">
        <v>1</v>
      </c>
      <c r="J1419" t="s">
        <v>22</v>
      </c>
      <c r="K1419" t="s">
        <v>23</v>
      </c>
      <c r="L1419" t="s">
        <v>1463</v>
      </c>
      <c r="M1419" t="s">
        <v>1114</v>
      </c>
      <c r="N1419" t="s">
        <v>843</v>
      </c>
      <c r="O1419" t="s">
        <v>1115</v>
      </c>
      <c r="P1419" s="1">
        <v>45972.925000000003</v>
      </c>
      <c r="Q1419">
        <v>1</v>
      </c>
    </row>
    <row r="1420" spans="1:17" x14ac:dyDescent="0.3">
      <c r="A1420" t="s">
        <v>844</v>
      </c>
      <c r="B1420" t="s">
        <v>1493</v>
      </c>
      <c r="C1420" t="s">
        <v>1494</v>
      </c>
      <c r="E1420" t="s">
        <v>19</v>
      </c>
      <c r="G1420" t="s">
        <v>20</v>
      </c>
      <c r="H1420" t="s">
        <v>236</v>
      </c>
      <c r="I1420" t="b">
        <v>1</v>
      </c>
      <c r="J1420" t="s">
        <v>22</v>
      </c>
      <c r="K1420" t="s">
        <v>23</v>
      </c>
      <c r="L1420" t="s">
        <v>1495</v>
      </c>
      <c r="M1420" t="s">
        <v>1114</v>
      </c>
      <c r="N1420" t="s">
        <v>1004</v>
      </c>
      <c r="O1420" t="s">
        <v>1115</v>
      </c>
      <c r="P1420" s="1">
        <v>45686.041666666664</v>
      </c>
      <c r="Q1420">
        <v>1</v>
      </c>
    </row>
    <row r="1421" spans="1:17" x14ac:dyDescent="0.3">
      <c r="A1421" t="s">
        <v>844</v>
      </c>
      <c r="B1421" t="s">
        <v>1496</v>
      </c>
      <c r="C1421" t="s">
        <v>1497</v>
      </c>
      <c r="E1421" t="s">
        <v>19</v>
      </c>
      <c r="G1421" t="s">
        <v>20</v>
      </c>
      <c r="H1421" t="s">
        <v>236</v>
      </c>
      <c r="I1421" t="b">
        <v>1</v>
      </c>
      <c r="J1421" t="s">
        <v>22</v>
      </c>
      <c r="K1421" t="s">
        <v>23</v>
      </c>
      <c r="L1421" t="s">
        <v>1495</v>
      </c>
      <c r="M1421" t="s">
        <v>1114</v>
      </c>
      <c r="N1421" t="s">
        <v>1004</v>
      </c>
      <c r="O1421" t="s">
        <v>1161</v>
      </c>
      <c r="P1421" s="1">
        <v>45685.950694444444</v>
      </c>
      <c r="Q1421">
        <v>1</v>
      </c>
    </row>
    <row r="1422" spans="1:17" x14ac:dyDescent="0.3">
      <c r="A1422" t="s">
        <v>1498</v>
      </c>
      <c r="B1422" t="s">
        <v>1499</v>
      </c>
      <c r="C1422" t="s">
        <v>1500</v>
      </c>
      <c r="E1422" t="s">
        <v>19</v>
      </c>
      <c r="G1422" t="s">
        <v>20</v>
      </c>
      <c r="H1422" t="s">
        <v>236</v>
      </c>
      <c r="I1422" t="b">
        <v>1</v>
      </c>
      <c r="J1422" t="s">
        <v>22</v>
      </c>
      <c r="K1422" t="s">
        <v>23</v>
      </c>
      <c r="L1422" t="s">
        <v>1501</v>
      </c>
      <c r="M1422" t="s">
        <v>1114</v>
      </c>
      <c r="N1422" t="s">
        <v>1502</v>
      </c>
      <c r="O1422" t="s">
        <v>1115</v>
      </c>
      <c r="P1422" s="1">
        <v>45829.560416666667</v>
      </c>
      <c r="Q1422">
        <v>1</v>
      </c>
    </row>
    <row r="1423" spans="1:17" x14ac:dyDescent="0.3">
      <c r="A1423" t="s">
        <v>1498</v>
      </c>
      <c r="B1423" t="s">
        <v>1499</v>
      </c>
      <c r="C1423" t="s">
        <v>1500</v>
      </c>
      <c r="E1423" t="s">
        <v>43</v>
      </c>
      <c r="G1423" t="s">
        <v>20</v>
      </c>
      <c r="H1423" t="s">
        <v>236</v>
      </c>
      <c r="I1423" t="b">
        <v>1</v>
      </c>
      <c r="J1423" t="s">
        <v>22</v>
      </c>
      <c r="K1423" t="s">
        <v>23</v>
      </c>
      <c r="L1423" t="s">
        <v>1501</v>
      </c>
      <c r="M1423" t="s">
        <v>1114</v>
      </c>
      <c r="N1423" t="s">
        <v>1502</v>
      </c>
      <c r="O1423" t="s">
        <v>1115</v>
      </c>
      <c r="P1423" s="1">
        <v>45963.645833333336</v>
      </c>
      <c r="Q1423">
        <v>1</v>
      </c>
    </row>
    <row r="1424" spans="1:17" x14ac:dyDescent="0.3">
      <c r="A1424" t="s">
        <v>1498</v>
      </c>
      <c r="B1424" t="s">
        <v>1503</v>
      </c>
      <c r="C1424" t="s">
        <v>1504</v>
      </c>
      <c r="E1424" t="s">
        <v>19</v>
      </c>
      <c r="G1424" t="s">
        <v>20</v>
      </c>
      <c r="H1424" t="s">
        <v>236</v>
      </c>
      <c r="I1424" t="b">
        <v>1</v>
      </c>
      <c r="J1424" t="s">
        <v>22</v>
      </c>
      <c r="K1424" t="s">
        <v>23</v>
      </c>
      <c r="L1424" t="s">
        <v>1501</v>
      </c>
      <c r="M1424" t="s">
        <v>1114</v>
      </c>
      <c r="N1424" t="s">
        <v>1502</v>
      </c>
      <c r="O1424" t="s">
        <v>31</v>
      </c>
      <c r="P1424" s="1">
        <v>45840.606944444444</v>
      </c>
      <c r="Q1424">
        <v>1</v>
      </c>
    </row>
    <row r="1425" spans="1:17" x14ac:dyDescent="0.3">
      <c r="A1425" t="s">
        <v>1498</v>
      </c>
      <c r="B1425" t="s">
        <v>1505</v>
      </c>
      <c r="C1425" t="s">
        <v>1506</v>
      </c>
      <c r="E1425" t="s">
        <v>19</v>
      </c>
      <c r="G1425" t="s">
        <v>20</v>
      </c>
      <c r="H1425" t="s">
        <v>236</v>
      </c>
      <c r="I1425" t="b">
        <v>1</v>
      </c>
      <c r="J1425" t="s">
        <v>22</v>
      </c>
      <c r="K1425" t="s">
        <v>23</v>
      </c>
      <c r="L1425" t="s">
        <v>1501</v>
      </c>
      <c r="M1425" t="s">
        <v>1114</v>
      </c>
      <c r="N1425" t="s">
        <v>1502</v>
      </c>
      <c r="O1425" t="s">
        <v>31</v>
      </c>
      <c r="P1425" s="1">
        <v>45862.877083333333</v>
      </c>
      <c r="Q1425">
        <v>1</v>
      </c>
    </row>
    <row r="1426" spans="1:17" x14ac:dyDescent="0.3">
      <c r="A1426" t="s">
        <v>1498</v>
      </c>
      <c r="B1426" t="s">
        <v>1507</v>
      </c>
      <c r="C1426" t="s">
        <v>1508</v>
      </c>
      <c r="E1426" t="s">
        <v>19</v>
      </c>
      <c r="G1426" t="s">
        <v>20</v>
      </c>
      <c r="H1426" t="s">
        <v>31</v>
      </c>
      <c r="I1426" t="b">
        <v>0</v>
      </c>
      <c r="J1426" t="s">
        <v>22</v>
      </c>
      <c r="K1426" t="s">
        <v>23</v>
      </c>
      <c r="L1426" t="s">
        <v>1501</v>
      </c>
      <c r="M1426" t="s">
        <v>1114</v>
      </c>
      <c r="N1426" t="s">
        <v>1502</v>
      </c>
      <c r="O1426" t="s">
        <v>31</v>
      </c>
      <c r="P1426" s="1">
        <v>45873.515972222223</v>
      </c>
      <c r="Q1426">
        <v>1</v>
      </c>
    </row>
    <row r="1427" spans="1:17" x14ac:dyDescent="0.3">
      <c r="A1427" t="s">
        <v>1509</v>
      </c>
      <c r="B1427" t="s">
        <v>1510</v>
      </c>
      <c r="C1427" t="s">
        <v>1511</v>
      </c>
      <c r="E1427" t="s">
        <v>19</v>
      </c>
      <c r="G1427" t="s">
        <v>20</v>
      </c>
      <c r="H1427" t="s">
        <v>236</v>
      </c>
      <c r="I1427" t="b">
        <v>1</v>
      </c>
      <c r="J1427" t="s">
        <v>22</v>
      </c>
      <c r="K1427" t="s">
        <v>23</v>
      </c>
      <c r="L1427" t="s">
        <v>1463</v>
      </c>
      <c r="M1427" t="s">
        <v>1114</v>
      </c>
      <c r="N1427" t="s">
        <v>843</v>
      </c>
      <c r="O1427" t="s">
        <v>1146</v>
      </c>
      <c r="P1427" s="1">
        <v>45957.882638888892</v>
      </c>
      <c r="Q1427">
        <v>1</v>
      </c>
    </row>
    <row r="1428" spans="1:17" x14ac:dyDescent="0.3">
      <c r="A1428" t="s">
        <v>1509</v>
      </c>
      <c r="B1428" t="s">
        <v>1512</v>
      </c>
      <c r="C1428" t="s">
        <v>1513</v>
      </c>
      <c r="E1428" t="s">
        <v>19</v>
      </c>
      <c r="G1428" t="s">
        <v>20</v>
      </c>
      <c r="H1428" t="s">
        <v>236</v>
      </c>
      <c r="I1428" t="b">
        <v>1</v>
      </c>
      <c r="J1428" t="s">
        <v>22</v>
      </c>
      <c r="K1428" t="s">
        <v>23</v>
      </c>
      <c r="L1428" t="s">
        <v>1463</v>
      </c>
      <c r="M1428" t="s">
        <v>1114</v>
      </c>
      <c r="N1428" t="s">
        <v>843</v>
      </c>
      <c r="O1428" t="s">
        <v>1152</v>
      </c>
      <c r="P1428" s="1">
        <v>45958.738888888889</v>
      </c>
      <c r="Q1428">
        <v>1</v>
      </c>
    </row>
    <row r="1429" spans="1:17" x14ac:dyDescent="0.3">
      <c r="A1429" t="s">
        <v>1509</v>
      </c>
      <c r="B1429" t="s">
        <v>1514</v>
      </c>
      <c r="C1429" t="s">
        <v>1515</v>
      </c>
      <c r="E1429" t="s">
        <v>19</v>
      </c>
      <c r="G1429" t="s">
        <v>20</v>
      </c>
      <c r="H1429" t="s">
        <v>236</v>
      </c>
      <c r="I1429" t="b">
        <v>1</v>
      </c>
      <c r="J1429" t="s">
        <v>22</v>
      </c>
      <c r="K1429" t="s">
        <v>23</v>
      </c>
      <c r="L1429" t="s">
        <v>1463</v>
      </c>
      <c r="M1429" t="s">
        <v>1114</v>
      </c>
      <c r="N1429" t="s">
        <v>843</v>
      </c>
      <c r="O1429" t="s">
        <v>1115</v>
      </c>
      <c r="P1429" s="1">
        <v>45958.72152777778</v>
      </c>
      <c r="Q1429">
        <v>1</v>
      </c>
    </row>
    <row r="1430" spans="1:17" x14ac:dyDescent="0.3">
      <c r="A1430" t="s">
        <v>1516</v>
      </c>
      <c r="B1430" t="s">
        <v>1517</v>
      </c>
      <c r="C1430" t="s">
        <v>1518</v>
      </c>
      <c r="E1430" t="s">
        <v>43</v>
      </c>
      <c r="G1430" t="s">
        <v>20</v>
      </c>
      <c r="H1430" t="s">
        <v>236</v>
      </c>
      <c r="I1430" t="b">
        <v>1</v>
      </c>
      <c r="J1430" t="s">
        <v>22</v>
      </c>
      <c r="K1430" t="s">
        <v>23</v>
      </c>
      <c r="L1430" t="s">
        <v>1113</v>
      </c>
      <c r="M1430" t="s">
        <v>1114</v>
      </c>
      <c r="N1430" t="s">
        <v>452</v>
      </c>
      <c r="O1430" t="s">
        <v>1146</v>
      </c>
      <c r="P1430" s="1">
        <v>46077.73333333333</v>
      </c>
      <c r="Q1430">
        <v>1</v>
      </c>
    </row>
    <row r="1431" spans="1:17" x14ac:dyDescent="0.3">
      <c r="A1431" t="s">
        <v>1516</v>
      </c>
      <c r="B1431" t="s">
        <v>1517</v>
      </c>
      <c r="C1431" t="s">
        <v>1518</v>
      </c>
      <c r="E1431" t="s">
        <v>42</v>
      </c>
      <c r="G1431" t="s">
        <v>20</v>
      </c>
      <c r="H1431" t="s">
        <v>236</v>
      </c>
      <c r="I1431" t="b">
        <v>1</v>
      </c>
      <c r="J1431" t="s">
        <v>22</v>
      </c>
      <c r="K1431" t="s">
        <v>23</v>
      </c>
      <c r="L1431" t="s">
        <v>1113</v>
      </c>
      <c r="M1431" t="s">
        <v>1114</v>
      </c>
      <c r="N1431" t="s">
        <v>452</v>
      </c>
      <c r="O1431" t="s">
        <v>1146</v>
      </c>
      <c r="P1431" s="1">
        <v>46077.73333333333</v>
      </c>
      <c r="Q1431">
        <v>1</v>
      </c>
    </row>
    <row r="1432" spans="1:17" x14ac:dyDescent="0.3">
      <c r="A1432" t="s">
        <v>869</v>
      </c>
      <c r="B1432" t="s">
        <v>1519</v>
      </c>
      <c r="C1432" t="s">
        <v>1520</v>
      </c>
      <c r="E1432" t="s">
        <v>43</v>
      </c>
      <c r="G1432" t="s">
        <v>20</v>
      </c>
      <c r="H1432" t="s">
        <v>236</v>
      </c>
      <c r="I1432" t="b">
        <v>1</v>
      </c>
      <c r="J1432" t="s">
        <v>22</v>
      </c>
      <c r="K1432" t="s">
        <v>23</v>
      </c>
      <c r="L1432" t="s">
        <v>1474</v>
      </c>
      <c r="M1432" t="s">
        <v>1114</v>
      </c>
      <c r="N1432" t="s">
        <v>452</v>
      </c>
      <c r="O1432" t="s">
        <v>1115</v>
      </c>
      <c r="P1432" s="1">
        <v>46037.711805555555</v>
      </c>
      <c r="Q1432">
        <v>1</v>
      </c>
    </row>
    <row r="1433" spans="1:17" x14ac:dyDescent="0.3">
      <c r="A1433" t="s">
        <v>869</v>
      </c>
      <c r="B1433" t="s">
        <v>1521</v>
      </c>
      <c r="C1433" t="s">
        <v>1522</v>
      </c>
      <c r="E1433" t="s">
        <v>43</v>
      </c>
      <c r="G1433" t="s">
        <v>20</v>
      </c>
      <c r="H1433" t="s">
        <v>236</v>
      </c>
      <c r="I1433" t="b">
        <v>1</v>
      </c>
      <c r="J1433" t="s">
        <v>22</v>
      </c>
      <c r="K1433" t="s">
        <v>23</v>
      </c>
      <c r="L1433" t="s">
        <v>1474</v>
      </c>
      <c r="M1433" t="s">
        <v>1114</v>
      </c>
      <c r="N1433" t="s">
        <v>452</v>
      </c>
      <c r="O1433" t="s">
        <v>1115</v>
      </c>
      <c r="P1433" s="1">
        <v>46069.76666666667</v>
      </c>
      <c r="Q1433">
        <v>1</v>
      </c>
    </row>
    <row r="1434" spans="1:17" x14ac:dyDescent="0.3">
      <c r="A1434" t="s">
        <v>869</v>
      </c>
      <c r="B1434" t="s">
        <v>1521</v>
      </c>
      <c r="C1434" t="s">
        <v>1522</v>
      </c>
      <c r="E1434" t="s">
        <v>42</v>
      </c>
      <c r="G1434" t="s">
        <v>20</v>
      </c>
      <c r="H1434" t="s">
        <v>236</v>
      </c>
      <c r="I1434" t="b">
        <v>1</v>
      </c>
      <c r="J1434" t="s">
        <v>22</v>
      </c>
      <c r="K1434" t="s">
        <v>23</v>
      </c>
      <c r="L1434" t="s">
        <v>1474</v>
      </c>
      <c r="M1434" t="s">
        <v>1114</v>
      </c>
      <c r="N1434" t="s">
        <v>452</v>
      </c>
      <c r="O1434" t="s">
        <v>1115</v>
      </c>
      <c r="P1434" s="1">
        <v>46069.767361111109</v>
      </c>
      <c r="Q1434">
        <v>1</v>
      </c>
    </row>
    <row r="1435" spans="1:17" x14ac:dyDescent="0.3">
      <c r="A1435" t="s">
        <v>876</v>
      </c>
      <c r="B1435" t="s">
        <v>1523</v>
      </c>
      <c r="C1435" t="s">
        <v>1524</v>
      </c>
      <c r="E1435" t="s">
        <v>19</v>
      </c>
      <c r="G1435" t="s">
        <v>20</v>
      </c>
      <c r="H1435" t="s">
        <v>236</v>
      </c>
      <c r="I1435" t="b">
        <v>1</v>
      </c>
      <c r="J1435" t="s">
        <v>22</v>
      </c>
      <c r="K1435" t="s">
        <v>23</v>
      </c>
      <c r="L1435" t="s">
        <v>1501</v>
      </c>
      <c r="M1435" t="s">
        <v>1114</v>
      </c>
      <c r="N1435" t="s">
        <v>1502</v>
      </c>
      <c r="O1435" t="s">
        <v>1152</v>
      </c>
      <c r="P1435" s="1">
        <v>45771.565972222219</v>
      </c>
      <c r="Q1435">
        <v>1</v>
      </c>
    </row>
    <row r="1436" spans="1:17" x14ac:dyDescent="0.3">
      <c r="A1436" t="s">
        <v>876</v>
      </c>
      <c r="B1436" t="s">
        <v>1523</v>
      </c>
      <c r="C1436" t="s">
        <v>1524</v>
      </c>
      <c r="E1436" t="s">
        <v>19</v>
      </c>
      <c r="G1436" t="s">
        <v>20</v>
      </c>
      <c r="H1436" t="s">
        <v>236</v>
      </c>
      <c r="I1436" t="b">
        <v>1</v>
      </c>
      <c r="J1436" t="s">
        <v>53</v>
      </c>
      <c r="K1436" t="s">
        <v>23</v>
      </c>
      <c r="L1436" t="s">
        <v>1501</v>
      </c>
      <c r="M1436" t="s">
        <v>1114</v>
      </c>
      <c r="N1436" t="s">
        <v>1502</v>
      </c>
      <c r="O1436" t="s">
        <v>1152</v>
      </c>
      <c r="P1436" s="1">
        <v>45792.95208333333</v>
      </c>
      <c r="Q1436">
        <v>1</v>
      </c>
    </row>
    <row r="1437" spans="1:17" x14ac:dyDescent="0.3">
      <c r="A1437" t="s">
        <v>876</v>
      </c>
      <c r="B1437" t="s">
        <v>1523</v>
      </c>
      <c r="C1437" t="s">
        <v>1524</v>
      </c>
      <c r="E1437" t="s">
        <v>43</v>
      </c>
      <c r="G1437" t="s">
        <v>20</v>
      </c>
      <c r="H1437" t="s">
        <v>236</v>
      </c>
      <c r="I1437" t="b">
        <v>1</v>
      </c>
      <c r="J1437" t="s">
        <v>22</v>
      </c>
      <c r="K1437" t="s">
        <v>23</v>
      </c>
      <c r="L1437" t="s">
        <v>1501</v>
      </c>
      <c r="M1437" t="s">
        <v>1114</v>
      </c>
      <c r="N1437" t="s">
        <v>1502</v>
      </c>
      <c r="O1437" t="s">
        <v>1152</v>
      </c>
      <c r="P1437" s="1">
        <v>45931.572222222225</v>
      </c>
      <c r="Q1437">
        <v>1</v>
      </c>
    </row>
    <row r="1438" spans="1:17" x14ac:dyDescent="0.3">
      <c r="A1438" t="s">
        <v>876</v>
      </c>
      <c r="B1438" t="s">
        <v>1525</v>
      </c>
      <c r="C1438" t="s">
        <v>1526</v>
      </c>
      <c r="E1438" t="s">
        <v>19</v>
      </c>
      <c r="G1438" t="s">
        <v>20</v>
      </c>
      <c r="H1438" t="s">
        <v>236</v>
      </c>
      <c r="I1438" t="b">
        <v>1</v>
      </c>
      <c r="J1438" t="s">
        <v>22</v>
      </c>
      <c r="K1438" t="s">
        <v>23</v>
      </c>
      <c r="L1438" t="s">
        <v>1501</v>
      </c>
      <c r="M1438" t="s">
        <v>1114</v>
      </c>
      <c r="N1438" t="s">
        <v>1502</v>
      </c>
      <c r="O1438" t="s">
        <v>1146</v>
      </c>
      <c r="P1438" s="1">
        <v>45789.500694444447</v>
      </c>
      <c r="Q1438">
        <v>1</v>
      </c>
    </row>
    <row r="1439" spans="1:17" x14ac:dyDescent="0.3">
      <c r="A1439" t="s">
        <v>876</v>
      </c>
      <c r="B1439" t="s">
        <v>1527</v>
      </c>
      <c r="C1439" t="s">
        <v>1528</v>
      </c>
      <c r="E1439" t="s">
        <v>19</v>
      </c>
      <c r="G1439" t="s">
        <v>20</v>
      </c>
      <c r="H1439" t="s">
        <v>236</v>
      </c>
      <c r="I1439" t="b">
        <v>1</v>
      </c>
      <c r="J1439" t="s">
        <v>22</v>
      </c>
      <c r="K1439" t="s">
        <v>23</v>
      </c>
      <c r="L1439" t="s">
        <v>1501</v>
      </c>
      <c r="M1439" t="s">
        <v>1114</v>
      </c>
      <c r="N1439" t="s">
        <v>1502</v>
      </c>
      <c r="O1439" t="s">
        <v>1115</v>
      </c>
      <c r="P1439" s="1">
        <v>45789.500694444447</v>
      </c>
      <c r="Q1439">
        <v>1</v>
      </c>
    </row>
    <row r="1440" spans="1:17" x14ac:dyDescent="0.3">
      <c r="A1440" t="s">
        <v>876</v>
      </c>
      <c r="B1440" t="s">
        <v>1527</v>
      </c>
      <c r="C1440" t="s">
        <v>1528</v>
      </c>
      <c r="E1440" t="s">
        <v>43</v>
      </c>
      <c r="G1440" t="s">
        <v>20</v>
      </c>
      <c r="H1440" t="s">
        <v>236</v>
      </c>
      <c r="I1440" t="b">
        <v>1</v>
      </c>
      <c r="J1440" t="s">
        <v>22</v>
      </c>
      <c r="K1440" t="s">
        <v>23</v>
      </c>
      <c r="L1440" t="s">
        <v>1501</v>
      </c>
      <c r="M1440" t="s">
        <v>1114</v>
      </c>
      <c r="N1440" t="s">
        <v>1502</v>
      </c>
      <c r="O1440" t="s">
        <v>1115</v>
      </c>
      <c r="P1440" s="1">
        <v>46057.888194444444</v>
      </c>
      <c r="Q1440">
        <v>1</v>
      </c>
    </row>
    <row r="1441" spans="1:17" x14ac:dyDescent="0.3">
      <c r="A1441" t="s">
        <v>876</v>
      </c>
      <c r="B1441" t="s">
        <v>1527</v>
      </c>
      <c r="C1441" t="s">
        <v>1528</v>
      </c>
      <c r="E1441" t="s">
        <v>43</v>
      </c>
      <c r="G1441" t="s">
        <v>20</v>
      </c>
      <c r="H1441" t="s">
        <v>236</v>
      </c>
      <c r="I1441" t="b">
        <v>1</v>
      </c>
      <c r="J1441" t="s">
        <v>53</v>
      </c>
      <c r="K1441" t="s">
        <v>23</v>
      </c>
      <c r="L1441" t="s">
        <v>1501</v>
      </c>
      <c r="M1441" t="s">
        <v>1114</v>
      </c>
      <c r="N1441" t="s">
        <v>1502</v>
      </c>
      <c r="O1441" t="s">
        <v>1115</v>
      </c>
      <c r="P1441" s="1">
        <v>46078.929166666669</v>
      </c>
      <c r="Q1441">
        <v>1</v>
      </c>
    </row>
    <row r="1442" spans="1:17" x14ac:dyDescent="0.3">
      <c r="A1442" t="s">
        <v>876</v>
      </c>
      <c r="B1442" t="s">
        <v>1527</v>
      </c>
      <c r="C1442" t="s">
        <v>1528</v>
      </c>
      <c r="E1442" t="s">
        <v>42</v>
      </c>
      <c r="G1442" t="s">
        <v>20</v>
      </c>
      <c r="H1442" t="s">
        <v>236</v>
      </c>
      <c r="I1442" t="b">
        <v>1</v>
      </c>
      <c r="J1442" t="s">
        <v>22</v>
      </c>
      <c r="K1442" t="s">
        <v>23</v>
      </c>
      <c r="L1442" t="s">
        <v>1501</v>
      </c>
      <c r="M1442" t="s">
        <v>1114</v>
      </c>
      <c r="N1442" t="s">
        <v>1502</v>
      </c>
      <c r="O1442" t="s">
        <v>1115</v>
      </c>
      <c r="P1442" s="1">
        <v>46078.932638888888</v>
      </c>
      <c r="Q1442">
        <v>1</v>
      </c>
    </row>
    <row r="1443" spans="1:17" x14ac:dyDescent="0.3">
      <c r="A1443" t="s">
        <v>876</v>
      </c>
      <c r="B1443" t="s">
        <v>1527</v>
      </c>
      <c r="C1443" t="s">
        <v>1528</v>
      </c>
      <c r="E1443" t="s">
        <v>42</v>
      </c>
      <c r="G1443" t="s">
        <v>20</v>
      </c>
      <c r="H1443" t="s">
        <v>236</v>
      </c>
      <c r="I1443" t="b">
        <v>1</v>
      </c>
      <c r="J1443" t="s">
        <v>53</v>
      </c>
      <c r="K1443" t="s">
        <v>23</v>
      </c>
      <c r="L1443" t="s">
        <v>1501</v>
      </c>
      <c r="M1443" t="s">
        <v>1114</v>
      </c>
      <c r="N1443" t="s">
        <v>1502</v>
      </c>
      <c r="O1443" t="s">
        <v>1115</v>
      </c>
      <c r="P1443" s="1">
        <v>46078.939583333333</v>
      </c>
      <c r="Q1443">
        <v>1</v>
      </c>
    </row>
    <row r="1444" spans="1:17" x14ac:dyDescent="0.3">
      <c r="A1444" t="s">
        <v>876</v>
      </c>
      <c r="B1444" t="s">
        <v>1527</v>
      </c>
      <c r="C1444" t="s">
        <v>1528</v>
      </c>
      <c r="E1444" t="s">
        <v>41</v>
      </c>
      <c r="G1444" t="s">
        <v>20</v>
      </c>
      <c r="H1444" t="s">
        <v>236</v>
      </c>
      <c r="I1444" t="b">
        <v>1</v>
      </c>
      <c r="J1444" t="s">
        <v>22</v>
      </c>
      <c r="K1444" t="s">
        <v>23</v>
      </c>
      <c r="L1444" t="s">
        <v>1501</v>
      </c>
      <c r="M1444" t="s">
        <v>1114</v>
      </c>
      <c r="N1444" t="s">
        <v>1502</v>
      </c>
      <c r="O1444" t="s">
        <v>1115</v>
      </c>
      <c r="P1444" s="1">
        <v>46078.944444444445</v>
      </c>
      <c r="Q1444">
        <v>1</v>
      </c>
    </row>
    <row r="1445" spans="1:17" x14ac:dyDescent="0.3">
      <c r="A1445" t="s">
        <v>876</v>
      </c>
      <c r="B1445" t="s">
        <v>1527</v>
      </c>
      <c r="C1445" t="s">
        <v>1528</v>
      </c>
      <c r="E1445" t="s">
        <v>41</v>
      </c>
      <c r="G1445" t="s">
        <v>20</v>
      </c>
      <c r="H1445" t="s">
        <v>236</v>
      </c>
      <c r="I1445" t="b">
        <v>1</v>
      </c>
      <c r="J1445" t="s">
        <v>53</v>
      </c>
      <c r="K1445" t="s">
        <v>23</v>
      </c>
      <c r="L1445" t="s">
        <v>1501</v>
      </c>
      <c r="M1445" t="s">
        <v>1114</v>
      </c>
      <c r="N1445" t="s">
        <v>1502</v>
      </c>
      <c r="O1445" t="s">
        <v>1115</v>
      </c>
      <c r="P1445" s="1">
        <v>46078.948611111111</v>
      </c>
      <c r="Q1445">
        <v>1</v>
      </c>
    </row>
    <row r="1446" spans="1:17" x14ac:dyDescent="0.3">
      <c r="A1446" t="s">
        <v>950</v>
      </c>
      <c r="B1446" t="s">
        <v>1529</v>
      </c>
      <c r="C1446" t="s">
        <v>1530</v>
      </c>
      <c r="E1446" t="s">
        <v>42</v>
      </c>
      <c r="G1446" t="s">
        <v>20</v>
      </c>
      <c r="H1446" t="s">
        <v>236</v>
      </c>
      <c r="I1446" t="b">
        <v>1</v>
      </c>
      <c r="J1446" t="s">
        <v>22</v>
      </c>
      <c r="K1446" t="s">
        <v>23</v>
      </c>
      <c r="L1446" t="s">
        <v>1501</v>
      </c>
      <c r="M1446" t="s">
        <v>1114</v>
      </c>
      <c r="N1446" t="s">
        <v>1502</v>
      </c>
      <c r="O1446" t="s">
        <v>1161</v>
      </c>
      <c r="P1446" s="1">
        <v>45964.955555555556</v>
      </c>
      <c r="Q1446">
        <v>1</v>
      </c>
    </row>
    <row r="1447" spans="1:17" x14ac:dyDescent="0.3">
      <c r="A1447" t="s">
        <v>950</v>
      </c>
      <c r="B1447" t="s">
        <v>1529</v>
      </c>
      <c r="C1447" t="s">
        <v>1530</v>
      </c>
      <c r="E1447" t="s">
        <v>42</v>
      </c>
      <c r="G1447" t="s">
        <v>20</v>
      </c>
      <c r="H1447" t="s">
        <v>236</v>
      </c>
      <c r="I1447" t="b">
        <v>1</v>
      </c>
      <c r="J1447" t="s">
        <v>53</v>
      </c>
      <c r="K1447" t="s">
        <v>23</v>
      </c>
      <c r="L1447" t="s">
        <v>1501</v>
      </c>
      <c r="M1447" t="s">
        <v>1114</v>
      </c>
      <c r="N1447" t="s">
        <v>1502</v>
      </c>
      <c r="O1447" t="s">
        <v>1161</v>
      </c>
      <c r="P1447" s="1">
        <v>45964.96875</v>
      </c>
      <c r="Q1447">
        <v>1</v>
      </c>
    </row>
    <row r="1448" spans="1:17" x14ac:dyDescent="0.3">
      <c r="A1448" t="s">
        <v>950</v>
      </c>
      <c r="B1448" t="s">
        <v>1529</v>
      </c>
      <c r="C1448" t="s">
        <v>1530</v>
      </c>
      <c r="E1448" t="s">
        <v>43</v>
      </c>
      <c r="G1448" t="s">
        <v>20</v>
      </c>
      <c r="H1448" t="s">
        <v>236</v>
      </c>
      <c r="I1448" t="b">
        <v>1</v>
      </c>
      <c r="J1448" t="s">
        <v>22</v>
      </c>
      <c r="K1448" t="s">
        <v>23</v>
      </c>
      <c r="L1448" t="s">
        <v>1501</v>
      </c>
      <c r="M1448" t="s">
        <v>1114</v>
      </c>
      <c r="N1448" t="s">
        <v>1502</v>
      </c>
      <c r="O1448" t="s">
        <v>1161</v>
      </c>
      <c r="P1448" s="1">
        <v>45964.973611111112</v>
      </c>
      <c r="Q1448">
        <v>1</v>
      </c>
    </row>
    <row r="1449" spans="1:17" x14ac:dyDescent="0.3">
      <c r="A1449" t="s">
        <v>950</v>
      </c>
      <c r="B1449" t="s">
        <v>1529</v>
      </c>
      <c r="C1449" t="s">
        <v>1530</v>
      </c>
      <c r="E1449" t="s">
        <v>43</v>
      </c>
      <c r="G1449" t="s">
        <v>20</v>
      </c>
      <c r="H1449" t="s">
        <v>236</v>
      </c>
      <c r="I1449" t="b">
        <v>1</v>
      </c>
      <c r="J1449" t="s">
        <v>53</v>
      </c>
      <c r="K1449" t="s">
        <v>23</v>
      </c>
      <c r="L1449" t="s">
        <v>1501</v>
      </c>
      <c r="M1449" t="s">
        <v>1114</v>
      </c>
      <c r="N1449" t="s">
        <v>1502</v>
      </c>
      <c r="O1449" t="s">
        <v>1161</v>
      </c>
      <c r="P1449" s="1">
        <v>45964.988194444442</v>
      </c>
      <c r="Q1449">
        <v>1</v>
      </c>
    </row>
    <row r="1450" spans="1:17" x14ac:dyDescent="0.3">
      <c r="A1450" t="s">
        <v>950</v>
      </c>
      <c r="B1450" t="s">
        <v>1529</v>
      </c>
      <c r="C1450" t="s">
        <v>1530</v>
      </c>
      <c r="E1450" t="s">
        <v>41</v>
      </c>
      <c r="G1450" t="s">
        <v>20</v>
      </c>
      <c r="H1450" t="s">
        <v>236</v>
      </c>
      <c r="I1450" t="b">
        <v>1</v>
      </c>
      <c r="J1450" t="s">
        <v>22</v>
      </c>
      <c r="K1450" t="s">
        <v>23</v>
      </c>
      <c r="L1450" t="s">
        <v>1501</v>
      </c>
      <c r="M1450" t="s">
        <v>1114</v>
      </c>
      <c r="N1450" t="s">
        <v>1502</v>
      </c>
      <c r="O1450" t="s">
        <v>1161</v>
      </c>
      <c r="P1450" s="1">
        <v>45971.957638888889</v>
      </c>
      <c r="Q1450">
        <v>1</v>
      </c>
    </row>
    <row r="1451" spans="1:17" x14ac:dyDescent="0.3">
      <c r="A1451" t="s">
        <v>950</v>
      </c>
      <c r="B1451" t="s">
        <v>1529</v>
      </c>
      <c r="C1451" t="s">
        <v>1530</v>
      </c>
      <c r="E1451" t="s">
        <v>41</v>
      </c>
      <c r="G1451" t="s">
        <v>20</v>
      </c>
      <c r="H1451" t="s">
        <v>236</v>
      </c>
      <c r="I1451" t="b">
        <v>1</v>
      </c>
      <c r="J1451" t="s">
        <v>53</v>
      </c>
      <c r="K1451" t="s">
        <v>23</v>
      </c>
      <c r="L1451" t="s">
        <v>1501</v>
      </c>
      <c r="M1451" t="s">
        <v>1114</v>
      </c>
      <c r="N1451" t="s">
        <v>1502</v>
      </c>
      <c r="O1451" t="s">
        <v>1161</v>
      </c>
      <c r="P1451" s="1">
        <v>45971.96597222222</v>
      </c>
      <c r="Q1451">
        <v>1</v>
      </c>
    </row>
    <row r="1452" spans="1:17" x14ac:dyDescent="0.3">
      <c r="A1452" t="s">
        <v>950</v>
      </c>
      <c r="B1452" t="s">
        <v>1529</v>
      </c>
      <c r="C1452" t="s">
        <v>1530</v>
      </c>
      <c r="E1452" t="s">
        <v>50</v>
      </c>
      <c r="G1452" t="s">
        <v>20</v>
      </c>
      <c r="H1452" t="s">
        <v>236</v>
      </c>
      <c r="I1452" t="b">
        <v>1</v>
      </c>
      <c r="J1452" t="s">
        <v>22</v>
      </c>
      <c r="K1452" t="s">
        <v>23</v>
      </c>
      <c r="L1452" t="s">
        <v>1501</v>
      </c>
      <c r="M1452" t="s">
        <v>1114</v>
      </c>
      <c r="N1452" t="s">
        <v>1502</v>
      </c>
      <c r="O1452" t="s">
        <v>1161</v>
      </c>
      <c r="P1452" s="1">
        <v>45971.968055555553</v>
      </c>
      <c r="Q1452">
        <v>1</v>
      </c>
    </row>
    <row r="1453" spans="1:17" x14ac:dyDescent="0.3">
      <c r="A1453" t="s">
        <v>950</v>
      </c>
      <c r="B1453" t="s">
        <v>1529</v>
      </c>
      <c r="C1453" t="s">
        <v>1530</v>
      </c>
      <c r="E1453" t="s">
        <v>50</v>
      </c>
      <c r="G1453" t="s">
        <v>20</v>
      </c>
      <c r="H1453" t="s">
        <v>236</v>
      </c>
      <c r="I1453" t="b">
        <v>1</v>
      </c>
      <c r="J1453" t="s">
        <v>53</v>
      </c>
      <c r="K1453" t="s">
        <v>23</v>
      </c>
      <c r="L1453" t="s">
        <v>1501</v>
      </c>
      <c r="M1453" t="s">
        <v>1114</v>
      </c>
      <c r="N1453" t="s">
        <v>1502</v>
      </c>
      <c r="O1453" t="s">
        <v>1161</v>
      </c>
      <c r="P1453" s="1">
        <v>45971.974305555559</v>
      </c>
      <c r="Q1453">
        <v>1</v>
      </c>
    </row>
    <row r="1454" spans="1:17" x14ac:dyDescent="0.3">
      <c r="A1454" t="s">
        <v>950</v>
      </c>
      <c r="B1454" t="s">
        <v>1529</v>
      </c>
      <c r="C1454" t="s">
        <v>1530</v>
      </c>
      <c r="E1454" t="s">
        <v>110</v>
      </c>
      <c r="G1454" t="s">
        <v>20</v>
      </c>
      <c r="H1454" t="s">
        <v>236</v>
      </c>
      <c r="I1454" t="b">
        <v>1</v>
      </c>
      <c r="J1454" t="s">
        <v>22</v>
      </c>
      <c r="K1454" t="s">
        <v>23</v>
      </c>
      <c r="L1454" t="s">
        <v>1501</v>
      </c>
      <c r="M1454" t="s">
        <v>1114</v>
      </c>
      <c r="N1454" t="s">
        <v>1502</v>
      </c>
      <c r="O1454" t="s">
        <v>1161</v>
      </c>
      <c r="P1454" s="1">
        <v>45971.977083333331</v>
      </c>
      <c r="Q1454">
        <v>1</v>
      </c>
    </row>
    <row r="1455" spans="1:17" x14ac:dyDescent="0.3">
      <c r="A1455" t="s">
        <v>950</v>
      </c>
      <c r="B1455" t="s">
        <v>1529</v>
      </c>
      <c r="C1455" t="s">
        <v>1530</v>
      </c>
      <c r="E1455" t="s">
        <v>110</v>
      </c>
      <c r="G1455" t="s">
        <v>20</v>
      </c>
      <c r="H1455" t="s">
        <v>236</v>
      </c>
      <c r="I1455" t="b">
        <v>1</v>
      </c>
      <c r="J1455" t="s">
        <v>53</v>
      </c>
      <c r="K1455" t="s">
        <v>23</v>
      </c>
      <c r="L1455" t="s">
        <v>1501</v>
      </c>
      <c r="M1455" t="s">
        <v>1114</v>
      </c>
      <c r="N1455" t="s">
        <v>1502</v>
      </c>
      <c r="O1455" t="s">
        <v>1161</v>
      </c>
      <c r="P1455" s="1">
        <v>45971.98333333333</v>
      </c>
      <c r="Q1455">
        <v>1</v>
      </c>
    </row>
    <row r="1456" spans="1:17" x14ac:dyDescent="0.3">
      <c r="A1456" t="s">
        <v>950</v>
      </c>
      <c r="B1456" t="s">
        <v>1531</v>
      </c>
      <c r="C1456" t="s">
        <v>1532</v>
      </c>
      <c r="E1456" t="s">
        <v>19</v>
      </c>
      <c r="G1456" t="s">
        <v>20</v>
      </c>
      <c r="H1456" t="s">
        <v>236</v>
      </c>
      <c r="I1456" t="b">
        <v>1</v>
      </c>
      <c r="J1456" t="s">
        <v>22</v>
      </c>
      <c r="K1456" t="s">
        <v>23</v>
      </c>
      <c r="L1456" t="s">
        <v>1501</v>
      </c>
      <c r="M1456" t="s">
        <v>1114</v>
      </c>
      <c r="N1456" t="s">
        <v>1502</v>
      </c>
      <c r="O1456" t="s">
        <v>31</v>
      </c>
      <c r="P1456" s="1">
        <v>45873.773611111108</v>
      </c>
      <c r="Q1456">
        <v>1</v>
      </c>
    </row>
    <row r="1457" spans="1:17" x14ac:dyDescent="0.3">
      <c r="A1457" t="s">
        <v>950</v>
      </c>
      <c r="B1457" t="s">
        <v>1533</v>
      </c>
      <c r="C1457" t="s">
        <v>1534</v>
      </c>
      <c r="E1457" t="s">
        <v>19</v>
      </c>
      <c r="G1457" t="s">
        <v>20</v>
      </c>
      <c r="H1457" t="s">
        <v>236</v>
      </c>
      <c r="I1457" t="b">
        <v>1</v>
      </c>
      <c r="J1457" t="s">
        <v>22</v>
      </c>
      <c r="K1457" t="s">
        <v>23</v>
      </c>
      <c r="L1457" t="s">
        <v>1501</v>
      </c>
      <c r="M1457" t="s">
        <v>1114</v>
      </c>
      <c r="N1457" t="s">
        <v>1502</v>
      </c>
      <c r="O1457" t="s">
        <v>31</v>
      </c>
      <c r="P1457" s="1">
        <v>45757.541666666664</v>
      </c>
      <c r="Q1457">
        <v>1</v>
      </c>
    </row>
    <row r="1458" spans="1:17" x14ac:dyDescent="0.3">
      <c r="A1458" t="s">
        <v>950</v>
      </c>
      <c r="B1458" t="s">
        <v>1533</v>
      </c>
      <c r="C1458" t="s">
        <v>1534</v>
      </c>
      <c r="E1458" t="s">
        <v>43</v>
      </c>
      <c r="G1458" t="s">
        <v>20</v>
      </c>
      <c r="H1458" t="s">
        <v>236</v>
      </c>
      <c r="I1458" t="b">
        <v>1</v>
      </c>
      <c r="J1458" t="s">
        <v>22</v>
      </c>
      <c r="K1458" t="s">
        <v>23</v>
      </c>
      <c r="L1458" t="s">
        <v>1501</v>
      </c>
      <c r="M1458" t="s">
        <v>1114</v>
      </c>
      <c r="N1458" t="s">
        <v>1502</v>
      </c>
      <c r="O1458" t="s">
        <v>31</v>
      </c>
      <c r="P1458" s="1">
        <v>45935.584722222222</v>
      </c>
      <c r="Q1458">
        <v>1</v>
      </c>
    </row>
    <row r="1459" spans="1:17" x14ac:dyDescent="0.3">
      <c r="A1459" t="s">
        <v>950</v>
      </c>
      <c r="B1459" t="s">
        <v>1533</v>
      </c>
      <c r="C1459" t="s">
        <v>1534</v>
      </c>
      <c r="E1459" t="s">
        <v>43</v>
      </c>
      <c r="G1459" t="s">
        <v>20</v>
      </c>
      <c r="H1459" t="s">
        <v>236</v>
      </c>
      <c r="I1459" t="b">
        <v>1</v>
      </c>
      <c r="J1459" t="s">
        <v>53</v>
      </c>
      <c r="K1459" t="s">
        <v>23</v>
      </c>
      <c r="L1459" t="s">
        <v>1501</v>
      </c>
      <c r="M1459" t="s">
        <v>1114</v>
      </c>
      <c r="N1459" t="s">
        <v>1502</v>
      </c>
      <c r="O1459" t="s">
        <v>31</v>
      </c>
      <c r="P1459" s="1">
        <v>45964.96875</v>
      </c>
      <c r="Q1459">
        <v>1</v>
      </c>
    </row>
    <row r="1460" spans="1:17" x14ac:dyDescent="0.3">
      <c r="A1460" t="s">
        <v>950</v>
      </c>
      <c r="B1460" t="s">
        <v>1533</v>
      </c>
      <c r="C1460" t="s">
        <v>1534</v>
      </c>
      <c r="E1460" t="s">
        <v>42</v>
      </c>
      <c r="G1460" t="s">
        <v>20</v>
      </c>
      <c r="H1460" t="s">
        <v>236</v>
      </c>
      <c r="I1460" t="b">
        <v>1</v>
      </c>
      <c r="J1460" t="s">
        <v>22</v>
      </c>
      <c r="K1460" t="s">
        <v>23</v>
      </c>
      <c r="L1460" t="s">
        <v>1501</v>
      </c>
      <c r="M1460" t="s">
        <v>1114</v>
      </c>
      <c r="N1460" t="s">
        <v>1502</v>
      </c>
      <c r="O1460" t="s">
        <v>31</v>
      </c>
      <c r="P1460" s="1">
        <v>45964.970138888886</v>
      </c>
      <c r="Q1460">
        <v>1</v>
      </c>
    </row>
    <row r="1461" spans="1:17" x14ac:dyDescent="0.3">
      <c r="A1461" t="s">
        <v>950</v>
      </c>
      <c r="B1461" t="s">
        <v>1533</v>
      </c>
      <c r="C1461" t="s">
        <v>1534</v>
      </c>
      <c r="E1461" t="s">
        <v>41</v>
      </c>
      <c r="G1461" t="s">
        <v>20</v>
      </c>
      <c r="H1461" t="s">
        <v>236</v>
      </c>
      <c r="I1461" t="b">
        <v>1</v>
      </c>
      <c r="J1461" t="s">
        <v>22</v>
      </c>
      <c r="K1461" t="s">
        <v>23</v>
      </c>
      <c r="L1461" t="s">
        <v>1501</v>
      </c>
      <c r="M1461" t="s">
        <v>1114</v>
      </c>
      <c r="N1461" t="s">
        <v>1502</v>
      </c>
      <c r="O1461" t="s">
        <v>31</v>
      </c>
      <c r="P1461" s="1">
        <v>45978.960416666669</v>
      </c>
      <c r="Q1461">
        <v>1</v>
      </c>
    </row>
    <row r="1462" spans="1:17" x14ac:dyDescent="0.3">
      <c r="A1462" t="s">
        <v>950</v>
      </c>
      <c r="B1462" t="s">
        <v>1533</v>
      </c>
      <c r="C1462" t="s">
        <v>1534</v>
      </c>
      <c r="E1462" t="s">
        <v>41</v>
      </c>
      <c r="G1462" t="s">
        <v>20</v>
      </c>
      <c r="H1462" t="s">
        <v>236</v>
      </c>
      <c r="I1462" t="b">
        <v>1</v>
      </c>
      <c r="J1462" t="s">
        <v>53</v>
      </c>
      <c r="K1462" t="s">
        <v>23</v>
      </c>
      <c r="L1462" t="s">
        <v>1501</v>
      </c>
      <c r="M1462" t="s">
        <v>1114</v>
      </c>
      <c r="N1462" t="s">
        <v>1502</v>
      </c>
      <c r="O1462" t="s">
        <v>31</v>
      </c>
      <c r="P1462" s="1">
        <v>45978.963888888888</v>
      </c>
      <c r="Q1462">
        <v>1</v>
      </c>
    </row>
    <row r="1463" spans="1:17" x14ac:dyDescent="0.3">
      <c r="A1463" t="s">
        <v>950</v>
      </c>
      <c r="B1463" t="s">
        <v>1533</v>
      </c>
      <c r="C1463" t="s">
        <v>1534</v>
      </c>
      <c r="E1463" t="s">
        <v>50</v>
      </c>
      <c r="G1463" t="s">
        <v>20</v>
      </c>
      <c r="H1463" t="s">
        <v>236</v>
      </c>
      <c r="I1463" t="b">
        <v>1</v>
      </c>
      <c r="J1463" t="s">
        <v>22</v>
      </c>
      <c r="K1463" t="s">
        <v>23</v>
      </c>
      <c r="L1463" t="s">
        <v>1501</v>
      </c>
      <c r="M1463" t="s">
        <v>1114</v>
      </c>
      <c r="N1463" t="s">
        <v>1502</v>
      </c>
      <c r="O1463" t="s">
        <v>31</v>
      </c>
      <c r="P1463" s="1">
        <v>45978.964583333334</v>
      </c>
      <c r="Q1463">
        <v>1</v>
      </c>
    </row>
    <row r="1464" spans="1:17" x14ac:dyDescent="0.3">
      <c r="A1464" t="s">
        <v>950</v>
      </c>
      <c r="B1464" t="s">
        <v>1533</v>
      </c>
      <c r="C1464" t="s">
        <v>1534</v>
      </c>
      <c r="E1464" t="s">
        <v>50</v>
      </c>
      <c r="G1464" t="s">
        <v>20</v>
      </c>
      <c r="H1464" t="s">
        <v>236</v>
      </c>
      <c r="I1464" t="b">
        <v>1</v>
      </c>
      <c r="J1464" t="s">
        <v>53</v>
      </c>
      <c r="K1464" t="s">
        <v>23</v>
      </c>
      <c r="L1464" t="s">
        <v>1501</v>
      </c>
      <c r="M1464" t="s">
        <v>1114</v>
      </c>
      <c r="N1464" t="s">
        <v>1502</v>
      </c>
      <c r="O1464" t="s">
        <v>31</v>
      </c>
      <c r="P1464" s="1">
        <v>45978.970138888886</v>
      </c>
      <c r="Q1464">
        <v>1</v>
      </c>
    </row>
    <row r="1465" spans="1:17" x14ac:dyDescent="0.3">
      <c r="A1465" t="s">
        <v>950</v>
      </c>
      <c r="B1465" t="s">
        <v>1533</v>
      </c>
      <c r="C1465" t="s">
        <v>1534</v>
      </c>
      <c r="E1465" t="s">
        <v>110</v>
      </c>
      <c r="G1465" t="s">
        <v>20</v>
      </c>
      <c r="H1465" t="s">
        <v>236</v>
      </c>
      <c r="I1465" t="b">
        <v>1</v>
      </c>
      <c r="J1465" t="s">
        <v>22</v>
      </c>
      <c r="K1465" t="s">
        <v>23</v>
      </c>
      <c r="L1465" t="s">
        <v>1501</v>
      </c>
      <c r="M1465" t="s">
        <v>1114</v>
      </c>
      <c r="N1465" t="s">
        <v>1502</v>
      </c>
      <c r="O1465" t="s">
        <v>31</v>
      </c>
      <c r="P1465" s="1">
        <v>45978.970833333333</v>
      </c>
      <c r="Q1465">
        <v>1</v>
      </c>
    </row>
    <row r="1466" spans="1:17" x14ac:dyDescent="0.3">
      <c r="A1466" t="s">
        <v>950</v>
      </c>
      <c r="B1466" t="s">
        <v>1533</v>
      </c>
      <c r="C1466" t="s">
        <v>1534</v>
      </c>
      <c r="E1466" t="s">
        <v>110</v>
      </c>
      <c r="G1466" t="s">
        <v>20</v>
      </c>
      <c r="H1466" t="s">
        <v>236</v>
      </c>
      <c r="I1466" t="b">
        <v>1</v>
      </c>
      <c r="J1466" t="s">
        <v>53</v>
      </c>
      <c r="K1466" t="s">
        <v>23</v>
      </c>
      <c r="L1466" t="s">
        <v>1501</v>
      </c>
      <c r="M1466" t="s">
        <v>1114</v>
      </c>
      <c r="N1466" t="s">
        <v>1502</v>
      </c>
      <c r="O1466" t="s">
        <v>31</v>
      </c>
      <c r="P1466" s="1">
        <v>45978.975694444445</v>
      </c>
      <c r="Q1466">
        <v>1</v>
      </c>
    </row>
    <row r="1467" spans="1:17" x14ac:dyDescent="0.3">
      <c r="A1467" t="s">
        <v>950</v>
      </c>
      <c r="B1467" t="s">
        <v>1533</v>
      </c>
      <c r="C1467" t="s">
        <v>1534</v>
      </c>
      <c r="E1467" t="s">
        <v>49</v>
      </c>
      <c r="G1467" t="s">
        <v>20</v>
      </c>
      <c r="H1467" t="s">
        <v>236</v>
      </c>
      <c r="I1467" t="b">
        <v>1</v>
      </c>
      <c r="J1467" t="s">
        <v>22</v>
      </c>
      <c r="K1467" t="s">
        <v>23</v>
      </c>
      <c r="L1467" t="s">
        <v>1501</v>
      </c>
      <c r="M1467" t="s">
        <v>1114</v>
      </c>
      <c r="N1467" t="s">
        <v>1502</v>
      </c>
      <c r="O1467" t="s">
        <v>31</v>
      </c>
      <c r="P1467" s="1">
        <v>45978.977777777778</v>
      </c>
      <c r="Q1467">
        <v>1</v>
      </c>
    </row>
    <row r="1468" spans="1:17" x14ac:dyDescent="0.3">
      <c r="A1468" t="s">
        <v>950</v>
      </c>
      <c r="B1468" t="s">
        <v>1533</v>
      </c>
      <c r="C1468" t="s">
        <v>1534</v>
      </c>
      <c r="E1468" t="s">
        <v>49</v>
      </c>
      <c r="G1468" t="s">
        <v>20</v>
      </c>
      <c r="H1468" t="s">
        <v>236</v>
      </c>
      <c r="I1468" t="b">
        <v>1</v>
      </c>
      <c r="J1468" t="s">
        <v>53</v>
      </c>
      <c r="K1468" t="s">
        <v>23</v>
      </c>
      <c r="L1468" t="s">
        <v>1501</v>
      </c>
      <c r="M1468" t="s">
        <v>1114</v>
      </c>
      <c r="N1468" t="s">
        <v>1502</v>
      </c>
      <c r="O1468" t="s">
        <v>31</v>
      </c>
      <c r="P1468" s="1">
        <v>45978.984027777777</v>
      </c>
      <c r="Q1468">
        <v>1</v>
      </c>
    </row>
    <row r="1469" spans="1:17" x14ac:dyDescent="0.3">
      <c r="A1469" t="s">
        <v>950</v>
      </c>
      <c r="B1469" t="s">
        <v>1533</v>
      </c>
      <c r="C1469" t="s">
        <v>1534</v>
      </c>
      <c r="E1469" t="s">
        <v>114</v>
      </c>
      <c r="G1469" t="s">
        <v>20</v>
      </c>
      <c r="H1469" t="s">
        <v>236</v>
      </c>
      <c r="I1469" t="b">
        <v>1</v>
      </c>
      <c r="J1469" t="s">
        <v>22</v>
      </c>
      <c r="K1469" t="s">
        <v>23</v>
      </c>
      <c r="L1469" t="s">
        <v>1501</v>
      </c>
      <c r="M1469" t="s">
        <v>1114</v>
      </c>
      <c r="N1469" t="s">
        <v>1502</v>
      </c>
      <c r="O1469" t="s">
        <v>31</v>
      </c>
      <c r="P1469" s="1">
        <v>45978.986111111109</v>
      </c>
      <c r="Q1469">
        <v>1</v>
      </c>
    </row>
    <row r="1470" spans="1:17" x14ac:dyDescent="0.3">
      <c r="A1470" t="s">
        <v>950</v>
      </c>
      <c r="B1470" t="s">
        <v>1535</v>
      </c>
      <c r="C1470" t="s">
        <v>1536</v>
      </c>
      <c r="E1470" t="s">
        <v>19</v>
      </c>
      <c r="G1470" t="s">
        <v>20</v>
      </c>
      <c r="H1470" t="s">
        <v>31</v>
      </c>
      <c r="I1470" t="b">
        <v>0</v>
      </c>
      <c r="J1470" t="s">
        <v>22</v>
      </c>
      <c r="K1470" t="s">
        <v>23</v>
      </c>
      <c r="L1470" t="s">
        <v>1501</v>
      </c>
      <c r="M1470" t="s">
        <v>1114</v>
      </c>
      <c r="N1470" t="s">
        <v>1502</v>
      </c>
      <c r="O1470" t="s">
        <v>1115</v>
      </c>
      <c r="P1470" s="1">
        <v>45824.872916666667</v>
      </c>
      <c r="Q1470">
        <v>1</v>
      </c>
    </row>
    <row r="1471" spans="1:17" x14ac:dyDescent="0.3">
      <c r="A1471" t="s">
        <v>950</v>
      </c>
      <c r="B1471" t="s">
        <v>1535</v>
      </c>
      <c r="C1471" t="s">
        <v>1536</v>
      </c>
      <c r="E1471" t="s">
        <v>19</v>
      </c>
      <c r="G1471" t="s">
        <v>20</v>
      </c>
      <c r="H1471" t="s">
        <v>31</v>
      </c>
      <c r="I1471" t="b">
        <v>0</v>
      </c>
      <c r="J1471" t="s">
        <v>53</v>
      </c>
      <c r="K1471" t="s">
        <v>23</v>
      </c>
      <c r="L1471" t="s">
        <v>1501</v>
      </c>
      <c r="M1471" t="s">
        <v>1114</v>
      </c>
      <c r="N1471" t="s">
        <v>1502</v>
      </c>
      <c r="O1471" t="s">
        <v>1115</v>
      </c>
      <c r="P1471" s="1">
        <v>45838.918055555558</v>
      </c>
      <c r="Q1471">
        <v>1</v>
      </c>
    </row>
    <row r="1472" spans="1:17" x14ac:dyDescent="0.3">
      <c r="A1472" t="s">
        <v>1001</v>
      </c>
      <c r="B1472" t="s">
        <v>1537</v>
      </c>
      <c r="C1472" t="s">
        <v>1538</v>
      </c>
      <c r="E1472" t="s">
        <v>19</v>
      </c>
      <c r="G1472" t="s">
        <v>20</v>
      </c>
      <c r="H1472" t="s">
        <v>236</v>
      </c>
      <c r="I1472" t="b">
        <v>1</v>
      </c>
      <c r="J1472" t="s">
        <v>22</v>
      </c>
      <c r="K1472" t="s">
        <v>23</v>
      </c>
      <c r="L1472" t="s">
        <v>1495</v>
      </c>
      <c r="M1472" t="s">
        <v>1114</v>
      </c>
      <c r="N1472" t="s">
        <v>1004</v>
      </c>
      <c r="O1472" t="s">
        <v>1115</v>
      </c>
      <c r="P1472" s="1">
        <v>45602.620138888888</v>
      </c>
      <c r="Q1472">
        <v>1</v>
      </c>
    </row>
    <row r="1473" spans="1:17" x14ac:dyDescent="0.3">
      <c r="A1473" t="s">
        <v>1005</v>
      </c>
      <c r="B1473" t="s">
        <v>1539</v>
      </c>
      <c r="C1473" t="s">
        <v>1540</v>
      </c>
      <c r="E1473" t="s">
        <v>19</v>
      </c>
      <c r="G1473" t="s">
        <v>20</v>
      </c>
      <c r="H1473" t="s">
        <v>236</v>
      </c>
      <c r="I1473" t="b">
        <v>1</v>
      </c>
      <c r="J1473" t="s">
        <v>22</v>
      </c>
      <c r="K1473" t="s">
        <v>23</v>
      </c>
      <c r="L1473" t="s">
        <v>1463</v>
      </c>
      <c r="M1473" t="s">
        <v>1114</v>
      </c>
      <c r="N1473" t="s">
        <v>843</v>
      </c>
      <c r="O1473" t="s">
        <v>1146</v>
      </c>
      <c r="P1473" s="1">
        <v>45604.974999999999</v>
      </c>
      <c r="Q1473">
        <v>1</v>
      </c>
    </row>
    <row r="1474" spans="1:17" x14ac:dyDescent="0.3">
      <c r="A1474" t="s">
        <v>1005</v>
      </c>
      <c r="B1474" t="s">
        <v>1539</v>
      </c>
      <c r="C1474" t="s">
        <v>1540</v>
      </c>
      <c r="E1474" t="s">
        <v>43</v>
      </c>
      <c r="G1474" t="s">
        <v>20</v>
      </c>
      <c r="H1474" t="s">
        <v>236</v>
      </c>
      <c r="I1474" t="b">
        <v>1</v>
      </c>
      <c r="J1474" t="s">
        <v>22</v>
      </c>
      <c r="K1474" t="s">
        <v>23</v>
      </c>
      <c r="L1474" t="s">
        <v>1463</v>
      </c>
      <c r="M1474" t="s">
        <v>1114</v>
      </c>
      <c r="N1474" t="s">
        <v>843</v>
      </c>
      <c r="O1474" t="s">
        <v>1146</v>
      </c>
      <c r="P1474" s="1">
        <v>45936.776388888888</v>
      </c>
      <c r="Q1474">
        <v>1</v>
      </c>
    </row>
    <row r="1475" spans="1:17" x14ac:dyDescent="0.3">
      <c r="A1475" t="s">
        <v>1005</v>
      </c>
      <c r="B1475" t="s">
        <v>1541</v>
      </c>
      <c r="C1475" t="s">
        <v>1542</v>
      </c>
      <c r="E1475" t="s">
        <v>19</v>
      </c>
      <c r="G1475" t="s">
        <v>20</v>
      </c>
      <c r="H1475" t="s">
        <v>236</v>
      </c>
      <c r="I1475" t="b">
        <v>1</v>
      </c>
      <c r="J1475" t="s">
        <v>22</v>
      </c>
      <c r="K1475" t="s">
        <v>23</v>
      </c>
      <c r="L1475" t="s">
        <v>1463</v>
      </c>
      <c r="M1475" t="s">
        <v>1114</v>
      </c>
      <c r="N1475" t="s">
        <v>843</v>
      </c>
      <c r="O1475" t="s">
        <v>1115</v>
      </c>
      <c r="P1475" s="1">
        <v>45594.473611111112</v>
      </c>
      <c r="Q1475">
        <v>1</v>
      </c>
    </row>
    <row r="1476" spans="1:17" x14ac:dyDescent="0.3">
      <c r="A1476" t="s">
        <v>1005</v>
      </c>
      <c r="B1476" t="s">
        <v>1543</v>
      </c>
      <c r="C1476" t="s">
        <v>1544</v>
      </c>
      <c r="E1476" t="s">
        <v>19</v>
      </c>
      <c r="G1476" t="s">
        <v>20</v>
      </c>
      <c r="H1476" t="s">
        <v>236</v>
      </c>
      <c r="I1476" t="b">
        <v>1</v>
      </c>
      <c r="J1476" t="s">
        <v>22</v>
      </c>
      <c r="K1476" t="s">
        <v>23</v>
      </c>
      <c r="L1476" t="s">
        <v>1463</v>
      </c>
      <c r="M1476" t="s">
        <v>1114</v>
      </c>
      <c r="N1476" t="s">
        <v>843</v>
      </c>
      <c r="O1476" t="s">
        <v>1115</v>
      </c>
      <c r="P1476" s="1">
        <v>45733.768750000003</v>
      </c>
      <c r="Q1476">
        <v>1</v>
      </c>
    </row>
    <row r="1477" spans="1:17" x14ac:dyDescent="0.3">
      <c r="A1477" t="s">
        <v>1005</v>
      </c>
      <c r="B1477" t="s">
        <v>1543</v>
      </c>
      <c r="C1477" t="s">
        <v>1544</v>
      </c>
      <c r="E1477" t="s">
        <v>19</v>
      </c>
      <c r="G1477" t="s">
        <v>20</v>
      </c>
      <c r="H1477" t="s">
        <v>236</v>
      </c>
      <c r="I1477" t="b">
        <v>1</v>
      </c>
      <c r="J1477" t="s">
        <v>53</v>
      </c>
      <c r="K1477" t="s">
        <v>23</v>
      </c>
      <c r="L1477" t="s">
        <v>1463</v>
      </c>
      <c r="M1477" t="s">
        <v>1114</v>
      </c>
      <c r="N1477" t="s">
        <v>843</v>
      </c>
      <c r="O1477" t="s">
        <v>1115</v>
      </c>
      <c r="P1477" s="1">
        <v>45736.979166666664</v>
      </c>
      <c r="Q1477">
        <v>1</v>
      </c>
    </row>
    <row r="1478" spans="1:17" x14ac:dyDescent="0.3">
      <c r="A1478" t="s">
        <v>1545</v>
      </c>
      <c r="B1478" t="s">
        <v>1546</v>
      </c>
      <c r="C1478" t="s">
        <v>1547</v>
      </c>
      <c r="E1478" t="s">
        <v>19</v>
      </c>
      <c r="G1478" t="s">
        <v>20</v>
      </c>
      <c r="H1478" t="s">
        <v>31</v>
      </c>
      <c r="I1478" t="b">
        <v>0</v>
      </c>
      <c r="J1478" t="s">
        <v>22</v>
      </c>
      <c r="K1478" t="s">
        <v>23</v>
      </c>
      <c r="L1478" t="s">
        <v>1495</v>
      </c>
      <c r="M1478" t="s">
        <v>1114</v>
      </c>
      <c r="P1478" s="1">
        <v>45600.820138888892</v>
      </c>
      <c r="Q1478">
        <v>1</v>
      </c>
    </row>
    <row r="1479" spans="1:17" x14ac:dyDescent="0.3">
      <c r="A1479" t="s">
        <v>1548</v>
      </c>
      <c r="B1479" t="s">
        <v>1549</v>
      </c>
      <c r="C1479" t="s">
        <v>1550</v>
      </c>
      <c r="E1479" t="s">
        <v>116</v>
      </c>
      <c r="G1479" t="s">
        <v>20</v>
      </c>
      <c r="H1479" t="s">
        <v>236</v>
      </c>
      <c r="I1479" t="b">
        <v>1</v>
      </c>
      <c r="J1479" t="s">
        <v>22</v>
      </c>
      <c r="K1479" t="s">
        <v>23</v>
      </c>
      <c r="L1479" t="s">
        <v>1463</v>
      </c>
      <c r="M1479" t="s">
        <v>1114</v>
      </c>
      <c r="N1479" t="s">
        <v>843</v>
      </c>
      <c r="O1479" t="s">
        <v>1115</v>
      </c>
      <c r="P1479" s="1">
        <v>46066.844444444447</v>
      </c>
      <c r="Q1479">
        <v>1</v>
      </c>
    </row>
    <row r="1480" spans="1:17" x14ac:dyDescent="0.3">
      <c r="A1480" t="s">
        <v>1548</v>
      </c>
      <c r="B1480" t="s">
        <v>1551</v>
      </c>
      <c r="C1480" t="s">
        <v>1552</v>
      </c>
      <c r="E1480" t="s">
        <v>19</v>
      </c>
      <c r="G1480" t="s">
        <v>20</v>
      </c>
      <c r="H1480" t="s">
        <v>236</v>
      </c>
      <c r="I1480" t="b">
        <v>1</v>
      </c>
      <c r="J1480" t="s">
        <v>22</v>
      </c>
      <c r="K1480" t="s">
        <v>23</v>
      </c>
      <c r="L1480" t="s">
        <v>1463</v>
      </c>
      <c r="M1480" t="s">
        <v>1114</v>
      </c>
      <c r="N1480" t="s">
        <v>843</v>
      </c>
      <c r="O1480" t="s">
        <v>31</v>
      </c>
      <c r="P1480" s="1">
        <v>45613.699305555558</v>
      </c>
      <c r="Q1480">
        <v>1</v>
      </c>
    </row>
    <row r="1481" spans="1:17" x14ac:dyDescent="0.3">
      <c r="A1481" t="s">
        <v>1548</v>
      </c>
      <c r="B1481" t="s">
        <v>1551</v>
      </c>
      <c r="C1481" t="s">
        <v>1552</v>
      </c>
      <c r="E1481" t="s">
        <v>43</v>
      </c>
      <c r="G1481" t="s">
        <v>20</v>
      </c>
      <c r="H1481" t="s">
        <v>236</v>
      </c>
      <c r="I1481" t="b">
        <v>1</v>
      </c>
      <c r="J1481" t="s">
        <v>22</v>
      </c>
      <c r="K1481" t="s">
        <v>23</v>
      </c>
      <c r="L1481" t="s">
        <v>1463</v>
      </c>
      <c r="M1481" t="s">
        <v>1114</v>
      </c>
      <c r="N1481" t="s">
        <v>843</v>
      </c>
      <c r="O1481" t="s">
        <v>31</v>
      </c>
      <c r="P1481" s="1">
        <v>45943.582638888889</v>
      </c>
      <c r="Q1481">
        <v>1</v>
      </c>
    </row>
    <row r="1482" spans="1:17" x14ac:dyDescent="0.3">
      <c r="A1482" t="s">
        <v>1548</v>
      </c>
      <c r="B1482" t="s">
        <v>1551</v>
      </c>
      <c r="C1482" t="s">
        <v>1552</v>
      </c>
      <c r="E1482" t="s">
        <v>42</v>
      </c>
      <c r="G1482" t="s">
        <v>20</v>
      </c>
      <c r="H1482" t="s">
        <v>236</v>
      </c>
      <c r="I1482" t="b">
        <v>1</v>
      </c>
      <c r="J1482" t="s">
        <v>22</v>
      </c>
      <c r="K1482" t="s">
        <v>23</v>
      </c>
      <c r="L1482" t="s">
        <v>1463</v>
      </c>
      <c r="M1482" t="s">
        <v>1114</v>
      </c>
      <c r="N1482" t="s">
        <v>843</v>
      </c>
      <c r="O1482" t="s">
        <v>31</v>
      </c>
      <c r="P1482" s="1">
        <v>45943.634722222225</v>
      </c>
      <c r="Q1482">
        <v>1</v>
      </c>
    </row>
    <row r="1483" spans="1:17" x14ac:dyDescent="0.3">
      <c r="A1483" t="s">
        <v>1548</v>
      </c>
      <c r="B1483" t="s">
        <v>1551</v>
      </c>
      <c r="C1483" t="s">
        <v>1552</v>
      </c>
      <c r="E1483" t="s">
        <v>43</v>
      </c>
      <c r="G1483" t="s">
        <v>20</v>
      </c>
      <c r="H1483" t="s">
        <v>236</v>
      </c>
      <c r="I1483" t="b">
        <v>1</v>
      </c>
      <c r="J1483" t="s">
        <v>53</v>
      </c>
      <c r="K1483" t="s">
        <v>23</v>
      </c>
      <c r="L1483" t="s">
        <v>1463</v>
      </c>
      <c r="M1483" t="s">
        <v>1114</v>
      </c>
      <c r="N1483" t="s">
        <v>843</v>
      </c>
      <c r="O1483" t="s">
        <v>31</v>
      </c>
      <c r="P1483" s="1">
        <v>46035.723611111112</v>
      </c>
      <c r="Q1483">
        <v>1</v>
      </c>
    </row>
    <row r="1484" spans="1:17" x14ac:dyDescent="0.3">
      <c r="A1484" t="s">
        <v>1045</v>
      </c>
      <c r="B1484" t="s">
        <v>1553</v>
      </c>
      <c r="C1484" t="s">
        <v>1554</v>
      </c>
      <c r="E1484" t="s">
        <v>41</v>
      </c>
      <c r="G1484" t="s">
        <v>20</v>
      </c>
      <c r="H1484" t="s">
        <v>31</v>
      </c>
      <c r="I1484" t="b">
        <v>0</v>
      </c>
      <c r="J1484" t="s">
        <v>22</v>
      </c>
      <c r="K1484" t="s">
        <v>23</v>
      </c>
      <c r="L1484" t="s">
        <v>1119</v>
      </c>
      <c r="M1484" t="s">
        <v>1271</v>
      </c>
      <c r="N1484" t="s">
        <v>1475</v>
      </c>
      <c r="O1484" t="s">
        <v>31</v>
      </c>
      <c r="P1484" s="1">
        <v>45927.734722222223</v>
      </c>
      <c r="Q1484">
        <v>1</v>
      </c>
    </row>
    <row r="1485" spans="1:17" x14ac:dyDescent="0.3">
      <c r="A1485" t="s">
        <v>1045</v>
      </c>
      <c r="B1485" t="s">
        <v>1553</v>
      </c>
      <c r="C1485" t="s">
        <v>1554</v>
      </c>
      <c r="E1485" t="s">
        <v>41</v>
      </c>
      <c r="G1485" t="s">
        <v>20</v>
      </c>
      <c r="H1485" t="s">
        <v>31</v>
      </c>
      <c r="I1485" t="b">
        <v>0</v>
      </c>
      <c r="J1485" t="s">
        <v>53</v>
      </c>
      <c r="K1485" t="s">
        <v>23</v>
      </c>
      <c r="L1485" t="s">
        <v>1119</v>
      </c>
      <c r="M1485" t="s">
        <v>1271</v>
      </c>
      <c r="N1485" t="s">
        <v>1475</v>
      </c>
      <c r="O1485" t="s">
        <v>31</v>
      </c>
      <c r="P1485" s="1">
        <v>46035.724305555559</v>
      </c>
      <c r="Q1485">
        <v>1</v>
      </c>
    </row>
    <row r="1486" spans="1:17" x14ac:dyDescent="0.3">
      <c r="A1486" t="s">
        <v>1555</v>
      </c>
      <c r="B1486" t="s">
        <v>1556</v>
      </c>
      <c r="C1486" t="s">
        <v>1557</v>
      </c>
      <c r="E1486" t="s">
        <v>19</v>
      </c>
      <c r="G1486" t="s">
        <v>20</v>
      </c>
      <c r="H1486" t="s">
        <v>31</v>
      </c>
      <c r="I1486" t="b">
        <v>0</v>
      </c>
      <c r="J1486" t="s">
        <v>22</v>
      </c>
      <c r="K1486" t="s">
        <v>23</v>
      </c>
      <c r="L1486" t="s">
        <v>1256</v>
      </c>
      <c r="M1486" t="s">
        <v>1114</v>
      </c>
      <c r="N1486" t="s">
        <v>1257</v>
      </c>
      <c r="O1486" t="s">
        <v>1115</v>
      </c>
      <c r="P1486" s="1">
        <v>45594.786111111112</v>
      </c>
      <c r="Q1486">
        <v>1</v>
      </c>
    </row>
    <row r="1487" spans="1:17" x14ac:dyDescent="0.3">
      <c r="A1487" t="s">
        <v>1558</v>
      </c>
      <c r="B1487" t="s">
        <v>1559</v>
      </c>
      <c r="C1487" t="s">
        <v>1560</v>
      </c>
      <c r="E1487" t="s">
        <v>19</v>
      </c>
      <c r="G1487" t="s">
        <v>20</v>
      </c>
      <c r="H1487" t="s">
        <v>236</v>
      </c>
      <c r="I1487" t="b">
        <v>1</v>
      </c>
      <c r="J1487" t="s">
        <v>22</v>
      </c>
      <c r="K1487" t="s">
        <v>23</v>
      </c>
      <c r="L1487" t="s">
        <v>1501</v>
      </c>
      <c r="M1487" t="s">
        <v>1114</v>
      </c>
      <c r="N1487" t="s">
        <v>1502</v>
      </c>
      <c r="O1487" t="s">
        <v>1152</v>
      </c>
      <c r="P1487" s="1">
        <v>45903.633333333331</v>
      </c>
      <c r="Q1487">
        <v>1</v>
      </c>
    </row>
    <row r="1488" spans="1:17" x14ac:dyDescent="0.3">
      <c r="A1488" t="s">
        <v>1558</v>
      </c>
      <c r="B1488" t="s">
        <v>1561</v>
      </c>
      <c r="C1488" t="s">
        <v>1562</v>
      </c>
      <c r="E1488" t="s">
        <v>19</v>
      </c>
      <c r="G1488" t="s">
        <v>20</v>
      </c>
      <c r="H1488" t="s">
        <v>236</v>
      </c>
      <c r="I1488" t="b">
        <v>1</v>
      </c>
      <c r="J1488" t="s">
        <v>22</v>
      </c>
      <c r="K1488" t="s">
        <v>23</v>
      </c>
      <c r="L1488" t="s">
        <v>1501</v>
      </c>
      <c r="M1488" t="s">
        <v>1114</v>
      </c>
      <c r="N1488" t="s">
        <v>1502</v>
      </c>
      <c r="O1488" t="s">
        <v>1115</v>
      </c>
      <c r="P1488" s="1">
        <v>45745.588194444441</v>
      </c>
      <c r="Q1488">
        <v>1</v>
      </c>
    </row>
    <row r="1489" spans="1:17" x14ac:dyDescent="0.3">
      <c r="A1489" t="s">
        <v>1563</v>
      </c>
      <c r="B1489" t="s">
        <v>1564</v>
      </c>
      <c r="C1489" t="s">
        <v>1565</v>
      </c>
      <c r="E1489" t="s">
        <v>19</v>
      </c>
      <c r="G1489" t="s">
        <v>20</v>
      </c>
      <c r="H1489" t="s">
        <v>236</v>
      </c>
      <c r="I1489" t="b">
        <v>1</v>
      </c>
      <c r="J1489" t="s">
        <v>22</v>
      </c>
      <c r="K1489" t="s">
        <v>23</v>
      </c>
      <c r="L1489" t="s">
        <v>1333</v>
      </c>
      <c r="M1489" t="s">
        <v>1114</v>
      </c>
      <c r="N1489" t="s">
        <v>1334</v>
      </c>
      <c r="O1489" t="s">
        <v>1115</v>
      </c>
      <c r="P1489" s="1">
        <v>45797.407638888886</v>
      </c>
      <c r="Q1489">
        <v>1</v>
      </c>
    </row>
    <row r="1490" spans="1:17" x14ac:dyDescent="0.3">
      <c r="A1490" t="s">
        <v>1563</v>
      </c>
      <c r="B1490" t="s">
        <v>1566</v>
      </c>
      <c r="C1490" t="s">
        <v>1567</v>
      </c>
      <c r="E1490" t="s">
        <v>19</v>
      </c>
      <c r="G1490" t="s">
        <v>20</v>
      </c>
      <c r="H1490" t="s">
        <v>236</v>
      </c>
      <c r="I1490" t="b">
        <v>1</v>
      </c>
      <c r="J1490" t="s">
        <v>22</v>
      </c>
      <c r="K1490" t="s">
        <v>23</v>
      </c>
      <c r="L1490" t="s">
        <v>1333</v>
      </c>
      <c r="M1490" t="s">
        <v>1114</v>
      </c>
      <c r="N1490" t="s">
        <v>1334</v>
      </c>
      <c r="O1490" t="s">
        <v>1115</v>
      </c>
      <c r="P1490" s="1">
        <v>45597.768055555556</v>
      </c>
      <c r="Q1490">
        <v>1</v>
      </c>
    </row>
    <row r="1491" spans="1:17" x14ac:dyDescent="0.3">
      <c r="A1491" t="s">
        <v>1049</v>
      </c>
      <c r="B1491" t="s">
        <v>1568</v>
      </c>
      <c r="C1491" t="s">
        <v>1569</v>
      </c>
      <c r="E1491" t="s">
        <v>43</v>
      </c>
      <c r="G1491" t="s">
        <v>20</v>
      </c>
      <c r="H1491" t="s">
        <v>236</v>
      </c>
      <c r="I1491" t="b">
        <v>1</v>
      </c>
      <c r="J1491" t="s">
        <v>22</v>
      </c>
      <c r="K1491" t="s">
        <v>23</v>
      </c>
      <c r="L1491" t="s">
        <v>1130</v>
      </c>
      <c r="M1491" t="s">
        <v>1114</v>
      </c>
      <c r="N1491" t="s">
        <v>1131</v>
      </c>
      <c r="O1491" t="s">
        <v>1115</v>
      </c>
      <c r="P1491" s="1">
        <v>46034.661111111112</v>
      </c>
      <c r="Q1491">
        <v>1</v>
      </c>
    </row>
    <row r="1492" spans="1:17" x14ac:dyDescent="0.3">
      <c r="A1492" t="s">
        <v>1049</v>
      </c>
      <c r="B1492" t="s">
        <v>1568</v>
      </c>
      <c r="C1492" t="s">
        <v>1569</v>
      </c>
      <c r="E1492" t="s">
        <v>42</v>
      </c>
      <c r="G1492" t="s">
        <v>20</v>
      </c>
      <c r="H1492" t="s">
        <v>236</v>
      </c>
      <c r="I1492" t="b">
        <v>1</v>
      </c>
      <c r="J1492" t="s">
        <v>22</v>
      </c>
      <c r="K1492" t="s">
        <v>23</v>
      </c>
      <c r="L1492" t="s">
        <v>1130</v>
      </c>
      <c r="M1492" t="s">
        <v>1114</v>
      </c>
      <c r="N1492" t="s">
        <v>1131</v>
      </c>
      <c r="O1492" t="s">
        <v>1115</v>
      </c>
      <c r="P1492" s="1">
        <v>46035.762499999997</v>
      </c>
      <c r="Q1492">
        <v>1</v>
      </c>
    </row>
    <row r="1493" spans="1:17" x14ac:dyDescent="0.3">
      <c r="A1493" t="s">
        <v>1049</v>
      </c>
      <c r="B1493" t="s">
        <v>1568</v>
      </c>
      <c r="C1493" t="s">
        <v>1569</v>
      </c>
      <c r="E1493" t="s">
        <v>41</v>
      </c>
      <c r="G1493" t="s">
        <v>20</v>
      </c>
      <c r="H1493" t="s">
        <v>236</v>
      </c>
      <c r="I1493" t="b">
        <v>1</v>
      </c>
      <c r="J1493" t="s">
        <v>22</v>
      </c>
      <c r="K1493" t="s">
        <v>23</v>
      </c>
      <c r="L1493" t="s">
        <v>1130</v>
      </c>
      <c r="M1493" t="s">
        <v>1114</v>
      </c>
      <c r="N1493" t="s">
        <v>1131</v>
      </c>
      <c r="O1493" t="s">
        <v>1115</v>
      </c>
      <c r="P1493" s="1">
        <v>46035.76458333333</v>
      </c>
      <c r="Q1493">
        <v>1</v>
      </c>
    </row>
    <row r="1494" spans="1:17" x14ac:dyDescent="0.3">
      <c r="A1494" t="s">
        <v>1049</v>
      </c>
      <c r="B1494" t="s">
        <v>1568</v>
      </c>
      <c r="C1494" t="s">
        <v>1569</v>
      </c>
      <c r="E1494" t="s">
        <v>43</v>
      </c>
      <c r="G1494" t="s">
        <v>20</v>
      </c>
      <c r="H1494" t="s">
        <v>236</v>
      </c>
      <c r="I1494" t="b">
        <v>1</v>
      </c>
      <c r="J1494" t="s">
        <v>53</v>
      </c>
      <c r="K1494" t="s">
        <v>23</v>
      </c>
      <c r="L1494" t="s">
        <v>1130</v>
      </c>
      <c r="M1494" t="s">
        <v>1114</v>
      </c>
      <c r="N1494" t="s">
        <v>1131</v>
      </c>
      <c r="O1494" t="s">
        <v>1115</v>
      </c>
      <c r="P1494" s="1">
        <v>46079.540972222225</v>
      </c>
      <c r="Q1494">
        <v>1</v>
      </c>
    </row>
    <row r="1495" spans="1:17" x14ac:dyDescent="0.3">
      <c r="A1495" t="s">
        <v>1049</v>
      </c>
      <c r="B1495" t="s">
        <v>1570</v>
      </c>
      <c r="C1495" t="s">
        <v>1571</v>
      </c>
      <c r="E1495" t="s">
        <v>19</v>
      </c>
      <c r="G1495" t="s">
        <v>20</v>
      </c>
      <c r="H1495" t="s">
        <v>236</v>
      </c>
      <c r="I1495" t="b">
        <v>1</v>
      </c>
      <c r="J1495" t="s">
        <v>22</v>
      </c>
      <c r="K1495" t="s">
        <v>23</v>
      </c>
      <c r="L1495" t="s">
        <v>1130</v>
      </c>
      <c r="M1495" t="s">
        <v>1114</v>
      </c>
      <c r="N1495" t="s">
        <v>1131</v>
      </c>
      <c r="O1495" t="s">
        <v>1146</v>
      </c>
      <c r="P1495" s="1">
        <v>45676.625</v>
      </c>
      <c r="Q1495">
        <v>1</v>
      </c>
    </row>
    <row r="1496" spans="1:17" x14ac:dyDescent="0.3">
      <c r="A1496" t="s">
        <v>1049</v>
      </c>
      <c r="B1496" t="s">
        <v>1572</v>
      </c>
      <c r="C1496" t="s">
        <v>1573</v>
      </c>
      <c r="E1496" t="s">
        <v>43</v>
      </c>
      <c r="G1496" t="s">
        <v>20</v>
      </c>
      <c r="H1496" t="s">
        <v>236</v>
      </c>
      <c r="I1496" t="b">
        <v>1</v>
      </c>
      <c r="J1496" t="s">
        <v>22</v>
      </c>
      <c r="K1496" t="s">
        <v>23</v>
      </c>
      <c r="L1496" t="s">
        <v>1130</v>
      </c>
      <c r="M1496" t="s">
        <v>1114</v>
      </c>
      <c r="N1496" t="s">
        <v>1131</v>
      </c>
      <c r="O1496" t="s">
        <v>1115</v>
      </c>
      <c r="P1496" s="1">
        <v>46034.685416666667</v>
      </c>
      <c r="Q1496">
        <v>1</v>
      </c>
    </row>
    <row r="1497" spans="1:17" x14ac:dyDescent="0.3">
      <c r="A1497" t="s">
        <v>1049</v>
      </c>
      <c r="B1497" t="s">
        <v>1572</v>
      </c>
      <c r="C1497" t="s">
        <v>1573</v>
      </c>
      <c r="E1497" t="s">
        <v>43</v>
      </c>
      <c r="G1497" t="s">
        <v>20</v>
      </c>
      <c r="H1497" t="s">
        <v>236</v>
      </c>
      <c r="I1497" t="b">
        <v>1</v>
      </c>
      <c r="J1497" t="s">
        <v>53</v>
      </c>
      <c r="K1497" t="s">
        <v>23</v>
      </c>
      <c r="L1497" t="s">
        <v>1130</v>
      </c>
      <c r="M1497" t="s">
        <v>1114</v>
      </c>
      <c r="N1497" t="s">
        <v>1131</v>
      </c>
      <c r="O1497" t="s">
        <v>1115</v>
      </c>
      <c r="P1497" s="1">
        <v>46069.863194444442</v>
      </c>
      <c r="Q1497">
        <v>1</v>
      </c>
    </row>
    <row r="1498" spans="1:17" x14ac:dyDescent="0.3">
      <c r="A1498" t="s">
        <v>1049</v>
      </c>
      <c r="B1498" t="s">
        <v>1572</v>
      </c>
      <c r="C1498" t="s">
        <v>1573</v>
      </c>
      <c r="E1498" t="s">
        <v>42</v>
      </c>
      <c r="G1498" t="s">
        <v>20</v>
      </c>
      <c r="H1498" t="s">
        <v>236</v>
      </c>
      <c r="I1498" t="b">
        <v>1</v>
      </c>
      <c r="J1498" t="s">
        <v>22</v>
      </c>
      <c r="K1498" t="s">
        <v>23</v>
      </c>
      <c r="L1498" t="s">
        <v>1130</v>
      </c>
      <c r="M1498" t="s">
        <v>1114</v>
      </c>
      <c r="N1498" t="s">
        <v>1131</v>
      </c>
      <c r="O1498" t="s">
        <v>1115</v>
      </c>
      <c r="P1498" s="1">
        <v>46069.865972222222</v>
      </c>
      <c r="Q1498">
        <v>1</v>
      </c>
    </row>
    <row r="1499" spans="1:17" x14ac:dyDescent="0.3">
      <c r="A1499" t="s">
        <v>1049</v>
      </c>
      <c r="B1499" t="s">
        <v>1572</v>
      </c>
      <c r="C1499" t="s">
        <v>1573</v>
      </c>
      <c r="E1499" t="s">
        <v>42</v>
      </c>
      <c r="G1499" t="s">
        <v>20</v>
      </c>
      <c r="H1499" t="s">
        <v>236</v>
      </c>
      <c r="I1499" t="b">
        <v>1</v>
      </c>
      <c r="J1499" t="s">
        <v>53</v>
      </c>
      <c r="K1499" t="s">
        <v>23</v>
      </c>
      <c r="L1499" t="s">
        <v>1130</v>
      </c>
      <c r="M1499" t="s">
        <v>1114</v>
      </c>
      <c r="N1499" t="s">
        <v>1131</v>
      </c>
      <c r="O1499" t="s">
        <v>1115</v>
      </c>
      <c r="P1499" s="1">
        <v>46069.970833333333</v>
      </c>
      <c r="Q1499">
        <v>1</v>
      </c>
    </row>
    <row r="1500" spans="1:17" x14ac:dyDescent="0.3">
      <c r="A1500" t="s">
        <v>1049</v>
      </c>
      <c r="B1500" t="s">
        <v>1572</v>
      </c>
      <c r="C1500" t="s">
        <v>1573</v>
      </c>
      <c r="E1500" t="s">
        <v>41</v>
      </c>
      <c r="G1500" t="s">
        <v>20</v>
      </c>
      <c r="H1500" t="s">
        <v>236</v>
      </c>
      <c r="I1500" t="b">
        <v>1</v>
      </c>
      <c r="J1500" t="s">
        <v>22</v>
      </c>
      <c r="K1500" t="s">
        <v>23</v>
      </c>
      <c r="L1500" t="s">
        <v>1130</v>
      </c>
      <c r="M1500" t="s">
        <v>1114</v>
      </c>
      <c r="N1500" t="s">
        <v>1131</v>
      </c>
      <c r="O1500" t="s">
        <v>1115</v>
      </c>
      <c r="P1500" s="1">
        <v>46070.838194444441</v>
      </c>
      <c r="Q1500">
        <v>1</v>
      </c>
    </row>
    <row r="1501" spans="1:17" x14ac:dyDescent="0.3">
      <c r="A1501" t="s">
        <v>1049</v>
      </c>
      <c r="B1501" t="s">
        <v>1572</v>
      </c>
      <c r="C1501" t="s">
        <v>1573</v>
      </c>
      <c r="E1501" t="s">
        <v>41</v>
      </c>
      <c r="G1501" t="s">
        <v>20</v>
      </c>
      <c r="H1501" t="s">
        <v>236</v>
      </c>
      <c r="I1501" t="b">
        <v>1</v>
      </c>
      <c r="J1501" t="s">
        <v>53</v>
      </c>
      <c r="K1501" t="s">
        <v>23</v>
      </c>
      <c r="L1501" t="s">
        <v>1130</v>
      </c>
      <c r="M1501" t="s">
        <v>1114</v>
      </c>
      <c r="N1501" t="s">
        <v>1131</v>
      </c>
      <c r="O1501" t="s">
        <v>1115</v>
      </c>
      <c r="P1501" s="1">
        <v>46070.898611111108</v>
      </c>
      <c r="Q1501">
        <v>1</v>
      </c>
    </row>
    <row r="1502" spans="1:17" x14ac:dyDescent="0.3">
      <c r="A1502" t="s">
        <v>1049</v>
      </c>
      <c r="B1502" t="s">
        <v>1572</v>
      </c>
      <c r="C1502" t="s">
        <v>1573</v>
      </c>
      <c r="E1502" t="s">
        <v>50</v>
      </c>
      <c r="G1502" t="s">
        <v>20</v>
      </c>
      <c r="H1502" t="s">
        <v>236</v>
      </c>
      <c r="I1502" t="b">
        <v>1</v>
      </c>
      <c r="J1502" t="s">
        <v>22</v>
      </c>
      <c r="K1502" t="s">
        <v>23</v>
      </c>
      <c r="L1502" t="s">
        <v>1130</v>
      </c>
      <c r="M1502" t="s">
        <v>1114</v>
      </c>
      <c r="N1502" t="s">
        <v>1131</v>
      </c>
      <c r="O1502" t="s">
        <v>1115</v>
      </c>
      <c r="P1502" s="1">
        <v>46070.912499999999</v>
      </c>
      <c r="Q1502">
        <v>1</v>
      </c>
    </row>
    <row r="1503" spans="1:17" x14ac:dyDescent="0.3">
      <c r="A1503" t="s">
        <v>1574</v>
      </c>
      <c r="B1503" t="s">
        <v>1575</v>
      </c>
      <c r="C1503" t="s">
        <v>1576</v>
      </c>
      <c r="D1503" t="s">
        <v>1577</v>
      </c>
      <c r="E1503" t="s">
        <v>19</v>
      </c>
      <c r="G1503" t="s">
        <v>20</v>
      </c>
      <c r="H1503" t="s">
        <v>31</v>
      </c>
      <c r="I1503" t="b">
        <v>0</v>
      </c>
      <c r="J1503" t="s">
        <v>22</v>
      </c>
      <c r="K1503" t="s">
        <v>23</v>
      </c>
      <c r="L1503" t="s">
        <v>1137</v>
      </c>
      <c r="M1503" t="s">
        <v>1114</v>
      </c>
      <c r="O1503" t="s">
        <v>1115</v>
      </c>
      <c r="P1503" s="1">
        <v>45604.48333333333</v>
      </c>
      <c r="Q1503">
        <v>1</v>
      </c>
    </row>
    <row r="1504" spans="1:17" x14ac:dyDescent="0.3">
      <c r="A1504" t="s">
        <v>1574</v>
      </c>
      <c r="B1504" t="s">
        <v>1578</v>
      </c>
      <c r="C1504" t="s">
        <v>1579</v>
      </c>
      <c r="E1504" t="s">
        <v>19</v>
      </c>
      <c r="G1504" t="s">
        <v>20</v>
      </c>
      <c r="H1504" t="s">
        <v>236</v>
      </c>
      <c r="I1504" t="b">
        <v>1</v>
      </c>
      <c r="J1504" t="s">
        <v>22</v>
      </c>
      <c r="K1504" t="s">
        <v>23</v>
      </c>
      <c r="L1504" t="s">
        <v>1137</v>
      </c>
      <c r="M1504" t="s">
        <v>1114</v>
      </c>
      <c r="N1504" t="s">
        <v>386</v>
      </c>
      <c r="O1504" t="s">
        <v>1146</v>
      </c>
      <c r="P1504" s="1">
        <v>45603.712500000001</v>
      </c>
      <c r="Q1504">
        <v>1</v>
      </c>
    </row>
    <row r="1505" spans="1:17" x14ac:dyDescent="0.3">
      <c r="A1505" t="s">
        <v>1580</v>
      </c>
      <c r="B1505" t="s">
        <v>1581</v>
      </c>
      <c r="C1505" t="s">
        <v>1582</v>
      </c>
      <c r="E1505" t="s">
        <v>19</v>
      </c>
      <c r="G1505" t="s">
        <v>20</v>
      </c>
      <c r="H1505" t="s">
        <v>31</v>
      </c>
      <c r="I1505" t="b">
        <v>0</v>
      </c>
      <c r="J1505" t="s">
        <v>22</v>
      </c>
      <c r="K1505" t="s">
        <v>23</v>
      </c>
      <c r="L1505" t="s">
        <v>1501</v>
      </c>
      <c r="M1505" t="s">
        <v>1114</v>
      </c>
      <c r="O1505" t="s">
        <v>1161</v>
      </c>
      <c r="P1505" s="1">
        <v>45600.926388888889</v>
      </c>
      <c r="Q1505">
        <v>1</v>
      </c>
    </row>
    <row r="1506" spans="1:17" x14ac:dyDescent="0.3">
      <c r="A1506" t="s">
        <v>1580</v>
      </c>
      <c r="B1506" t="s">
        <v>1583</v>
      </c>
      <c r="C1506" t="s">
        <v>1584</v>
      </c>
      <c r="E1506" t="s">
        <v>19</v>
      </c>
      <c r="G1506" t="s">
        <v>20</v>
      </c>
      <c r="H1506" t="s">
        <v>236</v>
      </c>
      <c r="I1506" t="b">
        <v>1</v>
      </c>
      <c r="J1506" t="s">
        <v>22</v>
      </c>
      <c r="K1506" t="s">
        <v>23</v>
      </c>
      <c r="L1506" t="s">
        <v>1501</v>
      </c>
      <c r="M1506" t="s">
        <v>1114</v>
      </c>
      <c r="N1506" t="s">
        <v>1502</v>
      </c>
      <c r="O1506" t="s">
        <v>1121</v>
      </c>
      <c r="P1506" s="1">
        <v>45818.637499999997</v>
      </c>
      <c r="Q1506">
        <v>1</v>
      </c>
    </row>
    <row r="1507" spans="1:17" x14ac:dyDescent="0.3">
      <c r="A1507" t="s">
        <v>1585</v>
      </c>
      <c r="B1507" t="s">
        <v>1586</v>
      </c>
      <c r="C1507" t="s">
        <v>1587</v>
      </c>
      <c r="E1507" t="s">
        <v>19</v>
      </c>
      <c r="G1507" t="s">
        <v>20</v>
      </c>
      <c r="H1507" t="s">
        <v>236</v>
      </c>
      <c r="I1507" t="b">
        <v>1</v>
      </c>
      <c r="J1507" t="s">
        <v>22</v>
      </c>
      <c r="K1507" t="s">
        <v>23</v>
      </c>
      <c r="L1507" t="s">
        <v>1495</v>
      </c>
      <c r="M1507" t="s">
        <v>1114</v>
      </c>
      <c r="N1507" t="s">
        <v>1004</v>
      </c>
      <c r="O1507" t="s">
        <v>31</v>
      </c>
      <c r="P1507" s="1">
        <v>45881.722916666666</v>
      </c>
      <c r="Q1507">
        <v>1</v>
      </c>
    </row>
    <row r="1508" spans="1:17" x14ac:dyDescent="0.3">
      <c r="A1508" t="s">
        <v>1053</v>
      </c>
      <c r="B1508" t="s">
        <v>1588</v>
      </c>
      <c r="C1508" t="s">
        <v>1589</v>
      </c>
      <c r="E1508" t="s">
        <v>19</v>
      </c>
      <c r="G1508" t="s">
        <v>20</v>
      </c>
      <c r="H1508" t="s">
        <v>236</v>
      </c>
      <c r="I1508" t="b">
        <v>1</v>
      </c>
      <c r="J1508" t="s">
        <v>22</v>
      </c>
      <c r="K1508" t="s">
        <v>23</v>
      </c>
      <c r="L1508" t="s">
        <v>1130</v>
      </c>
      <c r="M1508" t="s">
        <v>1114</v>
      </c>
      <c r="N1508" t="s">
        <v>1131</v>
      </c>
      <c r="O1508" t="s">
        <v>1115</v>
      </c>
      <c r="P1508" s="1">
        <v>45923.92083333333</v>
      </c>
      <c r="Q1508">
        <v>1</v>
      </c>
    </row>
    <row r="1509" spans="1:17" x14ac:dyDescent="0.3">
      <c r="A1509" t="s">
        <v>1053</v>
      </c>
      <c r="B1509" t="s">
        <v>1590</v>
      </c>
      <c r="C1509" t="s">
        <v>1591</v>
      </c>
      <c r="E1509" t="s">
        <v>19</v>
      </c>
      <c r="G1509" t="s">
        <v>20</v>
      </c>
      <c r="H1509" t="s">
        <v>236</v>
      </c>
      <c r="I1509" t="b">
        <v>1</v>
      </c>
      <c r="J1509" t="s">
        <v>22</v>
      </c>
      <c r="K1509" t="s">
        <v>23</v>
      </c>
      <c r="L1509" t="s">
        <v>1130</v>
      </c>
      <c r="M1509" t="s">
        <v>1114</v>
      </c>
      <c r="N1509" t="s">
        <v>1131</v>
      </c>
      <c r="O1509" t="s">
        <v>1115</v>
      </c>
      <c r="P1509" s="1">
        <v>45883.743750000001</v>
      </c>
      <c r="Q1509">
        <v>1</v>
      </c>
    </row>
    <row r="1510" spans="1:17" x14ac:dyDescent="0.3">
      <c r="A1510" t="s">
        <v>1592</v>
      </c>
      <c r="B1510" t="s">
        <v>1593</v>
      </c>
      <c r="C1510" t="s">
        <v>1594</v>
      </c>
      <c r="E1510" t="s">
        <v>19</v>
      </c>
      <c r="G1510" t="s">
        <v>20</v>
      </c>
      <c r="H1510" t="s">
        <v>236</v>
      </c>
      <c r="I1510" t="b">
        <v>1</v>
      </c>
      <c r="J1510" t="s">
        <v>22</v>
      </c>
      <c r="K1510" t="s">
        <v>23</v>
      </c>
      <c r="L1510" t="s">
        <v>1501</v>
      </c>
      <c r="M1510" t="s">
        <v>1114</v>
      </c>
      <c r="N1510" t="s">
        <v>1502</v>
      </c>
      <c r="O1510" t="s">
        <v>1115</v>
      </c>
      <c r="P1510" s="1">
        <v>45715.585416666669</v>
      </c>
      <c r="Q1510">
        <v>1</v>
      </c>
    </row>
    <row r="1511" spans="1:17" x14ac:dyDescent="0.3">
      <c r="A1511" t="s">
        <v>1592</v>
      </c>
      <c r="B1511" t="s">
        <v>1595</v>
      </c>
      <c r="C1511" t="s">
        <v>1596</v>
      </c>
      <c r="E1511" t="s">
        <v>19</v>
      </c>
      <c r="G1511" t="s">
        <v>20</v>
      </c>
      <c r="H1511" t="s">
        <v>236</v>
      </c>
      <c r="I1511" t="b">
        <v>1</v>
      </c>
      <c r="J1511" t="s">
        <v>22</v>
      </c>
      <c r="K1511" t="s">
        <v>23</v>
      </c>
      <c r="L1511" t="s">
        <v>1501</v>
      </c>
      <c r="M1511" t="s">
        <v>1114</v>
      </c>
      <c r="N1511" t="s">
        <v>1502</v>
      </c>
      <c r="O1511" t="s">
        <v>1115</v>
      </c>
      <c r="P1511" s="1">
        <v>45715.59097222222</v>
      </c>
      <c r="Q1511">
        <v>1</v>
      </c>
    </row>
    <row r="1512" spans="1:17" x14ac:dyDescent="0.3">
      <c r="A1512" t="s">
        <v>1592</v>
      </c>
      <c r="B1512" t="s">
        <v>1597</v>
      </c>
      <c r="C1512" t="s">
        <v>1598</v>
      </c>
      <c r="E1512" t="s">
        <v>19</v>
      </c>
      <c r="G1512" t="s">
        <v>20</v>
      </c>
      <c r="H1512" t="s">
        <v>236</v>
      </c>
      <c r="I1512" t="b">
        <v>1</v>
      </c>
      <c r="J1512" t="s">
        <v>22</v>
      </c>
      <c r="K1512" t="s">
        <v>23</v>
      </c>
      <c r="L1512" t="s">
        <v>1501</v>
      </c>
      <c r="M1512" t="s">
        <v>1114</v>
      </c>
      <c r="N1512" t="s">
        <v>1502</v>
      </c>
      <c r="O1512" t="s">
        <v>1146</v>
      </c>
      <c r="P1512" s="1">
        <v>45594.484027777777</v>
      </c>
      <c r="Q1512">
        <v>1</v>
      </c>
    </row>
    <row r="1513" spans="1:17" x14ac:dyDescent="0.3">
      <c r="A1513" t="s">
        <v>1599</v>
      </c>
      <c r="B1513" t="s">
        <v>1600</v>
      </c>
      <c r="C1513" t="s">
        <v>1601</v>
      </c>
      <c r="E1513" t="s">
        <v>43</v>
      </c>
      <c r="G1513" t="s">
        <v>20</v>
      </c>
      <c r="H1513" t="s">
        <v>236</v>
      </c>
      <c r="I1513" t="b">
        <v>1</v>
      </c>
      <c r="J1513" t="s">
        <v>22</v>
      </c>
      <c r="K1513" t="s">
        <v>23</v>
      </c>
      <c r="L1513" t="s">
        <v>1137</v>
      </c>
      <c r="M1513" t="s">
        <v>1114</v>
      </c>
      <c r="N1513" t="s">
        <v>386</v>
      </c>
      <c r="O1513" t="s">
        <v>1115</v>
      </c>
      <c r="P1513" s="1">
        <v>45979.701388888891</v>
      </c>
      <c r="Q1513">
        <v>1</v>
      </c>
    </row>
    <row r="1514" spans="1:17" x14ac:dyDescent="0.3">
      <c r="A1514" t="s">
        <v>1602</v>
      </c>
      <c r="B1514" t="s">
        <v>1603</v>
      </c>
      <c r="C1514" t="s">
        <v>1604</v>
      </c>
      <c r="E1514" t="s">
        <v>43</v>
      </c>
      <c r="G1514" t="s">
        <v>20</v>
      </c>
      <c r="H1514" t="s">
        <v>236</v>
      </c>
      <c r="I1514" t="b">
        <v>1</v>
      </c>
      <c r="J1514" t="s">
        <v>22</v>
      </c>
      <c r="K1514" t="s">
        <v>23</v>
      </c>
      <c r="L1514" t="s">
        <v>1369</v>
      </c>
      <c r="M1514" t="s">
        <v>1114</v>
      </c>
      <c r="N1514" t="s">
        <v>700</v>
      </c>
      <c r="O1514" t="s">
        <v>1146</v>
      </c>
      <c r="P1514" s="1">
        <v>46077.506249999999</v>
      </c>
      <c r="Q1514">
        <v>1</v>
      </c>
    </row>
    <row r="1515" spans="1:17" x14ac:dyDescent="0.3">
      <c r="A1515" t="s">
        <v>1602</v>
      </c>
      <c r="B1515" t="s">
        <v>1605</v>
      </c>
      <c r="C1515" t="s">
        <v>1606</v>
      </c>
      <c r="E1515" t="s">
        <v>19</v>
      </c>
      <c r="G1515" t="s">
        <v>20</v>
      </c>
      <c r="H1515" t="s">
        <v>236</v>
      </c>
      <c r="I1515" t="b">
        <v>1</v>
      </c>
      <c r="J1515" t="s">
        <v>22</v>
      </c>
      <c r="K1515" t="s">
        <v>23</v>
      </c>
      <c r="L1515" t="s">
        <v>1369</v>
      </c>
      <c r="M1515" t="s">
        <v>1114</v>
      </c>
      <c r="N1515" t="s">
        <v>700</v>
      </c>
      <c r="O1515" t="s">
        <v>1115</v>
      </c>
      <c r="P1515" s="1">
        <v>45713.599305555559</v>
      </c>
      <c r="Q1515">
        <v>1</v>
      </c>
    </row>
    <row r="1516" spans="1:17" x14ac:dyDescent="0.3">
      <c r="A1516" t="s">
        <v>1607</v>
      </c>
      <c r="B1516" t="s">
        <v>1608</v>
      </c>
      <c r="C1516" t="s">
        <v>1609</v>
      </c>
      <c r="E1516" t="s">
        <v>19</v>
      </c>
      <c r="G1516" t="s">
        <v>20</v>
      </c>
      <c r="H1516" t="s">
        <v>236</v>
      </c>
      <c r="I1516" t="b">
        <v>1</v>
      </c>
      <c r="J1516" t="s">
        <v>22</v>
      </c>
      <c r="K1516" t="s">
        <v>23</v>
      </c>
      <c r="L1516" t="s">
        <v>1463</v>
      </c>
      <c r="M1516" t="s">
        <v>1114</v>
      </c>
      <c r="N1516" t="s">
        <v>843</v>
      </c>
      <c r="O1516" t="s">
        <v>1115</v>
      </c>
      <c r="P1516" s="1">
        <v>45596.977083333331</v>
      </c>
      <c r="Q1516">
        <v>1</v>
      </c>
    </row>
    <row r="1517" spans="1:17" x14ac:dyDescent="0.3">
      <c r="A1517" t="s">
        <v>1607</v>
      </c>
      <c r="B1517" t="s">
        <v>1608</v>
      </c>
      <c r="C1517" t="s">
        <v>1609</v>
      </c>
      <c r="E1517" t="s">
        <v>19</v>
      </c>
      <c r="G1517" t="s">
        <v>20</v>
      </c>
      <c r="H1517" t="s">
        <v>236</v>
      </c>
      <c r="I1517" t="b">
        <v>1</v>
      </c>
      <c r="J1517" t="s">
        <v>53</v>
      </c>
      <c r="K1517" t="s">
        <v>23</v>
      </c>
      <c r="L1517" t="s">
        <v>1463</v>
      </c>
      <c r="M1517" t="s">
        <v>1114</v>
      </c>
      <c r="N1517" t="s">
        <v>843</v>
      </c>
      <c r="O1517" t="s">
        <v>1115</v>
      </c>
      <c r="P1517" s="1">
        <v>45681.574999999997</v>
      </c>
      <c r="Q1517">
        <v>1</v>
      </c>
    </row>
    <row r="1518" spans="1:17" x14ac:dyDescent="0.3">
      <c r="A1518" t="s">
        <v>1607</v>
      </c>
      <c r="B1518" t="s">
        <v>1608</v>
      </c>
      <c r="C1518" t="s">
        <v>1609</v>
      </c>
      <c r="E1518" t="s">
        <v>43</v>
      </c>
      <c r="G1518" t="s">
        <v>20</v>
      </c>
      <c r="H1518" t="s">
        <v>236</v>
      </c>
      <c r="I1518" t="b">
        <v>1</v>
      </c>
      <c r="J1518" t="s">
        <v>22</v>
      </c>
      <c r="K1518" t="s">
        <v>23</v>
      </c>
      <c r="L1518" t="s">
        <v>1463</v>
      </c>
      <c r="M1518" t="s">
        <v>1114</v>
      </c>
      <c r="N1518" t="s">
        <v>843</v>
      </c>
      <c r="O1518" t="s">
        <v>1115</v>
      </c>
      <c r="P1518" s="1">
        <v>46030.020833333336</v>
      </c>
      <c r="Q1518">
        <v>1</v>
      </c>
    </row>
    <row r="1519" spans="1:17" x14ac:dyDescent="0.3">
      <c r="A1519" t="s">
        <v>1607</v>
      </c>
      <c r="B1519" t="s">
        <v>1608</v>
      </c>
      <c r="C1519" t="s">
        <v>1609</v>
      </c>
      <c r="E1519" t="s">
        <v>43</v>
      </c>
      <c r="G1519" t="s">
        <v>20</v>
      </c>
      <c r="H1519" t="s">
        <v>236</v>
      </c>
      <c r="I1519" t="b">
        <v>1</v>
      </c>
      <c r="J1519" t="s">
        <v>53</v>
      </c>
      <c r="K1519" t="s">
        <v>23</v>
      </c>
      <c r="L1519" t="s">
        <v>1463</v>
      </c>
      <c r="M1519" t="s">
        <v>1114</v>
      </c>
      <c r="N1519" t="s">
        <v>843</v>
      </c>
      <c r="O1519" t="s">
        <v>1115</v>
      </c>
      <c r="P1519" s="1">
        <v>46037.044444444444</v>
      </c>
      <c r="Q1519">
        <v>1</v>
      </c>
    </row>
    <row r="1520" spans="1:17" x14ac:dyDescent="0.3">
      <c r="A1520" t="s">
        <v>1607</v>
      </c>
      <c r="B1520" t="s">
        <v>1610</v>
      </c>
      <c r="C1520" t="s">
        <v>1611</v>
      </c>
      <c r="E1520" t="s">
        <v>19</v>
      </c>
      <c r="G1520" t="s">
        <v>20</v>
      </c>
      <c r="H1520" t="s">
        <v>236</v>
      </c>
      <c r="I1520" t="b">
        <v>1</v>
      </c>
      <c r="J1520" t="s">
        <v>22</v>
      </c>
      <c r="K1520" t="s">
        <v>23</v>
      </c>
      <c r="L1520" t="s">
        <v>1463</v>
      </c>
      <c r="M1520" t="s">
        <v>1114</v>
      </c>
      <c r="N1520" t="s">
        <v>843</v>
      </c>
      <c r="O1520" t="s">
        <v>1138</v>
      </c>
      <c r="P1520" s="1">
        <v>45594.709027777775</v>
      </c>
      <c r="Q1520">
        <v>1</v>
      </c>
    </row>
    <row r="1521" spans="1:17" x14ac:dyDescent="0.3">
      <c r="A1521" t="s">
        <v>1607</v>
      </c>
      <c r="B1521" t="s">
        <v>1612</v>
      </c>
      <c r="C1521" t="s">
        <v>1613</v>
      </c>
      <c r="E1521" t="s">
        <v>43</v>
      </c>
      <c r="G1521" t="s">
        <v>20</v>
      </c>
      <c r="H1521" t="s">
        <v>236</v>
      </c>
      <c r="I1521" t="b">
        <v>1</v>
      </c>
      <c r="J1521" t="s">
        <v>22</v>
      </c>
      <c r="K1521" t="s">
        <v>23</v>
      </c>
      <c r="L1521" t="s">
        <v>1463</v>
      </c>
      <c r="M1521" t="s">
        <v>1114</v>
      </c>
      <c r="N1521" t="s">
        <v>843</v>
      </c>
      <c r="O1521" t="s">
        <v>1146</v>
      </c>
      <c r="P1521" s="1">
        <v>45926.078472222223</v>
      </c>
      <c r="Q1521">
        <v>1</v>
      </c>
    </row>
    <row r="1522" spans="1:17" x14ac:dyDescent="0.3">
      <c r="A1522" t="s">
        <v>1577</v>
      </c>
      <c r="B1522" t="s">
        <v>1614</v>
      </c>
      <c r="C1522" t="s">
        <v>1187</v>
      </c>
      <c r="E1522" t="s">
        <v>19</v>
      </c>
      <c r="G1522" t="s">
        <v>20</v>
      </c>
      <c r="H1522" t="s">
        <v>236</v>
      </c>
      <c r="I1522" t="b">
        <v>1</v>
      </c>
      <c r="J1522" t="s">
        <v>22</v>
      </c>
      <c r="K1522" t="s">
        <v>23</v>
      </c>
      <c r="L1522" t="s">
        <v>1137</v>
      </c>
      <c r="M1522" t="s">
        <v>1114</v>
      </c>
      <c r="N1522" t="s">
        <v>386</v>
      </c>
      <c r="O1522" t="s">
        <v>1152</v>
      </c>
      <c r="P1522" s="1">
        <v>45602.439583333333</v>
      </c>
      <c r="Q1522">
        <v>1</v>
      </c>
    </row>
    <row r="1523" spans="1:17" x14ac:dyDescent="0.3">
      <c r="A1523" t="s">
        <v>1615</v>
      </c>
      <c r="B1523" t="s">
        <v>1616</v>
      </c>
      <c r="C1523" t="s">
        <v>1617</v>
      </c>
      <c r="E1523" t="s">
        <v>19</v>
      </c>
      <c r="G1523" t="s">
        <v>20</v>
      </c>
      <c r="H1523" t="s">
        <v>236</v>
      </c>
      <c r="I1523" t="b">
        <v>1</v>
      </c>
      <c r="J1523" t="s">
        <v>22</v>
      </c>
      <c r="K1523" t="s">
        <v>23</v>
      </c>
      <c r="L1523" t="s">
        <v>1501</v>
      </c>
      <c r="M1523" t="s">
        <v>1114</v>
      </c>
      <c r="N1523" t="s">
        <v>1502</v>
      </c>
      <c r="O1523" t="s">
        <v>1146</v>
      </c>
      <c r="P1523" s="1">
        <v>45594.578472222223</v>
      </c>
      <c r="Q1523">
        <v>1</v>
      </c>
    </row>
    <row r="1524" spans="1:17" x14ac:dyDescent="0.3">
      <c r="A1524" t="s">
        <v>1615</v>
      </c>
      <c r="B1524" t="s">
        <v>1618</v>
      </c>
      <c r="C1524" t="s">
        <v>1619</v>
      </c>
      <c r="E1524" t="s">
        <v>19</v>
      </c>
      <c r="G1524" t="s">
        <v>20</v>
      </c>
      <c r="H1524" t="s">
        <v>236</v>
      </c>
      <c r="I1524" t="b">
        <v>1</v>
      </c>
      <c r="J1524" t="s">
        <v>22</v>
      </c>
      <c r="K1524" t="s">
        <v>23</v>
      </c>
      <c r="L1524" t="s">
        <v>1501</v>
      </c>
      <c r="M1524" t="s">
        <v>1114</v>
      </c>
      <c r="N1524" t="s">
        <v>1502</v>
      </c>
      <c r="O1524" t="s">
        <v>1115</v>
      </c>
      <c r="P1524" s="1">
        <v>45598.724999999999</v>
      </c>
      <c r="Q1524">
        <v>1</v>
      </c>
    </row>
    <row r="1525" spans="1:17" x14ac:dyDescent="0.3">
      <c r="A1525" t="s">
        <v>1615</v>
      </c>
      <c r="B1525" t="s">
        <v>1620</v>
      </c>
      <c r="C1525" t="s">
        <v>1621</v>
      </c>
      <c r="E1525" t="s">
        <v>19</v>
      </c>
      <c r="G1525" t="s">
        <v>20</v>
      </c>
      <c r="H1525" t="s">
        <v>236</v>
      </c>
      <c r="I1525" t="b">
        <v>1</v>
      </c>
      <c r="J1525" t="s">
        <v>22</v>
      </c>
      <c r="K1525" t="s">
        <v>23</v>
      </c>
      <c r="L1525" t="s">
        <v>1501</v>
      </c>
      <c r="M1525" t="s">
        <v>1114</v>
      </c>
      <c r="N1525" t="s">
        <v>1502</v>
      </c>
      <c r="O1525" t="s">
        <v>1161</v>
      </c>
      <c r="P1525" s="1">
        <v>45799.555555555555</v>
      </c>
      <c r="Q1525">
        <v>1</v>
      </c>
    </row>
    <row r="1526" spans="1:17" x14ac:dyDescent="0.3">
      <c r="A1526" t="s">
        <v>1615</v>
      </c>
      <c r="B1526" t="s">
        <v>1622</v>
      </c>
      <c r="C1526" t="s">
        <v>1623</v>
      </c>
      <c r="E1526" t="s">
        <v>19</v>
      </c>
      <c r="G1526" t="s">
        <v>20</v>
      </c>
      <c r="H1526" t="s">
        <v>236</v>
      </c>
      <c r="I1526" t="b">
        <v>1</v>
      </c>
      <c r="J1526" t="s">
        <v>22</v>
      </c>
      <c r="K1526" t="s">
        <v>23</v>
      </c>
      <c r="L1526" t="s">
        <v>1501</v>
      </c>
      <c r="M1526" t="s">
        <v>1114</v>
      </c>
      <c r="N1526" t="s">
        <v>1502</v>
      </c>
      <c r="O1526" t="s">
        <v>1115</v>
      </c>
      <c r="P1526" s="1">
        <v>45600.972222222219</v>
      </c>
      <c r="Q1526">
        <v>1</v>
      </c>
    </row>
    <row r="1527" spans="1:17" x14ac:dyDescent="0.3">
      <c r="A1527" t="s">
        <v>1624</v>
      </c>
      <c r="B1527" t="s">
        <v>1625</v>
      </c>
      <c r="C1527" t="s">
        <v>1626</v>
      </c>
      <c r="E1527" t="s">
        <v>43</v>
      </c>
      <c r="G1527" t="s">
        <v>20</v>
      </c>
      <c r="H1527" t="s">
        <v>236</v>
      </c>
      <c r="I1527" t="b">
        <v>1</v>
      </c>
      <c r="J1527" t="s">
        <v>22</v>
      </c>
      <c r="K1527" t="s">
        <v>23</v>
      </c>
      <c r="L1527" t="s">
        <v>1149</v>
      </c>
      <c r="M1527" t="s">
        <v>1114</v>
      </c>
      <c r="N1527" t="s">
        <v>839</v>
      </c>
      <c r="O1527" t="s">
        <v>1152</v>
      </c>
      <c r="P1527" s="1">
        <v>46080.734722222223</v>
      </c>
      <c r="Q1527">
        <v>1</v>
      </c>
    </row>
    <row r="1528" spans="1:17" x14ac:dyDescent="0.3">
      <c r="A1528" t="s">
        <v>1624</v>
      </c>
      <c r="B1528" t="s">
        <v>1627</v>
      </c>
      <c r="C1528" t="s">
        <v>1628</v>
      </c>
      <c r="E1528" t="s">
        <v>19</v>
      </c>
      <c r="G1528" t="s">
        <v>20</v>
      </c>
      <c r="H1528" t="s">
        <v>236</v>
      </c>
      <c r="I1528" t="b">
        <v>1</v>
      </c>
      <c r="J1528" t="s">
        <v>22</v>
      </c>
      <c r="K1528" t="s">
        <v>23</v>
      </c>
      <c r="L1528" t="s">
        <v>1149</v>
      </c>
      <c r="M1528" t="s">
        <v>1114</v>
      </c>
      <c r="N1528" t="s">
        <v>839</v>
      </c>
      <c r="O1528" t="s">
        <v>1161</v>
      </c>
      <c r="P1528" s="1">
        <v>45714.782638888886</v>
      </c>
      <c r="Q1528">
        <v>1</v>
      </c>
    </row>
    <row r="1529" spans="1:17" x14ac:dyDescent="0.3">
      <c r="A1529" t="s">
        <v>1624</v>
      </c>
      <c r="B1529" t="s">
        <v>1627</v>
      </c>
      <c r="C1529" t="s">
        <v>1628</v>
      </c>
      <c r="E1529" t="s">
        <v>43</v>
      </c>
      <c r="G1529" t="s">
        <v>20</v>
      </c>
      <c r="H1529" t="s">
        <v>236</v>
      </c>
      <c r="I1529" t="b">
        <v>1</v>
      </c>
      <c r="J1529" t="s">
        <v>22</v>
      </c>
      <c r="K1529" t="s">
        <v>23</v>
      </c>
      <c r="L1529" t="s">
        <v>1149</v>
      </c>
      <c r="M1529" t="s">
        <v>1114</v>
      </c>
      <c r="N1529" t="s">
        <v>839</v>
      </c>
      <c r="O1529" t="s">
        <v>1161</v>
      </c>
      <c r="P1529" s="1">
        <v>45892.561111111114</v>
      </c>
      <c r="Q1529">
        <v>1</v>
      </c>
    </row>
    <row r="1530" spans="1:17" x14ac:dyDescent="0.3">
      <c r="A1530" t="s">
        <v>1624</v>
      </c>
      <c r="B1530" t="s">
        <v>1627</v>
      </c>
      <c r="C1530" t="s">
        <v>1628</v>
      </c>
      <c r="E1530" t="s">
        <v>42</v>
      </c>
      <c r="G1530" t="s">
        <v>20</v>
      </c>
      <c r="H1530" t="s">
        <v>236</v>
      </c>
      <c r="I1530" t="b">
        <v>1</v>
      </c>
      <c r="J1530" t="s">
        <v>22</v>
      </c>
      <c r="K1530" t="s">
        <v>23</v>
      </c>
      <c r="L1530" t="s">
        <v>1149</v>
      </c>
      <c r="M1530" t="s">
        <v>1114</v>
      </c>
      <c r="N1530" t="s">
        <v>839</v>
      </c>
      <c r="O1530" t="s">
        <v>1161</v>
      </c>
      <c r="P1530" s="1">
        <v>45892.678472222222</v>
      </c>
      <c r="Q1530">
        <v>1</v>
      </c>
    </row>
    <row r="1531" spans="1:17" x14ac:dyDescent="0.3">
      <c r="A1531" t="s">
        <v>1624</v>
      </c>
      <c r="B1531" t="s">
        <v>1627</v>
      </c>
      <c r="C1531" t="s">
        <v>1628</v>
      </c>
      <c r="E1531" t="s">
        <v>41</v>
      </c>
      <c r="G1531" t="s">
        <v>20</v>
      </c>
      <c r="H1531" t="s">
        <v>236</v>
      </c>
      <c r="I1531" t="b">
        <v>1</v>
      </c>
      <c r="J1531" t="s">
        <v>22</v>
      </c>
      <c r="K1531" t="s">
        <v>23</v>
      </c>
      <c r="L1531" t="s">
        <v>1149</v>
      </c>
      <c r="M1531" t="s">
        <v>1114</v>
      </c>
      <c r="N1531" t="s">
        <v>839</v>
      </c>
      <c r="O1531" t="s">
        <v>1161</v>
      </c>
      <c r="P1531" s="1">
        <v>45892.75277777778</v>
      </c>
      <c r="Q1531">
        <v>1</v>
      </c>
    </row>
    <row r="1532" spans="1:17" x14ac:dyDescent="0.3">
      <c r="A1532" t="s">
        <v>1624</v>
      </c>
      <c r="B1532" t="s">
        <v>1627</v>
      </c>
      <c r="C1532" t="s">
        <v>1628</v>
      </c>
      <c r="E1532" t="s">
        <v>43</v>
      </c>
      <c r="G1532" t="s">
        <v>20</v>
      </c>
      <c r="H1532" t="s">
        <v>236</v>
      </c>
      <c r="I1532" t="b">
        <v>1</v>
      </c>
      <c r="J1532" t="s">
        <v>53</v>
      </c>
      <c r="K1532" t="s">
        <v>23</v>
      </c>
      <c r="L1532" t="s">
        <v>1149</v>
      </c>
      <c r="M1532" t="s">
        <v>1114</v>
      </c>
      <c r="N1532" t="s">
        <v>839</v>
      </c>
      <c r="O1532" t="s">
        <v>1161</v>
      </c>
      <c r="P1532" s="1">
        <v>46035.723611111112</v>
      </c>
      <c r="Q1532">
        <v>1</v>
      </c>
    </row>
    <row r="1533" spans="1:17" x14ac:dyDescent="0.3">
      <c r="A1533" t="s">
        <v>1624</v>
      </c>
      <c r="B1533" t="s">
        <v>1627</v>
      </c>
      <c r="C1533" t="s">
        <v>1628</v>
      </c>
      <c r="E1533" t="s">
        <v>42</v>
      </c>
      <c r="G1533" t="s">
        <v>20</v>
      </c>
      <c r="H1533" t="s">
        <v>236</v>
      </c>
      <c r="I1533" t="b">
        <v>1</v>
      </c>
      <c r="J1533" t="s">
        <v>53</v>
      </c>
      <c r="K1533" t="s">
        <v>23</v>
      </c>
      <c r="L1533" t="s">
        <v>1149</v>
      </c>
      <c r="M1533" t="s">
        <v>1114</v>
      </c>
      <c r="N1533" t="s">
        <v>839</v>
      </c>
      <c r="O1533" t="s">
        <v>1161</v>
      </c>
      <c r="P1533" s="1">
        <v>46035.723611111112</v>
      </c>
      <c r="Q1533">
        <v>1</v>
      </c>
    </row>
    <row r="1534" spans="1:17" x14ac:dyDescent="0.3">
      <c r="A1534" t="s">
        <v>1624</v>
      </c>
      <c r="B1534" t="s">
        <v>1627</v>
      </c>
      <c r="C1534" t="s">
        <v>1628</v>
      </c>
      <c r="E1534" t="s">
        <v>41</v>
      </c>
      <c r="G1534" t="s">
        <v>20</v>
      </c>
      <c r="H1534" t="s">
        <v>236</v>
      </c>
      <c r="I1534" t="b">
        <v>1</v>
      </c>
      <c r="J1534" t="s">
        <v>53</v>
      </c>
      <c r="K1534" t="s">
        <v>23</v>
      </c>
      <c r="L1534" t="s">
        <v>1149</v>
      </c>
      <c r="M1534" t="s">
        <v>1114</v>
      </c>
      <c r="N1534" t="s">
        <v>839</v>
      </c>
      <c r="O1534" t="s">
        <v>1161</v>
      </c>
      <c r="P1534" s="1">
        <v>46035.724305555559</v>
      </c>
      <c r="Q1534">
        <v>1</v>
      </c>
    </row>
    <row r="1535" spans="1:17" x14ac:dyDescent="0.3">
      <c r="A1535" t="s">
        <v>1629</v>
      </c>
      <c r="B1535" t="s">
        <v>1630</v>
      </c>
      <c r="C1535" t="s">
        <v>1631</v>
      </c>
      <c r="E1535" t="s">
        <v>43</v>
      </c>
      <c r="G1535" t="s">
        <v>20</v>
      </c>
      <c r="H1535" t="s">
        <v>236</v>
      </c>
      <c r="I1535" t="b">
        <v>1</v>
      </c>
      <c r="J1535" t="s">
        <v>22</v>
      </c>
      <c r="K1535" t="s">
        <v>23</v>
      </c>
      <c r="L1535" t="s">
        <v>1463</v>
      </c>
      <c r="M1535" t="s">
        <v>1114</v>
      </c>
      <c r="N1535" t="s">
        <v>843</v>
      </c>
      <c r="O1535" t="s">
        <v>1115</v>
      </c>
      <c r="P1535" s="1">
        <v>45946.643055555556</v>
      </c>
      <c r="Q1535">
        <v>1</v>
      </c>
    </row>
    <row r="1536" spans="1:17" x14ac:dyDescent="0.3">
      <c r="A1536" t="s">
        <v>1057</v>
      </c>
      <c r="B1536" t="s">
        <v>1632</v>
      </c>
      <c r="C1536" t="s">
        <v>1633</v>
      </c>
      <c r="E1536" t="s">
        <v>19</v>
      </c>
      <c r="G1536" t="s">
        <v>20</v>
      </c>
      <c r="H1536" t="s">
        <v>236</v>
      </c>
      <c r="I1536" t="b">
        <v>1</v>
      </c>
      <c r="J1536" t="s">
        <v>22</v>
      </c>
      <c r="K1536" t="s">
        <v>23</v>
      </c>
      <c r="L1536" t="s">
        <v>1113</v>
      </c>
      <c r="M1536" t="s">
        <v>1114</v>
      </c>
      <c r="N1536" t="s">
        <v>452</v>
      </c>
      <c r="O1536" t="s">
        <v>1115</v>
      </c>
      <c r="P1536" s="1">
        <v>45779.637499999997</v>
      </c>
      <c r="Q1536">
        <v>1</v>
      </c>
    </row>
    <row r="1537" spans="1:17" x14ac:dyDescent="0.3">
      <c r="A1537" t="s">
        <v>1075</v>
      </c>
      <c r="B1537" t="s">
        <v>1634</v>
      </c>
      <c r="C1537" t="s">
        <v>1635</v>
      </c>
      <c r="E1537" t="s">
        <v>43</v>
      </c>
      <c r="G1537" t="s">
        <v>20</v>
      </c>
      <c r="H1537" t="s">
        <v>236</v>
      </c>
      <c r="I1537" t="b">
        <v>1</v>
      </c>
      <c r="J1537" t="s">
        <v>22</v>
      </c>
      <c r="K1537" t="s">
        <v>23</v>
      </c>
      <c r="L1537" t="s">
        <v>1326</v>
      </c>
      <c r="M1537" t="s">
        <v>1114</v>
      </c>
      <c r="N1537" t="s">
        <v>1078</v>
      </c>
      <c r="O1537" t="s">
        <v>31</v>
      </c>
      <c r="P1537" s="1">
        <v>45925.513888888891</v>
      </c>
      <c r="Q1537">
        <v>1</v>
      </c>
    </row>
    <row r="1538" spans="1:17" x14ac:dyDescent="0.3">
      <c r="A1538" t="s">
        <v>1075</v>
      </c>
      <c r="B1538" t="s">
        <v>1634</v>
      </c>
      <c r="C1538" t="s">
        <v>1635</v>
      </c>
      <c r="E1538" t="s">
        <v>43</v>
      </c>
      <c r="G1538" t="s">
        <v>20</v>
      </c>
      <c r="H1538" t="s">
        <v>236</v>
      </c>
      <c r="I1538" t="b">
        <v>1</v>
      </c>
      <c r="J1538" t="s">
        <v>53</v>
      </c>
      <c r="K1538" t="s">
        <v>23</v>
      </c>
      <c r="L1538" t="s">
        <v>1326</v>
      </c>
      <c r="M1538" t="s">
        <v>1114</v>
      </c>
      <c r="N1538" t="s">
        <v>1078</v>
      </c>
      <c r="O1538" t="s">
        <v>31</v>
      </c>
      <c r="P1538" s="1">
        <v>46035.723611111112</v>
      </c>
      <c r="Q1538">
        <v>1</v>
      </c>
    </row>
    <row r="1539" spans="1:17" x14ac:dyDescent="0.3">
      <c r="A1539" t="s">
        <v>1636</v>
      </c>
      <c r="B1539" t="s">
        <v>1637</v>
      </c>
      <c r="C1539" t="s">
        <v>1638</v>
      </c>
      <c r="E1539" t="s">
        <v>43</v>
      </c>
      <c r="G1539" t="s">
        <v>20</v>
      </c>
      <c r="H1539" t="s">
        <v>236</v>
      </c>
      <c r="I1539" t="b">
        <v>1</v>
      </c>
      <c r="J1539" t="s">
        <v>22</v>
      </c>
      <c r="K1539" t="s">
        <v>23</v>
      </c>
      <c r="L1539" t="s">
        <v>1474</v>
      </c>
      <c r="M1539" t="s">
        <v>1114</v>
      </c>
      <c r="N1539" t="s">
        <v>452</v>
      </c>
      <c r="O1539" t="s">
        <v>1161</v>
      </c>
      <c r="P1539" s="1">
        <v>45895.484722222223</v>
      </c>
      <c r="Q1539">
        <v>1</v>
      </c>
    </row>
    <row r="1540" spans="1:17" x14ac:dyDescent="0.3">
      <c r="A1540" t="s">
        <v>1636</v>
      </c>
      <c r="B1540" t="s">
        <v>1637</v>
      </c>
      <c r="C1540" t="s">
        <v>1638</v>
      </c>
      <c r="E1540" t="s">
        <v>19</v>
      </c>
      <c r="G1540" t="s">
        <v>20</v>
      </c>
      <c r="H1540" t="s">
        <v>236</v>
      </c>
      <c r="I1540" t="b">
        <v>1</v>
      </c>
      <c r="J1540" t="s">
        <v>22</v>
      </c>
      <c r="K1540" t="s">
        <v>23</v>
      </c>
      <c r="L1540" t="s">
        <v>1474</v>
      </c>
      <c r="M1540" t="s">
        <v>1114</v>
      </c>
      <c r="N1540" t="s">
        <v>452</v>
      </c>
      <c r="O1540" t="s">
        <v>1161</v>
      </c>
      <c r="P1540" s="1">
        <v>45926.525000000001</v>
      </c>
      <c r="Q1540">
        <v>1</v>
      </c>
    </row>
    <row r="1541" spans="1:17" x14ac:dyDescent="0.3">
      <c r="A1541" t="s">
        <v>1636</v>
      </c>
      <c r="B1541" t="s">
        <v>1637</v>
      </c>
      <c r="C1541" t="s">
        <v>1638</v>
      </c>
      <c r="E1541" t="s">
        <v>41</v>
      </c>
      <c r="G1541" t="s">
        <v>20</v>
      </c>
      <c r="H1541" t="s">
        <v>236</v>
      </c>
      <c r="I1541" t="b">
        <v>1</v>
      </c>
      <c r="J1541" t="s">
        <v>22</v>
      </c>
      <c r="K1541" t="s">
        <v>23</v>
      </c>
      <c r="L1541" t="s">
        <v>1474</v>
      </c>
      <c r="M1541" t="s">
        <v>1114</v>
      </c>
      <c r="N1541" t="s">
        <v>452</v>
      </c>
      <c r="O1541" t="s">
        <v>1161</v>
      </c>
      <c r="P1541" s="1">
        <v>45957.67083333333</v>
      </c>
      <c r="Q1541">
        <v>1</v>
      </c>
    </row>
    <row r="1542" spans="1:17" x14ac:dyDescent="0.3">
      <c r="A1542" t="s">
        <v>1636</v>
      </c>
      <c r="B1542" t="s">
        <v>1637</v>
      </c>
      <c r="C1542" t="s">
        <v>1638</v>
      </c>
      <c r="E1542" t="s">
        <v>42</v>
      </c>
      <c r="G1542" t="s">
        <v>20</v>
      </c>
      <c r="H1542" t="s">
        <v>236</v>
      </c>
      <c r="I1542" t="b">
        <v>1</v>
      </c>
      <c r="J1542" t="s">
        <v>22</v>
      </c>
      <c r="K1542" t="s">
        <v>23</v>
      </c>
      <c r="L1542" t="s">
        <v>1474</v>
      </c>
      <c r="M1542" t="s">
        <v>1114</v>
      </c>
      <c r="N1542" t="s">
        <v>452</v>
      </c>
      <c r="O1542" t="s">
        <v>1161</v>
      </c>
      <c r="P1542" s="1">
        <v>45958.705555555556</v>
      </c>
      <c r="Q1542">
        <v>1</v>
      </c>
    </row>
    <row r="1543" spans="1:17" x14ac:dyDescent="0.3">
      <c r="A1543" t="s">
        <v>1636</v>
      </c>
      <c r="B1543" t="s">
        <v>1637</v>
      </c>
      <c r="C1543" t="s">
        <v>1638</v>
      </c>
      <c r="E1543" t="s">
        <v>50</v>
      </c>
      <c r="G1543" t="s">
        <v>20</v>
      </c>
      <c r="H1543" t="s">
        <v>236</v>
      </c>
      <c r="I1543" t="b">
        <v>1</v>
      </c>
      <c r="J1543" t="s">
        <v>22</v>
      </c>
      <c r="K1543" t="s">
        <v>23</v>
      </c>
      <c r="L1543" t="s">
        <v>1474</v>
      </c>
      <c r="M1543" t="s">
        <v>1114</v>
      </c>
      <c r="N1543" t="s">
        <v>452</v>
      </c>
      <c r="O1543" t="s">
        <v>1161</v>
      </c>
      <c r="P1543" s="1">
        <v>45959.487500000003</v>
      </c>
      <c r="Q1543">
        <v>1</v>
      </c>
    </row>
    <row r="1544" spans="1:17" x14ac:dyDescent="0.3">
      <c r="A1544" t="s">
        <v>1636</v>
      </c>
      <c r="B1544" t="s">
        <v>1637</v>
      </c>
      <c r="C1544" t="s">
        <v>1638</v>
      </c>
      <c r="E1544" t="s">
        <v>50</v>
      </c>
      <c r="G1544" t="s">
        <v>20</v>
      </c>
      <c r="H1544" t="s">
        <v>236</v>
      </c>
      <c r="I1544" t="b">
        <v>1</v>
      </c>
      <c r="J1544" t="s">
        <v>53</v>
      </c>
      <c r="K1544" t="s">
        <v>23</v>
      </c>
      <c r="L1544" t="s">
        <v>1474</v>
      </c>
      <c r="M1544" t="s">
        <v>1114</v>
      </c>
      <c r="N1544" t="s">
        <v>452</v>
      </c>
      <c r="O1544" t="s">
        <v>1161</v>
      </c>
      <c r="P1544" s="1">
        <v>45959.813888888886</v>
      </c>
      <c r="Q1544">
        <v>1</v>
      </c>
    </row>
    <row r="1545" spans="1:17" x14ac:dyDescent="0.3">
      <c r="A1545" t="s">
        <v>1636</v>
      </c>
      <c r="B1545" t="s">
        <v>1637</v>
      </c>
      <c r="C1545" t="s">
        <v>1638</v>
      </c>
      <c r="E1545" t="s">
        <v>43</v>
      </c>
      <c r="G1545" t="s">
        <v>20</v>
      </c>
      <c r="H1545" t="s">
        <v>236</v>
      </c>
      <c r="I1545" t="b">
        <v>1</v>
      </c>
      <c r="J1545" t="s">
        <v>53</v>
      </c>
      <c r="K1545" t="s">
        <v>23</v>
      </c>
      <c r="L1545" t="s">
        <v>1474</v>
      </c>
      <c r="M1545" t="s">
        <v>1114</v>
      </c>
      <c r="N1545" t="s">
        <v>452</v>
      </c>
      <c r="O1545" t="s">
        <v>1161</v>
      </c>
      <c r="P1545" s="1">
        <v>46035.723611111112</v>
      </c>
      <c r="Q1545">
        <v>1</v>
      </c>
    </row>
    <row r="1546" spans="1:17" x14ac:dyDescent="0.3">
      <c r="A1546" t="s">
        <v>1636</v>
      </c>
      <c r="B1546" t="s">
        <v>1637</v>
      </c>
      <c r="C1546" t="s">
        <v>1638</v>
      </c>
      <c r="E1546" t="s">
        <v>41</v>
      </c>
      <c r="G1546" t="s">
        <v>20</v>
      </c>
      <c r="H1546" t="s">
        <v>236</v>
      </c>
      <c r="I1546" t="b">
        <v>1</v>
      </c>
      <c r="J1546" t="s">
        <v>53</v>
      </c>
      <c r="K1546" t="s">
        <v>23</v>
      </c>
      <c r="L1546" t="s">
        <v>1474</v>
      </c>
      <c r="M1546" t="s">
        <v>1114</v>
      </c>
      <c r="N1546" t="s">
        <v>452</v>
      </c>
      <c r="O1546" t="s">
        <v>1161</v>
      </c>
      <c r="P1546" s="1">
        <v>46035.724305555559</v>
      </c>
      <c r="Q1546">
        <v>1</v>
      </c>
    </row>
    <row r="1547" spans="1:17" x14ac:dyDescent="0.3">
      <c r="A1547" t="s">
        <v>1079</v>
      </c>
      <c r="B1547" t="s">
        <v>1639</v>
      </c>
      <c r="C1547" t="s">
        <v>1640</v>
      </c>
      <c r="E1547" t="s">
        <v>43</v>
      </c>
      <c r="G1547" t="s">
        <v>20</v>
      </c>
      <c r="H1547" t="s">
        <v>236</v>
      </c>
      <c r="I1547" t="b">
        <v>1</v>
      </c>
      <c r="J1547" t="s">
        <v>22</v>
      </c>
      <c r="K1547" t="s">
        <v>23</v>
      </c>
      <c r="L1547" t="s">
        <v>1277</v>
      </c>
      <c r="M1547" t="s">
        <v>1114</v>
      </c>
      <c r="N1547" t="s">
        <v>1278</v>
      </c>
      <c r="O1547" t="s">
        <v>1146</v>
      </c>
      <c r="P1547" s="1">
        <v>46037.845138888886</v>
      </c>
      <c r="Q1547">
        <v>1</v>
      </c>
    </row>
    <row r="1548" spans="1:17" x14ac:dyDescent="0.3">
      <c r="A1548" t="s">
        <v>1079</v>
      </c>
      <c r="B1548" t="s">
        <v>1639</v>
      </c>
      <c r="C1548" t="s">
        <v>1640</v>
      </c>
      <c r="E1548" t="s">
        <v>43</v>
      </c>
      <c r="G1548" t="s">
        <v>20</v>
      </c>
      <c r="H1548" t="s">
        <v>236</v>
      </c>
      <c r="I1548" t="b">
        <v>1</v>
      </c>
      <c r="J1548" t="s">
        <v>53</v>
      </c>
      <c r="K1548" t="s">
        <v>23</v>
      </c>
      <c r="L1548" t="s">
        <v>1277</v>
      </c>
      <c r="M1548" t="s">
        <v>1114</v>
      </c>
      <c r="N1548" t="s">
        <v>1278</v>
      </c>
      <c r="O1548" t="s">
        <v>1146</v>
      </c>
      <c r="P1548" s="1">
        <v>46038.736111111109</v>
      </c>
      <c r="Q1548">
        <v>1</v>
      </c>
    </row>
    <row r="1549" spans="1:17" x14ac:dyDescent="0.3">
      <c r="A1549" t="s">
        <v>1079</v>
      </c>
      <c r="B1549" t="s">
        <v>1639</v>
      </c>
      <c r="C1549" t="s">
        <v>1640</v>
      </c>
      <c r="E1549" t="s">
        <v>42</v>
      </c>
      <c r="G1549" t="s">
        <v>20</v>
      </c>
      <c r="H1549" t="s">
        <v>236</v>
      </c>
      <c r="I1549" t="b">
        <v>1</v>
      </c>
      <c r="J1549" t="s">
        <v>22</v>
      </c>
      <c r="K1549" t="s">
        <v>23</v>
      </c>
      <c r="L1549" t="s">
        <v>1277</v>
      </c>
      <c r="M1549" t="s">
        <v>1114</v>
      </c>
      <c r="N1549" t="s">
        <v>1278</v>
      </c>
      <c r="O1549" t="s">
        <v>1146</v>
      </c>
      <c r="P1549" s="1">
        <v>46041.682638888888</v>
      </c>
      <c r="Q1549">
        <v>1</v>
      </c>
    </row>
    <row r="1550" spans="1:17" x14ac:dyDescent="0.3">
      <c r="A1550" t="s">
        <v>1079</v>
      </c>
      <c r="B1550" t="s">
        <v>1641</v>
      </c>
      <c r="C1550" t="s">
        <v>1642</v>
      </c>
      <c r="E1550" t="s">
        <v>19</v>
      </c>
      <c r="G1550" t="s">
        <v>20</v>
      </c>
      <c r="H1550" t="s">
        <v>236</v>
      </c>
      <c r="I1550" t="b">
        <v>1</v>
      </c>
      <c r="J1550" t="s">
        <v>22</v>
      </c>
      <c r="K1550" t="s">
        <v>23</v>
      </c>
      <c r="L1550" t="s">
        <v>1277</v>
      </c>
      <c r="M1550" t="s">
        <v>1114</v>
      </c>
      <c r="N1550" t="s">
        <v>1278</v>
      </c>
      <c r="O1550" t="s">
        <v>1138</v>
      </c>
      <c r="P1550" s="1">
        <v>45604.5</v>
      </c>
      <c r="Q1550">
        <v>1</v>
      </c>
    </row>
    <row r="1551" spans="1:17" x14ac:dyDescent="0.3">
      <c r="A1551" t="s">
        <v>1079</v>
      </c>
      <c r="B1551" t="s">
        <v>1643</v>
      </c>
      <c r="C1551" t="s">
        <v>1644</v>
      </c>
      <c r="E1551" t="s">
        <v>19</v>
      </c>
      <c r="G1551" t="s">
        <v>20</v>
      </c>
      <c r="H1551" t="s">
        <v>236</v>
      </c>
      <c r="I1551" t="b">
        <v>1</v>
      </c>
      <c r="J1551" t="s">
        <v>22</v>
      </c>
      <c r="K1551" t="s">
        <v>23</v>
      </c>
      <c r="L1551" t="s">
        <v>1277</v>
      </c>
      <c r="M1551" t="s">
        <v>1114</v>
      </c>
      <c r="N1551" t="s">
        <v>1278</v>
      </c>
      <c r="O1551" t="s">
        <v>1115</v>
      </c>
      <c r="P1551" s="1">
        <v>45602.915277777778</v>
      </c>
      <c r="Q1551">
        <v>1</v>
      </c>
    </row>
    <row r="1552" spans="1:17" x14ac:dyDescent="0.3">
      <c r="A1552" t="s">
        <v>1079</v>
      </c>
      <c r="B1552" t="s">
        <v>1643</v>
      </c>
      <c r="C1552" t="s">
        <v>1644</v>
      </c>
      <c r="E1552" t="s">
        <v>19</v>
      </c>
      <c r="G1552" t="s">
        <v>20</v>
      </c>
      <c r="H1552" t="s">
        <v>236</v>
      </c>
      <c r="I1552" t="b">
        <v>1</v>
      </c>
      <c r="J1552" t="s">
        <v>53</v>
      </c>
      <c r="K1552" t="s">
        <v>23</v>
      </c>
      <c r="L1552" t="s">
        <v>1277</v>
      </c>
      <c r="M1552" t="s">
        <v>1114</v>
      </c>
      <c r="N1552" t="s">
        <v>1278</v>
      </c>
      <c r="O1552" t="s">
        <v>1115</v>
      </c>
      <c r="P1552" s="1">
        <v>45603.795138888891</v>
      </c>
      <c r="Q1552">
        <v>1</v>
      </c>
    </row>
    <row r="1553" spans="1:17" x14ac:dyDescent="0.3">
      <c r="A1553" t="s">
        <v>1079</v>
      </c>
      <c r="B1553" t="s">
        <v>1643</v>
      </c>
      <c r="C1553" t="s">
        <v>1644</v>
      </c>
      <c r="E1553" t="s">
        <v>43</v>
      </c>
      <c r="G1553" t="s">
        <v>20</v>
      </c>
      <c r="H1553" t="s">
        <v>236</v>
      </c>
      <c r="I1553" t="b">
        <v>1</v>
      </c>
      <c r="J1553" t="s">
        <v>22</v>
      </c>
      <c r="K1553" t="s">
        <v>23</v>
      </c>
      <c r="L1553" t="s">
        <v>1277</v>
      </c>
      <c r="M1553" t="s">
        <v>1114</v>
      </c>
      <c r="N1553" t="s">
        <v>1278</v>
      </c>
      <c r="O1553" t="s">
        <v>1115</v>
      </c>
      <c r="P1553" s="1">
        <v>46037.834722222222</v>
      </c>
      <c r="Q1553">
        <v>1</v>
      </c>
    </row>
    <row r="1554" spans="1:17" x14ac:dyDescent="0.3">
      <c r="A1554" t="s">
        <v>1079</v>
      </c>
      <c r="B1554" t="s">
        <v>1643</v>
      </c>
      <c r="C1554" t="s">
        <v>1644</v>
      </c>
      <c r="E1554" t="s">
        <v>42</v>
      </c>
      <c r="G1554" t="s">
        <v>20</v>
      </c>
      <c r="H1554" t="s">
        <v>236</v>
      </c>
      <c r="I1554" t="b">
        <v>1</v>
      </c>
      <c r="J1554" t="s">
        <v>22</v>
      </c>
      <c r="K1554" t="s">
        <v>23</v>
      </c>
      <c r="L1554" t="s">
        <v>1277</v>
      </c>
      <c r="M1554" t="s">
        <v>1114</v>
      </c>
      <c r="N1554" t="s">
        <v>1278</v>
      </c>
      <c r="O1554" t="s">
        <v>1115</v>
      </c>
      <c r="P1554" s="1">
        <v>46038.813888888886</v>
      </c>
      <c r="Q1554">
        <v>1</v>
      </c>
    </row>
    <row r="1555" spans="1:17" x14ac:dyDescent="0.3">
      <c r="A1555" t="s">
        <v>1079</v>
      </c>
      <c r="B1555" t="s">
        <v>1643</v>
      </c>
      <c r="C1555" t="s">
        <v>1644</v>
      </c>
      <c r="E1555" t="s">
        <v>42</v>
      </c>
      <c r="G1555" t="s">
        <v>20</v>
      </c>
      <c r="H1555" t="s">
        <v>236</v>
      </c>
      <c r="I1555" t="b">
        <v>1</v>
      </c>
      <c r="J1555" t="s">
        <v>53</v>
      </c>
      <c r="K1555" t="s">
        <v>23</v>
      </c>
      <c r="L1555" t="s">
        <v>1277</v>
      </c>
      <c r="M1555" t="s">
        <v>1114</v>
      </c>
      <c r="N1555" t="s">
        <v>1278</v>
      </c>
      <c r="O1555" t="s">
        <v>1115</v>
      </c>
      <c r="P1555" s="1">
        <v>46038.904166666667</v>
      </c>
      <c r="Q1555">
        <v>1</v>
      </c>
    </row>
    <row r="1556" spans="1:17" x14ac:dyDescent="0.3">
      <c r="A1556" t="s">
        <v>1079</v>
      </c>
      <c r="B1556" t="s">
        <v>1643</v>
      </c>
      <c r="C1556" t="s">
        <v>1644</v>
      </c>
      <c r="E1556" t="s">
        <v>41</v>
      </c>
      <c r="G1556" t="s">
        <v>20</v>
      </c>
      <c r="H1556" t="s">
        <v>236</v>
      </c>
      <c r="I1556" t="b">
        <v>1</v>
      </c>
      <c r="J1556" t="s">
        <v>22</v>
      </c>
      <c r="K1556" t="s">
        <v>23</v>
      </c>
      <c r="L1556" t="s">
        <v>1277</v>
      </c>
      <c r="M1556" t="s">
        <v>1114</v>
      </c>
      <c r="N1556" t="s">
        <v>1278</v>
      </c>
      <c r="O1556" t="s">
        <v>1115</v>
      </c>
      <c r="P1556" s="1">
        <v>46039.822222222225</v>
      </c>
      <c r="Q1556">
        <v>1</v>
      </c>
    </row>
    <row r="1557" spans="1:17" x14ac:dyDescent="0.3">
      <c r="A1557" t="s">
        <v>1079</v>
      </c>
      <c r="B1557" t="s">
        <v>1643</v>
      </c>
      <c r="C1557" t="s">
        <v>1644</v>
      </c>
      <c r="E1557" t="s">
        <v>41</v>
      </c>
      <c r="G1557" t="s">
        <v>20</v>
      </c>
      <c r="H1557" t="s">
        <v>236</v>
      </c>
      <c r="I1557" t="b">
        <v>1</v>
      </c>
      <c r="J1557" t="s">
        <v>53</v>
      </c>
      <c r="K1557" t="s">
        <v>23</v>
      </c>
      <c r="L1557" t="s">
        <v>1277</v>
      </c>
      <c r="M1557" t="s">
        <v>1114</v>
      </c>
      <c r="N1557" t="s">
        <v>1278</v>
      </c>
      <c r="O1557" t="s">
        <v>1115</v>
      </c>
      <c r="P1557" s="1">
        <v>46041.952777777777</v>
      </c>
      <c r="Q1557">
        <v>1</v>
      </c>
    </row>
    <row r="1558" spans="1:17" x14ac:dyDescent="0.3">
      <c r="A1558" t="s">
        <v>1079</v>
      </c>
      <c r="B1558" t="s">
        <v>1643</v>
      </c>
      <c r="C1558" t="s">
        <v>1644</v>
      </c>
      <c r="E1558" t="s">
        <v>50</v>
      </c>
      <c r="G1558" t="s">
        <v>20</v>
      </c>
      <c r="H1558" t="s">
        <v>236</v>
      </c>
      <c r="I1558" t="b">
        <v>1</v>
      </c>
      <c r="J1558" t="s">
        <v>22</v>
      </c>
      <c r="K1558" t="s">
        <v>23</v>
      </c>
      <c r="L1558" t="s">
        <v>1277</v>
      </c>
      <c r="M1558" t="s">
        <v>1114</v>
      </c>
      <c r="N1558" t="s">
        <v>1278</v>
      </c>
      <c r="O1558" t="s">
        <v>1115</v>
      </c>
      <c r="P1558" s="1">
        <v>46044.859722222223</v>
      </c>
      <c r="Q1558">
        <v>1</v>
      </c>
    </row>
    <row r="1559" spans="1:17" x14ac:dyDescent="0.3">
      <c r="A1559" t="s">
        <v>1645</v>
      </c>
      <c r="B1559" t="s">
        <v>1646</v>
      </c>
      <c r="C1559" t="s">
        <v>1647</v>
      </c>
      <c r="E1559" t="s">
        <v>43</v>
      </c>
      <c r="G1559" t="s">
        <v>20</v>
      </c>
      <c r="H1559" t="s">
        <v>236</v>
      </c>
      <c r="I1559" t="b">
        <v>1</v>
      </c>
      <c r="J1559" t="s">
        <v>22</v>
      </c>
      <c r="K1559" t="s">
        <v>23</v>
      </c>
      <c r="L1559" t="s">
        <v>1463</v>
      </c>
      <c r="M1559" t="s">
        <v>1114</v>
      </c>
      <c r="N1559" t="s">
        <v>843</v>
      </c>
      <c r="O1559" t="s">
        <v>1146</v>
      </c>
      <c r="P1559" s="1">
        <v>45969.462500000001</v>
      </c>
      <c r="Q1559">
        <v>1</v>
      </c>
    </row>
    <row r="1560" spans="1:17" x14ac:dyDescent="0.3">
      <c r="A1560" t="s">
        <v>1103</v>
      </c>
      <c r="B1560" t="s">
        <v>1648</v>
      </c>
      <c r="C1560" t="s">
        <v>1649</v>
      </c>
      <c r="E1560" t="s">
        <v>43</v>
      </c>
      <c r="G1560" t="s">
        <v>20</v>
      </c>
      <c r="H1560" t="s">
        <v>236</v>
      </c>
      <c r="I1560" t="b">
        <v>1</v>
      </c>
      <c r="J1560" t="s">
        <v>22</v>
      </c>
      <c r="K1560" t="s">
        <v>23</v>
      </c>
      <c r="L1560" t="s">
        <v>1113</v>
      </c>
      <c r="M1560" t="s">
        <v>1114</v>
      </c>
      <c r="N1560" t="s">
        <v>452</v>
      </c>
      <c r="O1560" t="s">
        <v>1161</v>
      </c>
      <c r="P1560" s="1">
        <v>46058.810416666667</v>
      </c>
      <c r="Q1560">
        <v>1</v>
      </c>
    </row>
    <row r="1561" spans="1:17" x14ac:dyDescent="0.3">
      <c r="A1561" t="s">
        <v>1103</v>
      </c>
      <c r="B1561" t="s">
        <v>1648</v>
      </c>
      <c r="C1561" t="s">
        <v>1649</v>
      </c>
      <c r="E1561" t="s">
        <v>43</v>
      </c>
      <c r="G1561" t="s">
        <v>20</v>
      </c>
      <c r="H1561" t="s">
        <v>236</v>
      </c>
      <c r="I1561" t="b">
        <v>1</v>
      </c>
      <c r="J1561" t="s">
        <v>53</v>
      </c>
      <c r="K1561" t="s">
        <v>23</v>
      </c>
      <c r="L1561" t="s">
        <v>1113</v>
      </c>
      <c r="M1561" t="s">
        <v>1114</v>
      </c>
      <c r="N1561" t="s">
        <v>452</v>
      </c>
      <c r="O1561" t="s">
        <v>1161</v>
      </c>
      <c r="P1561" s="1">
        <v>46071.70416666667</v>
      </c>
      <c r="Q1561">
        <v>1</v>
      </c>
    </row>
    <row r="1562" spans="1:17" x14ac:dyDescent="0.3">
      <c r="A1562" t="s">
        <v>1103</v>
      </c>
      <c r="B1562" t="s">
        <v>1650</v>
      </c>
      <c r="C1562" t="s">
        <v>1651</v>
      </c>
      <c r="E1562" t="s">
        <v>42</v>
      </c>
      <c r="G1562" t="s">
        <v>20</v>
      </c>
      <c r="H1562" t="s">
        <v>236</v>
      </c>
      <c r="I1562" t="b">
        <v>1</v>
      </c>
      <c r="J1562" t="s">
        <v>22</v>
      </c>
      <c r="K1562" t="s">
        <v>23</v>
      </c>
      <c r="L1562" t="s">
        <v>1113</v>
      </c>
      <c r="M1562" t="s">
        <v>1114</v>
      </c>
      <c r="N1562" t="s">
        <v>452</v>
      </c>
      <c r="O1562" t="s">
        <v>1115</v>
      </c>
      <c r="P1562" s="1">
        <v>46062.900694444441</v>
      </c>
      <c r="Q1562">
        <v>1</v>
      </c>
    </row>
    <row r="1563" spans="1:17" x14ac:dyDescent="0.3">
      <c r="A1563" t="s">
        <v>1103</v>
      </c>
      <c r="B1563" t="s">
        <v>1650</v>
      </c>
      <c r="C1563" t="s">
        <v>1651</v>
      </c>
      <c r="E1563" t="s">
        <v>43</v>
      </c>
      <c r="G1563" t="s">
        <v>20</v>
      </c>
      <c r="H1563" t="s">
        <v>236</v>
      </c>
      <c r="I1563" t="b">
        <v>1</v>
      </c>
      <c r="J1563" t="s">
        <v>22</v>
      </c>
      <c r="K1563" t="s">
        <v>23</v>
      </c>
      <c r="L1563" t="s">
        <v>1113</v>
      </c>
      <c r="M1563" t="s">
        <v>1114</v>
      </c>
      <c r="N1563" t="s">
        <v>452</v>
      </c>
      <c r="O1563" t="s">
        <v>1115</v>
      </c>
      <c r="P1563" s="1">
        <v>46076.87777777778</v>
      </c>
      <c r="Q1563">
        <v>1</v>
      </c>
    </row>
    <row r="1564" spans="1:17" x14ac:dyDescent="0.3">
      <c r="A1564" t="s">
        <v>1103</v>
      </c>
      <c r="B1564" t="s">
        <v>1650</v>
      </c>
      <c r="C1564" t="s">
        <v>1651</v>
      </c>
      <c r="E1564" t="s">
        <v>43</v>
      </c>
      <c r="G1564" t="s">
        <v>20</v>
      </c>
      <c r="H1564" t="s">
        <v>236</v>
      </c>
      <c r="I1564" t="b">
        <v>1</v>
      </c>
      <c r="J1564" t="s">
        <v>53</v>
      </c>
      <c r="K1564" t="s">
        <v>23</v>
      </c>
      <c r="L1564" t="s">
        <v>1113</v>
      </c>
      <c r="M1564" t="s">
        <v>1114</v>
      </c>
      <c r="N1564" t="s">
        <v>452</v>
      </c>
      <c r="O1564" t="s">
        <v>1115</v>
      </c>
      <c r="P1564" s="1">
        <v>46077.032638888886</v>
      </c>
      <c r="Q1564">
        <v>1</v>
      </c>
    </row>
    <row r="1565" spans="1:17" x14ac:dyDescent="0.3">
      <c r="A1565" t="s">
        <v>1103</v>
      </c>
      <c r="B1565" t="s">
        <v>1650</v>
      </c>
      <c r="C1565" t="s">
        <v>1651</v>
      </c>
      <c r="E1565" t="s">
        <v>42</v>
      </c>
      <c r="G1565" t="s">
        <v>20</v>
      </c>
      <c r="H1565" t="s">
        <v>236</v>
      </c>
      <c r="I1565" t="b">
        <v>1</v>
      </c>
      <c r="J1565" t="s">
        <v>53</v>
      </c>
      <c r="K1565" t="s">
        <v>23</v>
      </c>
      <c r="L1565" t="s">
        <v>1113</v>
      </c>
      <c r="M1565" t="s">
        <v>1114</v>
      </c>
      <c r="N1565" t="s">
        <v>452</v>
      </c>
      <c r="O1565" t="s">
        <v>1115</v>
      </c>
      <c r="P1565" s="1">
        <v>46077.698611111111</v>
      </c>
      <c r="Q1565">
        <v>1</v>
      </c>
    </row>
    <row r="1566" spans="1:17" x14ac:dyDescent="0.3">
      <c r="A1566" t="s">
        <v>1103</v>
      </c>
      <c r="B1566" t="s">
        <v>1652</v>
      </c>
      <c r="C1566" t="s">
        <v>1653</v>
      </c>
      <c r="E1566" t="s">
        <v>43</v>
      </c>
      <c r="G1566" t="s">
        <v>20</v>
      </c>
      <c r="H1566" t="s">
        <v>236</v>
      </c>
      <c r="I1566" t="b">
        <v>1</v>
      </c>
      <c r="J1566" t="s">
        <v>22</v>
      </c>
      <c r="K1566" t="s">
        <v>23</v>
      </c>
      <c r="L1566" t="s">
        <v>1113</v>
      </c>
      <c r="M1566" t="s">
        <v>1114</v>
      </c>
      <c r="N1566" t="s">
        <v>452</v>
      </c>
      <c r="O1566" t="s">
        <v>1654</v>
      </c>
      <c r="P1566" s="1">
        <v>46052.04791666667</v>
      </c>
      <c r="Q1566">
        <v>1</v>
      </c>
    </row>
    <row r="1567" spans="1:17" x14ac:dyDescent="0.3">
      <c r="A1567" t="s">
        <v>1103</v>
      </c>
      <c r="B1567" t="s">
        <v>1655</v>
      </c>
      <c r="C1567" t="s">
        <v>1656</v>
      </c>
      <c r="E1567" t="s">
        <v>43</v>
      </c>
      <c r="G1567" t="s">
        <v>20</v>
      </c>
      <c r="H1567" t="s">
        <v>236</v>
      </c>
      <c r="I1567" t="b">
        <v>1</v>
      </c>
      <c r="J1567" t="s">
        <v>22</v>
      </c>
      <c r="K1567" t="s">
        <v>23</v>
      </c>
      <c r="L1567" t="s">
        <v>1113</v>
      </c>
      <c r="M1567" t="s">
        <v>1114</v>
      </c>
      <c r="N1567" t="s">
        <v>452</v>
      </c>
      <c r="O1567" t="s">
        <v>1115</v>
      </c>
      <c r="P1567" s="1">
        <v>46058.900694444441</v>
      </c>
      <c r="Q1567">
        <v>1</v>
      </c>
    </row>
    <row r="1568" spans="1:17" x14ac:dyDescent="0.3">
      <c r="A1568" t="s">
        <v>1103</v>
      </c>
      <c r="B1568" t="s">
        <v>1657</v>
      </c>
      <c r="C1568" t="s">
        <v>1658</v>
      </c>
      <c r="E1568" t="s">
        <v>115</v>
      </c>
      <c r="G1568" t="s">
        <v>20</v>
      </c>
      <c r="H1568" t="s">
        <v>236</v>
      </c>
      <c r="I1568" t="b">
        <v>1</v>
      </c>
      <c r="J1568" t="s">
        <v>22</v>
      </c>
      <c r="K1568" t="s">
        <v>23</v>
      </c>
      <c r="L1568" t="s">
        <v>1113</v>
      </c>
      <c r="M1568" t="s">
        <v>1114</v>
      </c>
      <c r="N1568" t="s">
        <v>452</v>
      </c>
      <c r="O1568" t="s">
        <v>1115</v>
      </c>
      <c r="P1568" s="1">
        <v>46051.0625</v>
      </c>
      <c r="Q1568">
        <v>1</v>
      </c>
    </row>
    <row r="1569" spans="1:17" x14ac:dyDescent="0.3">
      <c r="A1569" t="s">
        <v>1103</v>
      </c>
      <c r="B1569" t="s">
        <v>1657</v>
      </c>
      <c r="C1569" t="s">
        <v>1658</v>
      </c>
      <c r="E1569" t="s">
        <v>115</v>
      </c>
      <c r="G1569" t="s">
        <v>20</v>
      </c>
      <c r="H1569" t="s">
        <v>236</v>
      </c>
      <c r="I1569" t="b">
        <v>1</v>
      </c>
      <c r="J1569" t="s">
        <v>53</v>
      </c>
      <c r="K1569" t="s">
        <v>23</v>
      </c>
      <c r="L1569" t="s">
        <v>1113</v>
      </c>
      <c r="M1569" t="s">
        <v>1114</v>
      </c>
      <c r="N1569" t="s">
        <v>452</v>
      </c>
      <c r="O1569" t="s">
        <v>1115</v>
      </c>
      <c r="P1569" s="1">
        <v>46051.100694444445</v>
      </c>
      <c r="Q1569">
        <v>1</v>
      </c>
    </row>
    <row r="1570" spans="1:17" x14ac:dyDescent="0.3">
      <c r="A1570" t="s">
        <v>1103</v>
      </c>
      <c r="B1570" t="s">
        <v>1657</v>
      </c>
      <c r="C1570" t="s">
        <v>1658</v>
      </c>
      <c r="E1570" t="s">
        <v>116</v>
      </c>
      <c r="G1570" t="s">
        <v>20</v>
      </c>
      <c r="H1570" t="s">
        <v>236</v>
      </c>
      <c r="I1570" t="b">
        <v>1</v>
      </c>
      <c r="J1570" t="s">
        <v>22</v>
      </c>
      <c r="K1570" t="s">
        <v>23</v>
      </c>
      <c r="L1570" t="s">
        <v>1113</v>
      </c>
      <c r="M1570" t="s">
        <v>1114</v>
      </c>
      <c r="N1570" t="s">
        <v>452</v>
      </c>
      <c r="O1570" t="s">
        <v>1115</v>
      </c>
      <c r="P1570" s="1">
        <v>46077.056944444441</v>
      </c>
      <c r="Q1570">
        <v>1</v>
      </c>
    </row>
    <row r="1571" spans="1:17" x14ac:dyDescent="0.3">
      <c r="A1571" t="s">
        <v>1103</v>
      </c>
      <c r="B1571" t="s">
        <v>1657</v>
      </c>
      <c r="C1571" t="s">
        <v>1658</v>
      </c>
      <c r="E1571" t="s">
        <v>116</v>
      </c>
      <c r="G1571" t="s">
        <v>20</v>
      </c>
      <c r="H1571" t="s">
        <v>236</v>
      </c>
      <c r="I1571" t="b">
        <v>1</v>
      </c>
      <c r="J1571" t="s">
        <v>53</v>
      </c>
      <c r="K1571" t="s">
        <v>23</v>
      </c>
      <c r="L1571" t="s">
        <v>1113</v>
      </c>
      <c r="M1571" t="s">
        <v>1114</v>
      </c>
      <c r="N1571" t="s">
        <v>452</v>
      </c>
      <c r="O1571" t="s">
        <v>1115</v>
      </c>
      <c r="P1571" s="1">
        <v>46077.106249999997</v>
      </c>
      <c r="Q1571">
        <v>1</v>
      </c>
    </row>
    <row r="1572" spans="1:17" x14ac:dyDescent="0.3">
      <c r="A1572" t="s">
        <v>1659</v>
      </c>
      <c r="B1572" t="s">
        <v>1660</v>
      </c>
      <c r="C1572" t="s">
        <v>1661</v>
      </c>
      <c r="E1572" t="s">
        <v>114</v>
      </c>
      <c r="G1572" t="s">
        <v>20</v>
      </c>
      <c r="H1572" t="s">
        <v>236</v>
      </c>
      <c r="I1572" t="b">
        <v>1</v>
      </c>
      <c r="J1572" t="s">
        <v>22</v>
      </c>
      <c r="K1572" t="s">
        <v>23</v>
      </c>
      <c r="L1572" t="s">
        <v>243</v>
      </c>
      <c r="M1572" t="s">
        <v>1114</v>
      </c>
      <c r="N1572" t="s">
        <v>1305</v>
      </c>
      <c r="O1572" t="s">
        <v>1146</v>
      </c>
      <c r="P1572" s="1">
        <v>46003.561111111114</v>
      </c>
      <c r="Q1572">
        <v>1</v>
      </c>
    </row>
    <row r="1573" spans="1:17" x14ac:dyDescent="0.3">
      <c r="A1573" t="s">
        <v>1659</v>
      </c>
      <c r="B1573" t="s">
        <v>1660</v>
      </c>
      <c r="C1573" t="s">
        <v>1661</v>
      </c>
      <c r="E1573" t="s">
        <v>43</v>
      </c>
      <c r="G1573" t="s">
        <v>20</v>
      </c>
      <c r="H1573" t="s">
        <v>236</v>
      </c>
      <c r="I1573" t="b">
        <v>1</v>
      </c>
      <c r="J1573" t="s">
        <v>22</v>
      </c>
      <c r="K1573" t="s">
        <v>23</v>
      </c>
      <c r="L1573" t="s">
        <v>243</v>
      </c>
      <c r="M1573" t="s">
        <v>1114</v>
      </c>
      <c r="N1573" t="s">
        <v>1305</v>
      </c>
      <c r="O1573" t="s">
        <v>1146</v>
      </c>
      <c r="P1573" s="1">
        <v>46062.609722222223</v>
      </c>
      <c r="Q1573">
        <v>1</v>
      </c>
    </row>
    <row r="1574" spans="1:17" x14ac:dyDescent="0.3">
      <c r="A1574" t="s">
        <v>1659</v>
      </c>
      <c r="B1574" t="s">
        <v>1660</v>
      </c>
      <c r="C1574" t="s">
        <v>1661</v>
      </c>
      <c r="E1574" t="s">
        <v>43</v>
      </c>
      <c r="G1574" t="s">
        <v>20</v>
      </c>
      <c r="H1574" t="s">
        <v>236</v>
      </c>
      <c r="I1574" t="b">
        <v>1</v>
      </c>
      <c r="J1574" t="s">
        <v>53</v>
      </c>
      <c r="K1574" t="s">
        <v>23</v>
      </c>
      <c r="L1574" t="s">
        <v>243</v>
      </c>
      <c r="M1574" t="s">
        <v>1114</v>
      </c>
      <c r="N1574" t="s">
        <v>1305</v>
      </c>
      <c r="O1574" t="s">
        <v>1146</v>
      </c>
      <c r="P1574" s="1">
        <v>46076.929861111108</v>
      </c>
      <c r="Q1574">
        <v>1</v>
      </c>
    </row>
    <row r="1575" spans="1:17" x14ac:dyDescent="0.3">
      <c r="A1575" t="s">
        <v>1662</v>
      </c>
      <c r="B1575" t="s">
        <v>1663</v>
      </c>
      <c r="C1575" t="s">
        <v>1664</v>
      </c>
      <c r="E1575" t="s">
        <v>19</v>
      </c>
      <c r="G1575" t="s">
        <v>20</v>
      </c>
      <c r="H1575" t="s">
        <v>236</v>
      </c>
      <c r="I1575" t="b">
        <v>1</v>
      </c>
      <c r="J1575" t="s">
        <v>22</v>
      </c>
      <c r="K1575" t="s">
        <v>23</v>
      </c>
      <c r="L1575" t="s">
        <v>1342</v>
      </c>
      <c r="M1575" t="s">
        <v>1114</v>
      </c>
      <c r="N1575" t="s">
        <v>1343</v>
      </c>
      <c r="O1575" t="s">
        <v>1146</v>
      </c>
      <c r="P1575" s="1">
        <v>46056.541666666664</v>
      </c>
      <c r="Q1575">
        <v>1</v>
      </c>
    </row>
    <row r="1576" spans="1:17" x14ac:dyDescent="0.3">
      <c r="A1576" t="s">
        <v>1662</v>
      </c>
      <c r="B1576" t="s">
        <v>1663</v>
      </c>
      <c r="C1576" t="s">
        <v>1664</v>
      </c>
      <c r="E1576" t="s">
        <v>43</v>
      </c>
      <c r="G1576" t="s">
        <v>20</v>
      </c>
      <c r="H1576" t="s">
        <v>236</v>
      </c>
      <c r="I1576" t="b">
        <v>1</v>
      </c>
      <c r="J1576" t="s">
        <v>22</v>
      </c>
      <c r="K1576" t="s">
        <v>23</v>
      </c>
      <c r="L1576" t="s">
        <v>1342</v>
      </c>
      <c r="M1576" t="s">
        <v>1114</v>
      </c>
      <c r="N1576" t="s">
        <v>1343</v>
      </c>
      <c r="O1576" t="s">
        <v>1146</v>
      </c>
      <c r="P1576" s="1">
        <v>46056.5625</v>
      </c>
      <c r="Q1576">
        <v>1</v>
      </c>
    </row>
    <row r="1577" spans="1:17" x14ac:dyDescent="0.3">
      <c r="A1577" t="s">
        <v>1665</v>
      </c>
      <c r="B1577" t="s">
        <v>1666</v>
      </c>
      <c r="C1577" t="s">
        <v>1667</v>
      </c>
      <c r="E1577" t="s">
        <v>114</v>
      </c>
      <c r="G1577" t="s">
        <v>20</v>
      </c>
      <c r="H1577" t="s">
        <v>236</v>
      </c>
      <c r="I1577" t="b">
        <v>1</v>
      </c>
      <c r="J1577" t="s">
        <v>22</v>
      </c>
      <c r="K1577" t="s">
        <v>23</v>
      </c>
      <c r="L1577" t="s">
        <v>1113</v>
      </c>
      <c r="M1577" t="s">
        <v>1114</v>
      </c>
      <c r="N1577" t="s">
        <v>452</v>
      </c>
      <c r="O1577" t="s">
        <v>1146</v>
      </c>
      <c r="P1577" s="1">
        <v>45958.749305555553</v>
      </c>
      <c r="Q1577">
        <v>1</v>
      </c>
    </row>
    <row r="1578" spans="1:17" x14ac:dyDescent="0.3">
      <c r="A1578" t="s">
        <v>1665</v>
      </c>
      <c r="B1578" t="s">
        <v>1668</v>
      </c>
      <c r="C1578" t="s">
        <v>1669</v>
      </c>
      <c r="E1578" t="s">
        <v>43</v>
      </c>
      <c r="G1578" t="s">
        <v>20</v>
      </c>
      <c r="H1578" t="s">
        <v>236</v>
      </c>
      <c r="I1578" t="b">
        <v>1</v>
      </c>
      <c r="J1578" t="s">
        <v>22</v>
      </c>
      <c r="K1578" t="s">
        <v>23</v>
      </c>
      <c r="L1578" t="s">
        <v>1113</v>
      </c>
      <c r="M1578" t="s">
        <v>1114</v>
      </c>
      <c r="N1578" t="s">
        <v>452</v>
      </c>
      <c r="O1578" t="s">
        <v>1152</v>
      </c>
      <c r="P1578" s="1">
        <v>45936.72152777778</v>
      </c>
      <c r="Q1578">
        <v>1</v>
      </c>
    </row>
    <row r="1579" spans="1:17" x14ac:dyDescent="0.3">
      <c r="A1579" t="s">
        <v>1670</v>
      </c>
      <c r="B1579" t="s">
        <v>1671</v>
      </c>
      <c r="C1579" t="s">
        <v>1672</v>
      </c>
      <c r="E1579" t="s">
        <v>43</v>
      </c>
      <c r="G1579" t="s">
        <v>20</v>
      </c>
      <c r="H1579" t="s">
        <v>236</v>
      </c>
      <c r="I1579" t="b">
        <v>1</v>
      </c>
      <c r="J1579" t="s">
        <v>22</v>
      </c>
      <c r="K1579" t="s">
        <v>23</v>
      </c>
      <c r="L1579" t="s">
        <v>1137</v>
      </c>
      <c r="M1579" t="s">
        <v>1114</v>
      </c>
      <c r="N1579" t="s">
        <v>386</v>
      </c>
      <c r="O1579" t="s">
        <v>1161</v>
      </c>
      <c r="P1579" s="1">
        <v>46059.963194444441</v>
      </c>
      <c r="Q1579">
        <v>1</v>
      </c>
    </row>
    <row r="1580" spans="1:17" x14ac:dyDescent="0.3">
      <c r="A1580" t="s">
        <v>1673</v>
      </c>
      <c r="B1580" t="s">
        <v>1674</v>
      </c>
      <c r="C1580" t="s">
        <v>1675</v>
      </c>
      <c r="E1580" t="s">
        <v>19</v>
      </c>
      <c r="G1580" t="s">
        <v>20</v>
      </c>
      <c r="H1580" t="s">
        <v>236</v>
      </c>
      <c r="I1580" t="b">
        <v>1</v>
      </c>
      <c r="J1580" t="s">
        <v>22</v>
      </c>
      <c r="K1580" t="s">
        <v>23</v>
      </c>
      <c r="L1580" t="s">
        <v>243</v>
      </c>
      <c r="M1580" t="s">
        <v>1114</v>
      </c>
      <c r="N1580" t="s">
        <v>1305</v>
      </c>
      <c r="O1580" t="s">
        <v>31</v>
      </c>
      <c r="P1580" s="1">
        <v>45824.890972222223</v>
      </c>
      <c r="Q1580">
        <v>1</v>
      </c>
    </row>
    <row r="1581" spans="1:17" x14ac:dyDescent="0.3">
      <c r="A1581" t="s">
        <v>1673</v>
      </c>
      <c r="B1581" t="s">
        <v>1676</v>
      </c>
      <c r="C1581" t="s">
        <v>1677</v>
      </c>
      <c r="E1581" t="s">
        <v>19</v>
      </c>
      <c r="G1581" t="s">
        <v>20</v>
      </c>
      <c r="H1581" t="s">
        <v>236</v>
      </c>
      <c r="I1581" t="b">
        <v>1</v>
      </c>
      <c r="J1581" t="s">
        <v>22</v>
      </c>
      <c r="K1581" t="s">
        <v>23</v>
      </c>
      <c r="L1581" t="s">
        <v>243</v>
      </c>
      <c r="M1581" t="s">
        <v>1114</v>
      </c>
      <c r="N1581" t="s">
        <v>1305</v>
      </c>
      <c r="O1581" t="s">
        <v>1161</v>
      </c>
      <c r="P1581" s="1">
        <v>45713.59375</v>
      </c>
      <c r="Q1581">
        <v>1</v>
      </c>
    </row>
    <row r="1582" spans="1:17" x14ac:dyDescent="0.3">
      <c r="A1582" t="s">
        <v>1678</v>
      </c>
      <c r="B1582" t="s">
        <v>1679</v>
      </c>
      <c r="C1582" t="s">
        <v>1680</v>
      </c>
      <c r="E1582" t="s">
        <v>19</v>
      </c>
      <c r="G1582" t="s">
        <v>20</v>
      </c>
      <c r="H1582" t="s">
        <v>236</v>
      </c>
      <c r="I1582" t="b">
        <v>1</v>
      </c>
      <c r="J1582" t="s">
        <v>22</v>
      </c>
      <c r="K1582" t="s">
        <v>23</v>
      </c>
      <c r="L1582" t="s">
        <v>1342</v>
      </c>
      <c r="M1582" t="s">
        <v>1114</v>
      </c>
      <c r="N1582" t="s">
        <v>1343</v>
      </c>
      <c r="O1582" t="s">
        <v>1115</v>
      </c>
      <c r="P1582" s="1">
        <v>45713.873611111114</v>
      </c>
      <c r="Q1582">
        <v>1</v>
      </c>
    </row>
    <row r="1583" spans="1:17" x14ac:dyDescent="0.3">
      <c r="A1583" t="s">
        <v>1678</v>
      </c>
      <c r="B1583" t="s">
        <v>1679</v>
      </c>
      <c r="C1583" t="s">
        <v>1680</v>
      </c>
      <c r="E1583" t="s">
        <v>19</v>
      </c>
      <c r="G1583" t="s">
        <v>20</v>
      </c>
      <c r="H1583" t="s">
        <v>236</v>
      </c>
      <c r="I1583" t="b">
        <v>1</v>
      </c>
      <c r="J1583" t="s">
        <v>53</v>
      </c>
      <c r="K1583" t="s">
        <v>23</v>
      </c>
      <c r="L1583" t="s">
        <v>1342</v>
      </c>
      <c r="M1583" t="s">
        <v>1114</v>
      </c>
      <c r="N1583" t="s">
        <v>1343</v>
      </c>
      <c r="O1583" t="s">
        <v>1115</v>
      </c>
      <c r="P1583" s="1">
        <v>45714.013888888891</v>
      </c>
      <c r="Q1583">
        <v>1</v>
      </c>
    </row>
    <row r="1584" spans="1:17" x14ac:dyDescent="0.3">
      <c r="A1584" t="s">
        <v>1681</v>
      </c>
      <c r="B1584" t="s">
        <v>1682</v>
      </c>
      <c r="C1584" t="s">
        <v>1683</v>
      </c>
      <c r="E1584" t="s">
        <v>19</v>
      </c>
      <c r="G1584" t="s">
        <v>20</v>
      </c>
      <c r="H1584" t="s">
        <v>236</v>
      </c>
      <c r="I1584" t="b">
        <v>1</v>
      </c>
      <c r="J1584" t="s">
        <v>22</v>
      </c>
      <c r="K1584" t="s">
        <v>23</v>
      </c>
      <c r="L1584" t="s">
        <v>1333</v>
      </c>
      <c r="M1584" t="s">
        <v>1114</v>
      </c>
      <c r="N1584" t="s">
        <v>1343</v>
      </c>
      <c r="O1584" t="s">
        <v>1161</v>
      </c>
      <c r="P1584" s="1">
        <v>45594.552083333336</v>
      </c>
      <c r="Q1584">
        <v>1</v>
      </c>
    </row>
    <row r="1585" spans="1:17" x14ac:dyDescent="0.3">
      <c r="A1585" t="s">
        <v>1681</v>
      </c>
      <c r="B1585" t="s">
        <v>1684</v>
      </c>
      <c r="C1585" t="s">
        <v>1685</v>
      </c>
      <c r="E1585" t="s">
        <v>19</v>
      </c>
      <c r="G1585" t="s">
        <v>20</v>
      </c>
      <c r="H1585" t="s">
        <v>236</v>
      </c>
      <c r="I1585" t="b">
        <v>1</v>
      </c>
      <c r="J1585" t="s">
        <v>22</v>
      </c>
      <c r="K1585" t="s">
        <v>23</v>
      </c>
      <c r="L1585" t="s">
        <v>1333</v>
      </c>
      <c r="M1585" t="s">
        <v>1114</v>
      </c>
      <c r="N1585" t="s">
        <v>1343</v>
      </c>
      <c r="O1585" t="s">
        <v>1115</v>
      </c>
      <c r="P1585" s="1">
        <v>45601.013194444444</v>
      </c>
      <c r="Q1585">
        <v>1</v>
      </c>
    </row>
    <row r="1586" spans="1:17" x14ac:dyDescent="0.3">
      <c r="A1586" t="s">
        <v>1686</v>
      </c>
      <c r="B1586" t="s">
        <v>1687</v>
      </c>
      <c r="C1586" t="s">
        <v>1688</v>
      </c>
      <c r="E1586" t="s">
        <v>19</v>
      </c>
      <c r="G1586" t="s">
        <v>20</v>
      </c>
      <c r="H1586" t="s">
        <v>236</v>
      </c>
      <c r="I1586" t="b">
        <v>1</v>
      </c>
      <c r="J1586" t="s">
        <v>22</v>
      </c>
      <c r="K1586" t="s">
        <v>23</v>
      </c>
      <c r="L1586" t="s">
        <v>1119</v>
      </c>
      <c r="M1586" t="s">
        <v>1114</v>
      </c>
      <c r="N1586" t="s">
        <v>1120</v>
      </c>
      <c r="O1586" t="s">
        <v>31</v>
      </c>
      <c r="P1586" s="1">
        <v>45818.837500000001</v>
      </c>
      <c r="Q1586">
        <v>1</v>
      </c>
    </row>
    <row r="1587" spans="1:17" x14ac:dyDescent="0.3">
      <c r="A1587" t="s">
        <v>1686</v>
      </c>
      <c r="B1587" t="s">
        <v>1687</v>
      </c>
      <c r="C1587" t="s">
        <v>1688</v>
      </c>
      <c r="E1587" t="s">
        <v>43</v>
      </c>
      <c r="G1587" t="s">
        <v>20</v>
      </c>
      <c r="H1587" t="s">
        <v>236</v>
      </c>
      <c r="I1587" t="b">
        <v>1</v>
      </c>
      <c r="J1587" t="s">
        <v>22</v>
      </c>
      <c r="K1587" t="s">
        <v>23</v>
      </c>
      <c r="L1587" t="s">
        <v>1119</v>
      </c>
      <c r="M1587" t="s">
        <v>1114</v>
      </c>
      <c r="N1587" t="s">
        <v>1120</v>
      </c>
      <c r="O1587" t="s">
        <v>31</v>
      </c>
      <c r="P1587" s="1">
        <v>46011.54791666667</v>
      </c>
      <c r="Q1587">
        <v>1</v>
      </c>
    </row>
    <row r="1588" spans="1:17" x14ac:dyDescent="0.3">
      <c r="A1588" t="s">
        <v>1686</v>
      </c>
      <c r="B1588" t="s">
        <v>1687</v>
      </c>
      <c r="C1588" t="s">
        <v>1688</v>
      </c>
      <c r="E1588" t="s">
        <v>43</v>
      </c>
      <c r="G1588" t="s">
        <v>20</v>
      </c>
      <c r="H1588" t="s">
        <v>236</v>
      </c>
      <c r="I1588" t="b">
        <v>1</v>
      </c>
      <c r="J1588" t="s">
        <v>53</v>
      </c>
      <c r="K1588" t="s">
        <v>23</v>
      </c>
      <c r="L1588" t="s">
        <v>1119</v>
      </c>
      <c r="M1588" t="s">
        <v>1114</v>
      </c>
      <c r="N1588" t="s">
        <v>1120</v>
      </c>
      <c r="O1588" t="s">
        <v>31</v>
      </c>
      <c r="P1588" s="1">
        <v>46016.574305555558</v>
      </c>
      <c r="Q1588">
        <v>1</v>
      </c>
    </row>
    <row r="1589" spans="1:17" x14ac:dyDescent="0.3">
      <c r="A1589" t="s">
        <v>1686</v>
      </c>
      <c r="B1589" t="s">
        <v>1687</v>
      </c>
      <c r="C1589" t="s">
        <v>1688</v>
      </c>
      <c r="E1589" t="s">
        <v>42</v>
      </c>
      <c r="G1589" t="s">
        <v>20</v>
      </c>
      <c r="H1589" t="s">
        <v>236</v>
      </c>
      <c r="I1589" t="b">
        <v>1</v>
      </c>
      <c r="J1589" t="s">
        <v>22</v>
      </c>
      <c r="K1589" t="s">
        <v>23</v>
      </c>
      <c r="L1589" t="s">
        <v>1119</v>
      </c>
      <c r="M1589" t="s">
        <v>1114</v>
      </c>
      <c r="N1589" t="s">
        <v>1120</v>
      </c>
      <c r="O1589" t="s">
        <v>31</v>
      </c>
      <c r="P1589" s="1">
        <v>46016.576388888891</v>
      </c>
      <c r="Q1589">
        <v>1</v>
      </c>
    </row>
    <row r="1590" spans="1:17" x14ac:dyDescent="0.3">
      <c r="A1590" t="s">
        <v>1686</v>
      </c>
      <c r="B1590" t="s">
        <v>1687</v>
      </c>
      <c r="C1590" t="s">
        <v>1688</v>
      </c>
      <c r="E1590" t="s">
        <v>41</v>
      </c>
      <c r="G1590" t="s">
        <v>20</v>
      </c>
      <c r="H1590" t="s">
        <v>236</v>
      </c>
      <c r="I1590" t="b">
        <v>1</v>
      </c>
      <c r="J1590" t="s">
        <v>22</v>
      </c>
      <c r="K1590" t="s">
        <v>23</v>
      </c>
      <c r="L1590" t="s">
        <v>1119</v>
      </c>
      <c r="M1590" t="s">
        <v>1114</v>
      </c>
      <c r="N1590" t="s">
        <v>1120</v>
      </c>
      <c r="O1590" t="s">
        <v>31</v>
      </c>
      <c r="P1590" s="1">
        <v>46021.763888888891</v>
      </c>
      <c r="Q1590">
        <v>1</v>
      </c>
    </row>
    <row r="1591" spans="1:17" x14ac:dyDescent="0.3">
      <c r="A1591" t="s">
        <v>1689</v>
      </c>
      <c r="B1591" t="s">
        <v>1690</v>
      </c>
      <c r="C1591" t="s">
        <v>1691</v>
      </c>
      <c r="E1591" t="s">
        <v>117</v>
      </c>
      <c r="G1591" t="s">
        <v>20</v>
      </c>
      <c r="H1591" t="s">
        <v>236</v>
      </c>
      <c r="I1591" t="b">
        <v>1</v>
      </c>
      <c r="J1591" t="s">
        <v>22</v>
      </c>
      <c r="K1591" t="s">
        <v>23</v>
      </c>
      <c r="L1591" t="s">
        <v>1326</v>
      </c>
      <c r="M1591" t="s">
        <v>1114</v>
      </c>
      <c r="N1591" t="s">
        <v>1078</v>
      </c>
      <c r="O1591" t="s">
        <v>1146</v>
      </c>
      <c r="P1591" s="1">
        <v>45966.95</v>
      </c>
      <c r="Q1591">
        <v>1</v>
      </c>
    </row>
    <row r="1592" spans="1:17" x14ac:dyDescent="0.3">
      <c r="A1592" t="s">
        <v>1692</v>
      </c>
      <c r="B1592" t="s">
        <v>1693</v>
      </c>
      <c r="C1592" t="s">
        <v>1694</v>
      </c>
      <c r="E1592" t="s">
        <v>19</v>
      </c>
      <c r="G1592" t="s">
        <v>20</v>
      </c>
      <c r="H1592" t="s">
        <v>236</v>
      </c>
      <c r="I1592" t="b">
        <v>1</v>
      </c>
      <c r="J1592" t="s">
        <v>22</v>
      </c>
      <c r="K1592" t="s">
        <v>23</v>
      </c>
      <c r="L1592" t="s">
        <v>1326</v>
      </c>
      <c r="M1592" t="s">
        <v>1114</v>
      </c>
      <c r="N1592" t="s">
        <v>1078</v>
      </c>
      <c r="O1592" t="s">
        <v>1146</v>
      </c>
      <c r="P1592" s="1">
        <v>45611.816666666666</v>
      </c>
      <c r="Q1592">
        <v>1</v>
      </c>
    </row>
    <row r="1593" spans="1:17" x14ac:dyDescent="0.3">
      <c r="A1593" t="s">
        <v>1695</v>
      </c>
      <c r="B1593" t="s">
        <v>1696</v>
      </c>
      <c r="C1593" t="s">
        <v>1697</v>
      </c>
      <c r="E1593" t="s">
        <v>19</v>
      </c>
      <c r="G1593" t="s">
        <v>20</v>
      </c>
      <c r="H1593" t="s">
        <v>236</v>
      </c>
      <c r="I1593" t="b">
        <v>1</v>
      </c>
      <c r="J1593" t="s">
        <v>22</v>
      </c>
      <c r="K1593" t="s">
        <v>23</v>
      </c>
      <c r="L1593" t="s">
        <v>1119</v>
      </c>
      <c r="M1593" t="s">
        <v>1114</v>
      </c>
      <c r="N1593" t="s">
        <v>1698</v>
      </c>
      <c r="O1593" t="s">
        <v>1115</v>
      </c>
      <c r="P1593" s="1">
        <v>45787.806944444441</v>
      </c>
      <c r="Q1593">
        <v>1</v>
      </c>
    </row>
    <row r="1594" spans="1:17" x14ac:dyDescent="0.3">
      <c r="A1594" t="s">
        <v>1699</v>
      </c>
      <c r="B1594" t="s">
        <v>1700</v>
      </c>
      <c r="C1594" t="s">
        <v>1701</v>
      </c>
      <c r="E1594" t="s">
        <v>43</v>
      </c>
      <c r="G1594" t="s">
        <v>20</v>
      </c>
      <c r="H1594" t="s">
        <v>236</v>
      </c>
      <c r="I1594" t="b">
        <v>1</v>
      </c>
      <c r="J1594" t="s">
        <v>22</v>
      </c>
      <c r="K1594" t="s">
        <v>23</v>
      </c>
      <c r="L1594" t="s">
        <v>243</v>
      </c>
      <c r="M1594" t="s">
        <v>1114</v>
      </c>
      <c r="N1594" t="s">
        <v>1305</v>
      </c>
      <c r="O1594" t="s">
        <v>1138</v>
      </c>
      <c r="P1594" s="1">
        <v>45951.715277777781</v>
      </c>
      <c r="Q1594">
        <v>1</v>
      </c>
    </row>
    <row r="1595" spans="1:17" x14ac:dyDescent="0.3">
      <c r="A1595" t="s">
        <v>1699</v>
      </c>
      <c r="B1595" t="s">
        <v>1700</v>
      </c>
      <c r="C1595" t="s">
        <v>1701</v>
      </c>
      <c r="E1595" t="s">
        <v>42</v>
      </c>
      <c r="G1595" t="s">
        <v>20</v>
      </c>
      <c r="H1595" t="s">
        <v>236</v>
      </c>
      <c r="I1595" t="b">
        <v>1</v>
      </c>
      <c r="J1595" t="s">
        <v>22</v>
      </c>
      <c r="K1595" t="s">
        <v>23</v>
      </c>
      <c r="L1595" t="s">
        <v>243</v>
      </c>
      <c r="M1595" t="s">
        <v>1114</v>
      </c>
      <c r="N1595" t="s">
        <v>1305</v>
      </c>
      <c r="O1595" t="s">
        <v>1138</v>
      </c>
      <c r="P1595" s="1">
        <v>45952.707638888889</v>
      </c>
      <c r="Q1595">
        <v>1</v>
      </c>
    </row>
    <row r="1596" spans="1:17" x14ac:dyDescent="0.3">
      <c r="A1596" t="s">
        <v>1699</v>
      </c>
      <c r="B1596" t="s">
        <v>1700</v>
      </c>
      <c r="C1596" t="s">
        <v>1701</v>
      </c>
      <c r="E1596" t="s">
        <v>41</v>
      </c>
      <c r="G1596" t="s">
        <v>20</v>
      </c>
      <c r="H1596" t="s">
        <v>236</v>
      </c>
      <c r="I1596" t="b">
        <v>1</v>
      </c>
      <c r="J1596" t="s">
        <v>22</v>
      </c>
      <c r="K1596" t="s">
        <v>23</v>
      </c>
      <c r="L1596" t="s">
        <v>243</v>
      </c>
      <c r="M1596" t="s">
        <v>1114</v>
      </c>
      <c r="N1596" t="s">
        <v>1305</v>
      </c>
      <c r="O1596" t="s">
        <v>1138</v>
      </c>
      <c r="P1596" s="1">
        <v>45953.792361111111</v>
      </c>
      <c r="Q1596">
        <v>1</v>
      </c>
    </row>
    <row r="1597" spans="1:17" x14ac:dyDescent="0.3">
      <c r="A1597" t="s">
        <v>1699</v>
      </c>
      <c r="B1597" t="s">
        <v>1700</v>
      </c>
      <c r="C1597" t="s">
        <v>1701</v>
      </c>
      <c r="E1597" t="s">
        <v>19</v>
      </c>
      <c r="G1597" t="s">
        <v>20</v>
      </c>
      <c r="H1597" t="s">
        <v>236</v>
      </c>
      <c r="I1597" t="b">
        <v>1</v>
      </c>
      <c r="J1597" t="s">
        <v>22</v>
      </c>
      <c r="K1597" t="s">
        <v>23</v>
      </c>
      <c r="L1597" t="s">
        <v>243</v>
      </c>
      <c r="M1597" t="s">
        <v>1114</v>
      </c>
      <c r="N1597" t="s">
        <v>1305</v>
      </c>
      <c r="O1597" t="s">
        <v>1138</v>
      </c>
      <c r="P1597" s="1">
        <v>45953.800694444442</v>
      </c>
      <c r="Q1597">
        <v>1</v>
      </c>
    </row>
    <row r="1598" spans="1:17" x14ac:dyDescent="0.3">
      <c r="A1598" t="s">
        <v>1699</v>
      </c>
      <c r="B1598" t="s">
        <v>1700</v>
      </c>
      <c r="C1598" t="s">
        <v>1701</v>
      </c>
      <c r="E1598" t="s">
        <v>19</v>
      </c>
      <c r="G1598" t="s">
        <v>20</v>
      </c>
      <c r="H1598" t="s">
        <v>236</v>
      </c>
      <c r="I1598" t="b">
        <v>1</v>
      </c>
      <c r="J1598" t="s">
        <v>53</v>
      </c>
      <c r="K1598" t="s">
        <v>23</v>
      </c>
      <c r="L1598" t="s">
        <v>243</v>
      </c>
      <c r="M1598" t="s">
        <v>1114</v>
      </c>
      <c r="N1598" t="s">
        <v>1305</v>
      </c>
      <c r="O1598" t="s">
        <v>1138</v>
      </c>
      <c r="P1598" s="1">
        <v>45959.768055555556</v>
      </c>
      <c r="Q1598">
        <v>1</v>
      </c>
    </row>
    <row r="1599" spans="1:17" x14ac:dyDescent="0.3">
      <c r="A1599" t="s">
        <v>1699</v>
      </c>
      <c r="B1599" t="s">
        <v>1700</v>
      </c>
      <c r="C1599" t="s">
        <v>1701</v>
      </c>
      <c r="E1599" t="s">
        <v>43</v>
      </c>
      <c r="G1599" t="s">
        <v>20</v>
      </c>
      <c r="H1599" t="s">
        <v>236</v>
      </c>
      <c r="I1599" t="b">
        <v>1</v>
      </c>
      <c r="J1599" t="s">
        <v>53</v>
      </c>
      <c r="K1599" t="s">
        <v>23</v>
      </c>
      <c r="L1599" t="s">
        <v>243</v>
      </c>
      <c r="M1599" t="s">
        <v>1114</v>
      </c>
      <c r="N1599" t="s">
        <v>1305</v>
      </c>
      <c r="O1599" t="s">
        <v>1138</v>
      </c>
      <c r="P1599" s="1">
        <v>46035.723611111112</v>
      </c>
      <c r="Q1599">
        <v>1</v>
      </c>
    </row>
    <row r="1600" spans="1:17" x14ac:dyDescent="0.3">
      <c r="A1600" t="s">
        <v>1699</v>
      </c>
      <c r="B1600" t="s">
        <v>1700</v>
      </c>
      <c r="C1600" t="s">
        <v>1701</v>
      </c>
      <c r="E1600" t="s">
        <v>42</v>
      </c>
      <c r="G1600" t="s">
        <v>20</v>
      </c>
      <c r="H1600" t="s">
        <v>236</v>
      </c>
      <c r="I1600" t="b">
        <v>1</v>
      </c>
      <c r="J1600" t="s">
        <v>53</v>
      </c>
      <c r="K1600" t="s">
        <v>23</v>
      </c>
      <c r="L1600" t="s">
        <v>243</v>
      </c>
      <c r="M1600" t="s">
        <v>1114</v>
      </c>
      <c r="N1600" t="s">
        <v>1305</v>
      </c>
      <c r="O1600" t="s">
        <v>1138</v>
      </c>
      <c r="P1600" s="1">
        <v>46035.723611111112</v>
      </c>
      <c r="Q1600">
        <v>1</v>
      </c>
    </row>
    <row r="1601" spans="1:17" x14ac:dyDescent="0.3">
      <c r="A1601" t="s">
        <v>1699</v>
      </c>
      <c r="B1601" t="s">
        <v>1700</v>
      </c>
      <c r="C1601" t="s">
        <v>1701</v>
      </c>
      <c r="E1601" t="s">
        <v>41</v>
      </c>
      <c r="G1601" t="s">
        <v>20</v>
      </c>
      <c r="H1601" t="s">
        <v>236</v>
      </c>
      <c r="I1601" t="b">
        <v>1</v>
      </c>
      <c r="J1601" t="s">
        <v>53</v>
      </c>
      <c r="K1601" t="s">
        <v>23</v>
      </c>
      <c r="L1601" t="s">
        <v>243</v>
      </c>
      <c r="M1601" t="s">
        <v>1114</v>
      </c>
      <c r="N1601" t="s">
        <v>1305</v>
      </c>
      <c r="O1601" t="s">
        <v>1138</v>
      </c>
      <c r="P1601" s="1">
        <v>46035.724305555559</v>
      </c>
      <c r="Q1601">
        <v>1</v>
      </c>
    </row>
    <row r="1602" spans="1:17" x14ac:dyDescent="0.3">
      <c r="A1602" t="s">
        <v>1699</v>
      </c>
      <c r="B1602" t="s">
        <v>1700</v>
      </c>
      <c r="C1602" t="s">
        <v>1701</v>
      </c>
      <c r="E1602" t="s">
        <v>50</v>
      </c>
      <c r="G1602" t="s">
        <v>20</v>
      </c>
      <c r="H1602" t="s">
        <v>236</v>
      </c>
      <c r="I1602" t="b">
        <v>1</v>
      </c>
      <c r="J1602" t="s">
        <v>22</v>
      </c>
      <c r="K1602" t="s">
        <v>23</v>
      </c>
      <c r="L1602" t="s">
        <v>243</v>
      </c>
      <c r="M1602" t="s">
        <v>1114</v>
      </c>
      <c r="N1602" t="s">
        <v>1305</v>
      </c>
      <c r="O1602" t="s">
        <v>1138</v>
      </c>
      <c r="P1602" s="1">
        <v>46037.709027777775</v>
      </c>
      <c r="Q1602">
        <v>1</v>
      </c>
    </row>
    <row r="1603" spans="1:17" x14ac:dyDescent="0.3">
      <c r="A1603" t="s">
        <v>1699</v>
      </c>
      <c r="B1603" t="s">
        <v>1700</v>
      </c>
      <c r="C1603" t="s">
        <v>1701</v>
      </c>
      <c r="E1603" t="s">
        <v>50</v>
      </c>
      <c r="G1603" t="s">
        <v>20</v>
      </c>
      <c r="H1603" t="s">
        <v>236</v>
      </c>
      <c r="I1603" t="b">
        <v>1</v>
      </c>
      <c r="J1603" t="s">
        <v>53</v>
      </c>
      <c r="K1603" t="s">
        <v>23</v>
      </c>
      <c r="L1603" t="s">
        <v>243</v>
      </c>
      <c r="M1603" t="s">
        <v>1114</v>
      </c>
      <c r="N1603" t="s">
        <v>1305</v>
      </c>
      <c r="O1603" t="s">
        <v>1138</v>
      </c>
      <c r="P1603" s="1">
        <v>46037.808333333334</v>
      </c>
      <c r="Q1603">
        <v>1</v>
      </c>
    </row>
    <row r="1604" spans="1:17" x14ac:dyDescent="0.3">
      <c r="A1604" t="s">
        <v>1699</v>
      </c>
      <c r="B1604" t="s">
        <v>1700</v>
      </c>
      <c r="C1604" t="s">
        <v>1701</v>
      </c>
      <c r="E1604" t="s">
        <v>110</v>
      </c>
      <c r="G1604" t="s">
        <v>20</v>
      </c>
      <c r="H1604" t="s">
        <v>236</v>
      </c>
      <c r="I1604" t="b">
        <v>1</v>
      </c>
      <c r="J1604" t="s">
        <v>22</v>
      </c>
      <c r="K1604" t="s">
        <v>23</v>
      </c>
      <c r="L1604" t="s">
        <v>243</v>
      </c>
      <c r="M1604" t="s">
        <v>1114</v>
      </c>
      <c r="N1604" t="s">
        <v>1305</v>
      </c>
      <c r="O1604" t="s">
        <v>1138</v>
      </c>
      <c r="P1604" s="1">
        <v>46038.727083333331</v>
      </c>
      <c r="Q1604">
        <v>1</v>
      </c>
    </row>
    <row r="1605" spans="1:17" x14ac:dyDescent="0.3">
      <c r="A1605" t="s">
        <v>1699</v>
      </c>
      <c r="B1605" t="s">
        <v>1700</v>
      </c>
      <c r="C1605" t="s">
        <v>1701</v>
      </c>
      <c r="E1605" t="s">
        <v>110</v>
      </c>
      <c r="G1605" t="s">
        <v>20</v>
      </c>
      <c r="H1605" t="s">
        <v>236</v>
      </c>
      <c r="I1605" t="b">
        <v>1</v>
      </c>
      <c r="J1605" t="s">
        <v>53</v>
      </c>
      <c r="K1605" t="s">
        <v>23</v>
      </c>
      <c r="L1605" t="s">
        <v>243</v>
      </c>
      <c r="M1605" t="s">
        <v>1114</v>
      </c>
      <c r="N1605" t="s">
        <v>1305</v>
      </c>
      <c r="O1605" t="s">
        <v>1138</v>
      </c>
      <c r="P1605" s="1">
        <v>46038.817361111112</v>
      </c>
      <c r="Q1605">
        <v>1</v>
      </c>
    </row>
    <row r="1606" spans="1:17" x14ac:dyDescent="0.3">
      <c r="A1606" t="s">
        <v>1699</v>
      </c>
      <c r="B1606" t="s">
        <v>1700</v>
      </c>
      <c r="C1606" t="s">
        <v>1701</v>
      </c>
      <c r="E1606" t="s">
        <v>49</v>
      </c>
      <c r="G1606" t="s">
        <v>20</v>
      </c>
      <c r="H1606" t="s">
        <v>236</v>
      </c>
      <c r="I1606" t="b">
        <v>1</v>
      </c>
      <c r="J1606" t="s">
        <v>22</v>
      </c>
      <c r="K1606" t="s">
        <v>23</v>
      </c>
      <c r="L1606" t="s">
        <v>243</v>
      </c>
      <c r="M1606" t="s">
        <v>1114</v>
      </c>
      <c r="N1606" t="s">
        <v>1305</v>
      </c>
      <c r="O1606" t="s">
        <v>1138</v>
      </c>
      <c r="P1606" s="1">
        <v>46044.473611111112</v>
      </c>
      <c r="Q1606">
        <v>1</v>
      </c>
    </row>
    <row r="1607" spans="1:17" x14ac:dyDescent="0.3">
      <c r="A1607" t="s">
        <v>1699</v>
      </c>
      <c r="B1607" t="s">
        <v>1700</v>
      </c>
      <c r="C1607" t="s">
        <v>1701</v>
      </c>
      <c r="E1607" t="s">
        <v>49</v>
      </c>
      <c r="G1607" t="s">
        <v>20</v>
      </c>
      <c r="H1607" t="s">
        <v>236</v>
      </c>
      <c r="I1607" t="b">
        <v>1</v>
      </c>
      <c r="J1607" t="s">
        <v>53</v>
      </c>
      <c r="K1607" t="s">
        <v>23</v>
      </c>
      <c r="L1607" t="s">
        <v>243</v>
      </c>
      <c r="M1607" t="s">
        <v>1114</v>
      </c>
      <c r="N1607" t="s">
        <v>1305</v>
      </c>
      <c r="O1607" t="s">
        <v>1138</v>
      </c>
      <c r="P1607" s="1">
        <v>46044.577777777777</v>
      </c>
      <c r="Q1607">
        <v>1</v>
      </c>
    </row>
    <row r="1608" spans="1:17" x14ac:dyDescent="0.3">
      <c r="A1608" t="s">
        <v>1699</v>
      </c>
      <c r="B1608" t="s">
        <v>1700</v>
      </c>
      <c r="C1608" t="s">
        <v>1701</v>
      </c>
      <c r="E1608" t="s">
        <v>114</v>
      </c>
      <c r="G1608" t="s">
        <v>20</v>
      </c>
      <c r="H1608" t="s">
        <v>236</v>
      </c>
      <c r="I1608" t="b">
        <v>1</v>
      </c>
      <c r="J1608" t="s">
        <v>22</v>
      </c>
      <c r="K1608" t="s">
        <v>23</v>
      </c>
      <c r="L1608" t="s">
        <v>243</v>
      </c>
      <c r="M1608" t="s">
        <v>1114</v>
      </c>
      <c r="N1608" t="s">
        <v>1305</v>
      </c>
      <c r="O1608" t="s">
        <v>1138</v>
      </c>
      <c r="P1608" s="1">
        <v>46044.703472222223</v>
      </c>
      <c r="Q1608">
        <v>1</v>
      </c>
    </row>
    <row r="1609" spans="1:17" x14ac:dyDescent="0.3">
      <c r="A1609" t="s">
        <v>1699</v>
      </c>
      <c r="B1609" t="s">
        <v>1700</v>
      </c>
      <c r="C1609" t="s">
        <v>1701</v>
      </c>
      <c r="E1609" t="s">
        <v>114</v>
      </c>
      <c r="G1609" t="s">
        <v>20</v>
      </c>
      <c r="H1609" t="s">
        <v>236</v>
      </c>
      <c r="I1609" t="b">
        <v>1</v>
      </c>
      <c r="J1609" t="s">
        <v>53</v>
      </c>
      <c r="K1609" t="s">
        <v>23</v>
      </c>
      <c r="L1609" t="s">
        <v>243</v>
      </c>
      <c r="M1609" t="s">
        <v>1114</v>
      </c>
      <c r="N1609" t="s">
        <v>1305</v>
      </c>
      <c r="O1609" t="s">
        <v>1138</v>
      </c>
      <c r="P1609" s="1">
        <v>46044.797222222223</v>
      </c>
      <c r="Q1609">
        <v>1</v>
      </c>
    </row>
    <row r="1610" spans="1:17" x14ac:dyDescent="0.3">
      <c r="A1610" t="s">
        <v>1699</v>
      </c>
      <c r="B1610" t="s">
        <v>1700</v>
      </c>
      <c r="C1610" t="s">
        <v>1701</v>
      </c>
      <c r="E1610" t="s">
        <v>115</v>
      </c>
      <c r="G1610" t="s">
        <v>20</v>
      </c>
      <c r="H1610" t="s">
        <v>236</v>
      </c>
      <c r="I1610" t="b">
        <v>1</v>
      </c>
      <c r="J1610" t="s">
        <v>22</v>
      </c>
      <c r="K1610" t="s">
        <v>23</v>
      </c>
      <c r="L1610" t="s">
        <v>243</v>
      </c>
      <c r="M1610" t="s">
        <v>1114</v>
      </c>
      <c r="N1610" t="s">
        <v>1305</v>
      </c>
      <c r="O1610" t="s">
        <v>1138</v>
      </c>
      <c r="P1610" s="1">
        <v>46045.463194444441</v>
      </c>
      <c r="Q1610">
        <v>1</v>
      </c>
    </row>
    <row r="1611" spans="1:17" x14ac:dyDescent="0.3">
      <c r="A1611" t="s">
        <v>1699</v>
      </c>
      <c r="B1611" t="s">
        <v>1700</v>
      </c>
      <c r="C1611" t="s">
        <v>1701</v>
      </c>
      <c r="E1611" t="s">
        <v>115</v>
      </c>
      <c r="G1611" t="s">
        <v>20</v>
      </c>
      <c r="H1611" t="s">
        <v>236</v>
      </c>
      <c r="I1611" t="b">
        <v>1</v>
      </c>
      <c r="J1611" t="s">
        <v>53</v>
      </c>
      <c r="K1611" t="s">
        <v>23</v>
      </c>
      <c r="L1611" t="s">
        <v>243</v>
      </c>
      <c r="M1611" t="s">
        <v>1114</v>
      </c>
      <c r="N1611" t="s">
        <v>1305</v>
      </c>
      <c r="O1611" t="s">
        <v>1138</v>
      </c>
      <c r="P1611" s="1">
        <v>46045.522222222222</v>
      </c>
      <c r="Q1611">
        <v>1</v>
      </c>
    </row>
    <row r="1612" spans="1:17" x14ac:dyDescent="0.3">
      <c r="A1612" t="s">
        <v>1699</v>
      </c>
      <c r="B1612" t="s">
        <v>1700</v>
      </c>
      <c r="C1612" t="s">
        <v>1701</v>
      </c>
      <c r="E1612" t="s">
        <v>116</v>
      </c>
      <c r="G1612" t="s">
        <v>20</v>
      </c>
      <c r="H1612" t="s">
        <v>236</v>
      </c>
      <c r="I1612" t="b">
        <v>1</v>
      </c>
      <c r="J1612" t="s">
        <v>22</v>
      </c>
      <c r="K1612" t="s">
        <v>23</v>
      </c>
      <c r="L1612" t="s">
        <v>243</v>
      </c>
      <c r="M1612" t="s">
        <v>1114</v>
      </c>
      <c r="N1612" t="s">
        <v>1305</v>
      </c>
      <c r="O1612" t="s">
        <v>1138</v>
      </c>
      <c r="P1612" s="1">
        <v>46045.584027777775</v>
      </c>
      <c r="Q1612">
        <v>1</v>
      </c>
    </row>
    <row r="1613" spans="1:17" x14ac:dyDescent="0.3">
      <c r="A1613" t="s">
        <v>1699</v>
      </c>
      <c r="B1613" t="s">
        <v>1700</v>
      </c>
      <c r="C1613" t="s">
        <v>1701</v>
      </c>
      <c r="E1613" t="s">
        <v>116</v>
      </c>
      <c r="G1613" t="s">
        <v>20</v>
      </c>
      <c r="H1613" t="s">
        <v>236</v>
      </c>
      <c r="I1613" t="b">
        <v>1</v>
      </c>
      <c r="J1613" t="s">
        <v>53</v>
      </c>
      <c r="K1613" t="s">
        <v>23</v>
      </c>
      <c r="L1613" t="s">
        <v>243</v>
      </c>
      <c r="M1613" t="s">
        <v>1114</v>
      </c>
      <c r="N1613" t="s">
        <v>1305</v>
      </c>
      <c r="O1613" t="s">
        <v>1138</v>
      </c>
      <c r="P1613" s="1">
        <v>46045.79791666667</v>
      </c>
      <c r="Q1613">
        <v>1</v>
      </c>
    </row>
    <row r="1614" spans="1:17" x14ac:dyDescent="0.3">
      <c r="A1614" t="s">
        <v>1699</v>
      </c>
      <c r="B1614" t="s">
        <v>1700</v>
      </c>
      <c r="C1614" t="s">
        <v>1701</v>
      </c>
      <c r="E1614" t="s">
        <v>117</v>
      </c>
      <c r="G1614" t="s">
        <v>20</v>
      </c>
      <c r="H1614" t="s">
        <v>236</v>
      </c>
      <c r="I1614" t="b">
        <v>1</v>
      </c>
      <c r="J1614" t="s">
        <v>22</v>
      </c>
      <c r="K1614" t="s">
        <v>23</v>
      </c>
      <c r="L1614" t="s">
        <v>243</v>
      </c>
      <c r="M1614" t="s">
        <v>1114</v>
      </c>
      <c r="N1614" t="s">
        <v>1305</v>
      </c>
      <c r="O1614" t="s">
        <v>1138</v>
      </c>
      <c r="P1614" s="1">
        <v>46051.696527777778</v>
      </c>
      <c r="Q1614">
        <v>1</v>
      </c>
    </row>
    <row r="1615" spans="1:17" x14ac:dyDescent="0.3">
      <c r="A1615" t="s">
        <v>1699</v>
      </c>
      <c r="B1615" t="s">
        <v>1700</v>
      </c>
      <c r="C1615" t="s">
        <v>1701</v>
      </c>
      <c r="E1615" t="s">
        <v>117</v>
      </c>
      <c r="G1615" t="s">
        <v>20</v>
      </c>
      <c r="H1615" t="s">
        <v>236</v>
      </c>
      <c r="I1615" t="b">
        <v>1</v>
      </c>
      <c r="J1615" t="s">
        <v>53</v>
      </c>
      <c r="K1615" t="s">
        <v>23</v>
      </c>
      <c r="L1615" t="s">
        <v>243</v>
      </c>
      <c r="M1615" t="s">
        <v>1114</v>
      </c>
      <c r="N1615" t="s">
        <v>1305</v>
      </c>
      <c r="O1615" t="s">
        <v>1138</v>
      </c>
      <c r="P1615" s="1">
        <v>46051.781944444447</v>
      </c>
      <c r="Q1615">
        <v>1</v>
      </c>
    </row>
    <row r="1616" spans="1:17" x14ac:dyDescent="0.3">
      <c r="A1616" t="s">
        <v>1699</v>
      </c>
      <c r="B1616" t="s">
        <v>1702</v>
      </c>
      <c r="C1616" t="s">
        <v>1703</v>
      </c>
      <c r="E1616" t="s">
        <v>41</v>
      </c>
      <c r="G1616" t="s">
        <v>20</v>
      </c>
      <c r="H1616" t="s">
        <v>236</v>
      </c>
      <c r="I1616" t="b">
        <v>1</v>
      </c>
      <c r="J1616" t="s">
        <v>22</v>
      </c>
      <c r="K1616" t="s">
        <v>23</v>
      </c>
      <c r="L1616" t="s">
        <v>243</v>
      </c>
      <c r="M1616" t="s">
        <v>1114</v>
      </c>
      <c r="N1616" t="s">
        <v>1305</v>
      </c>
      <c r="O1616" t="s">
        <v>1161</v>
      </c>
      <c r="P1616" s="1">
        <v>45953.700694444444</v>
      </c>
      <c r="Q1616">
        <v>1</v>
      </c>
    </row>
    <row r="1617" spans="1:17" x14ac:dyDescent="0.3">
      <c r="A1617" t="s">
        <v>1699</v>
      </c>
      <c r="B1617" t="s">
        <v>1702</v>
      </c>
      <c r="C1617" t="s">
        <v>1703</v>
      </c>
      <c r="E1617" t="s">
        <v>43</v>
      </c>
      <c r="G1617" t="s">
        <v>20</v>
      </c>
      <c r="H1617" t="s">
        <v>236</v>
      </c>
      <c r="I1617" t="b">
        <v>1</v>
      </c>
      <c r="J1617" t="s">
        <v>22</v>
      </c>
      <c r="K1617" t="s">
        <v>23</v>
      </c>
      <c r="L1617" t="s">
        <v>243</v>
      </c>
      <c r="M1617" t="s">
        <v>1114</v>
      </c>
      <c r="N1617" t="s">
        <v>1305</v>
      </c>
      <c r="O1617" t="s">
        <v>1161</v>
      </c>
      <c r="P1617" s="1">
        <v>46010.799305555556</v>
      </c>
      <c r="Q1617">
        <v>1</v>
      </c>
    </row>
    <row r="1618" spans="1:17" x14ac:dyDescent="0.3">
      <c r="A1618" t="s">
        <v>1699</v>
      </c>
      <c r="B1618" t="s">
        <v>1702</v>
      </c>
      <c r="C1618" t="s">
        <v>1703</v>
      </c>
      <c r="E1618" t="s">
        <v>43</v>
      </c>
      <c r="G1618" t="s">
        <v>20</v>
      </c>
      <c r="H1618" t="s">
        <v>236</v>
      </c>
      <c r="I1618" t="b">
        <v>1</v>
      </c>
      <c r="J1618" t="s">
        <v>53</v>
      </c>
      <c r="K1618" t="s">
        <v>23</v>
      </c>
      <c r="L1618" t="s">
        <v>243</v>
      </c>
      <c r="M1618" t="s">
        <v>1114</v>
      </c>
      <c r="N1618" t="s">
        <v>1305</v>
      </c>
      <c r="O1618" t="s">
        <v>1161</v>
      </c>
      <c r="P1618" s="1">
        <v>46010.817361111112</v>
      </c>
      <c r="Q1618">
        <v>1</v>
      </c>
    </row>
    <row r="1619" spans="1:17" x14ac:dyDescent="0.3">
      <c r="A1619" t="s">
        <v>1699</v>
      </c>
      <c r="B1619" t="s">
        <v>1702</v>
      </c>
      <c r="C1619" t="s">
        <v>1703</v>
      </c>
      <c r="E1619" t="s">
        <v>41</v>
      </c>
      <c r="G1619" t="s">
        <v>20</v>
      </c>
      <c r="H1619" t="s">
        <v>236</v>
      </c>
      <c r="I1619" t="b">
        <v>1</v>
      </c>
      <c r="J1619" t="s">
        <v>53</v>
      </c>
      <c r="K1619" t="s">
        <v>23</v>
      </c>
      <c r="L1619" t="s">
        <v>243</v>
      </c>
      <c r="M1619" t="s">
        <v>1114</v>
      </c>
      <c r="N1619" t="s">
        <v>1305</v>
      </c>
      <c r="O1619" t="s">
        <v>1161</v>
      </c>
      <c r="P1619" s="1">
        <v>46035.724305555559</v>
      </c>
      <c r="Q1619">
        <v>1</v>
      </c>
    </row>
    <row r="1620" spans="1:17" x14ac:dyDescent="0.3">
      <c r="A1620" t="s">
        <v>1704</v>
      </c>
      <c r="B1620" t="s">
        <v>1705</v>
      </c>
      <c r="C1620" t="s">
        <v>1706</v>
      </c>
      <c r="E1620" t="s">
        <v>19</v>
      </c>
      <c r="G1620" t="s">
        <v>20</v>
      </c>
      <c r="H1620" t="s">
        <v>236</v>
      </c>
      <c r="I1620" t="b">
        <v>1</v>
      </c>
      <c r="J1620" t="s">
        <v>22</v>
      </c>
      <c r="K1620" t="s">
        <v>23</v>
      </c>
      <c r="L1620" t="s">
        <v>1369</v>
      </c>
      <c r="M1620" t="s">
        <v>1114</v>
      </c>
      <c r="N1620" t="s">
        <v>700</v>
      </c>
      <c r="O1620" t="s">
        <v>1138</v>
      </c>
      <c r="P1620" s="1">
        <v>45834.917361111111</v>
      </c>
      <c r="Q1620">
        <v>1</v>
      </c>
    </row>
    <row r="1621" spans="1:17" x14ac:dyDescent="0.3">
      <c r="A1621" t="s">
        <v>1707</v>
      </c>
      <c r="B1621" t="s">
        <v>1708</v>
      </c>
      <c r="C1621" t="s">
        <v>1709</v>
      </c>
      <c r="E1621" t="s">
        <v>19</v>
      </c>
      <c r="G1621" t="s">
        <v>20</v>
      </c>
      <c r="H1621" t="s">
        <v>236</v>
      </c>
      <c r="I1621" t="b">
        <v>1</v>
      </c>
      <c r="J1621" t="s">
        <v>22</v>
      </c>
      <c r="K1621" t="s">
        <v>23</v>
      </c>
      <c r="L1621" t="s">
        <v>1397</v>
      </c>
      <c r="M1621" t="s">
        <v>1114</v>
      </c>
      <c r="N1621" t="s">
        <v>1109</v>
      </c>
      <c r="O1621" t="s">
        <v>1161</v>
      </c>
      <c r="P1621" s="1">
        <v>45713.59097222222</v>
      </c>
      <c r="Q1621">
        <v>1</v>
      </c>
    </row>
    <row r="1622" spans="1:17" x14ac:dyDescent="0.3">
      <c r="A1622" t="s">
        <v>1710</v>
      </c>
      <c r="B1622" t="s">
        <v>1711</v>
      </c>
      <c r="C1622" t="s">
        <v>1712</v>
      </c>
      <c r="E1622" t="s">
        <v>43</v>
      </c>
      <c r="G1622" t="s">
        <v>20</v>
      </c>
      <c r="H1622" t="s">
        <v>236</v>
      </c>
      <c r="I1622" t="b">
        <v>1</v>
      </c>
      <c r="J1622" t="s">
        <v>22</v>
      </c>
      <c r="K1622" t="s">
        <v>23</v>
      </c>
      <c r="L1622" t="s">
        <v>1397</v>
      </c>
      <c r="M1622" t="s">
        <v>1114</v>
      </c>
      <c r="N1622" t="s">
        <v>1109</v>
      </c>
      <c r="O1622" t="s">
        <v>1115</v>
      </c>
      <c r="P1622" s="1">
        <v>46017.738888888889</v>
      </c>
      <c r="Q1622">
        <v>1</v>
      </c>
    </row>
    <row r="1623" spans="1:17" x14ac:dyDescent="0.3">
      <c r="A1623" t="s">
        <v>1710</v>
      </c>
      <c r="B1623" t="s">
        <v>1713</v>
      </c>
      <c r="C1623" t="s">
        <v>1714</v>
      </c>
      <c r="E1623" t="s">
        <v>19</v>
      </c>
      <c r="G1623" t="s">
        <v>20</v>
      </c>
      <c r="H1623" t="s">
        <v>236</v>
      </c>
      <c r="I1623" t="b">
        <v>1</v>
      </c>
      <c r="J1623" t="s">
        <v>22</v>
      </c>
      <c r="K1623" t="s">
        <v>23</v>
      </c>
      <c r="L1623" t="s">
        <v>1397</v>
      </c>
      <c r="M1623" t="s">
        <v>1114</v>
      </c>
      <c r="N1623" t="s">
        <v>1109</v>
      </c>
      <c r="O1623" t="s">
        <v>1161</v>
      </c>
      <c r="P1623" s="1">
        <v>45811.03402777778</v>
      </c>
      <c r="Q1623">
        <v>1</v>
      </c>
    </row>
    <row r="1624" spans="1:17" x14ac:dyDescent="0.3">
      <c r="A1624" t="s">
        <v>1710</v>
      </c>
      <c r="B1624" t="s">
        <v>1715</v>
      </c>
      <c r="C1624" t="s">
        <v>1716</v>
      </c>
      <c r="E1624" t="s">
        <v>43</v>
      </c>
      <c r="G1624" t="s">
        <v>20</v>
      </c>
      <c r="H1624" t="s">
        <v>236</v>
      </c>
      <c r="I1624" t="b">
        <v>1</v>
      </c>
      <c r="J1624" t="s">
        <v>22</v>
      </c>
      <c r="K1624" t="s">
        <v>23</v>
      </c>
      <c r="L1624" t="s">
        <v>1397</v>
      </c>
      <c r="M1624" t="s">
        <v>1114</v>
      </c>
      <c r="N1624" t="s">
        <v>1109</v>
      </c>
      <c r="O1624" t="s">
        <v>1115</v>
      </c>
      <c r="P1624" s="1">
        <v>46027.863194444442</v>
      </c>
      <c r="Q1624">
        <v>1</v>
      </c>
    </row>
    <row r="1625" spans="1:17" x14ac:dyDescent="0.3">
      <c r="A1625" t="s">
        <v>1710</v>
      </c>
      <c r="B1625" t="s">
        <v>1715</v>
      </c>
      <c r="C1625" t="s">
        <v>1716</v>
      </c>
      <c r="E1625" t="s">
        <v>43</v>
      </c>
      <c r="G1625" t="s">
        <v>20</v>
      </c>
      <c r="H1625" t="s">
        <v>236</v>
      </c>
      <c r="I1625" t="b">
        <v>1</v>
      </c>
      <c r="J1625" t="s">
        <v>53</v>
      </c>
      <c r="K1625" t="s">
        <v>23</v>
      </c>
      <c r="L1625" t="s">
        <v>1397</v>
      </c>
      <c r="M1625" t="s">
        <v>1114</v>
      </c>
      <c r="N1625" t="s">
        <v>1109</v>
      </c>
      <c r="O1625" t="s">
        <v>1115</v>
      </c>
      <c r="P1625" s="1">
        <v>46027.984722222223</v>
      </c>
      <c r="Q1625">
        <v>1</v>
      </c>
    </row>
    <row r="1626" spans="1:17" x14ac:dyDescent="0.3">
      <c r="A1626" t="s">
        <v>1710</v>
      </c>
      <c r="B1626" t="s">
        <v>1715</v>
      </c>
      <c r="C1626" t="s">
        <v>1716</v>
      </c>
      <c r="E1626" t="s">
        <v>42</v>
      </c>
      <c r="G1626" t="s">
        <v>20</v>
      </c>
      <c r="H1626" t="s">
        <v>236</v>
      </c>
      <c r="I1626" t="b">
        <v>1</v>
      </c>
      <c r="J1626" t="s">
        <v>22</v>
      </c>
      <c r="K1626" t="s">
        <v>23</v>
      </c>
      <c r="L1626" t="s">
        <v>1397</v>
      </c>
      <c r="M1626" t="s">
        <v>1114</v>
      </c>
      <c r="N1626" t="s">
        <v>1109</v>
      </c>
      <c r="O1626" t="s">
        <v>1115</v>
      </c>
      <c r="P1626" s="1">
        <v>46029.060416666667</v>
      </c>
      <c r="Q1626"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Alexandre Barbosa</cp:lastModifiedBy>
  <dcterms:created xsi:type="dcterms:W3CDTF">2026-03-24T21:44:06Z</dcterms:created>
  <dcterms:modified xsi:type="dcterms:W3CDTF">2026-03-26T12:35:26Z</dcterms:modified>
</cp:coreProperties>
</file>