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codeName="ThisWorkbook"/>
  <mc:AlternateContent xmlns:mc="http://schemas.openxmlformats.org/markup-compatibility/2006">
    <mc:Choice Requires="x15">
      <x15ac:absPath xmlns:x15ac="http://schemas.microsoft.com/office/spreadsheetml/2010/11/ac" url="C:\Users\user\Desktop\경찰대학\교수연구250326 보이스피싱신고센터 챗봇★\챗봇 시나리오\"/>
    </mc:Choice>
  </mc:AlternateContent>
  <xr:revisionPtr revIDLastSave="0" documentId="13_ncr:1_{34FFBD35-6319-4C9B-9181-18848DF35373}" xr6:coauthVersionLast="47" xr6:coauthVersionMax="47" xr10:uidLastSave="{00000000-0000-0000-0000-000000000000}"/>
  <bookViews>
    <workbookView xWindow="53160" yWindow="5310" windowWidth="28800" windowHeight="15435" tabRatio="500" activeTab="2" xr2:uid="{00000000-000D-0000-FFFF-FFFF00000000}"/>
  </bookViews>
  <sheets>
    <sheet name="전화 1차" sheetId="1" r:id="rId1"/>
    <sheet name="문자 2차" sheetId="3" r:id="rId2"/>
    <sheet name="단순상담 1차" sheetId="6" r:id="rId3"/>
  </sheets>
  <definedNames>
    <definedName name="_xlnm._FilterDatabase" localSheetId="1" hidden="1">'문자 2차'!$A$1:$G$55</definedName>
    <definedName name="_xlnm._FilterDatabase" localSheetId="0" hidden="1">'전화 1차'!$A$1:$G$37</definedName>
    <definedName name="연계시나리오">#REF!</definedName>
    <definedName name="연관목록">#REF!</definedName>
  </definedNames>
  <calcPr calcId="125725"/>
</workbook>
</file>

<file path=xl/sharedStrings.xml><?xml version="1.0" encoding="utf-8"?>
<sst xmlns="http://schemas.openxmlformats.org/spreadsheetml/2006/main" count="788" uniqueCount="322">
  <si>
    <t>피싱 전화번호 제보 문의</t>
  </si>
  <si>
    <t>피해 발생 가능성 유무</t>
  </si>
  <si>
    <t>신고시 처리절차 및 결과</t>
  </si>
  <si>
    <t xml:space="preserve">보이스피싱 피해 예방법
</t>
  </si>
  <si>
    <t>개인정보 유출 대응방법</t>
  </si>
  <si>
    <t>금융회사(은행/카드사) 고객센터 번호[상세보기]
명의도용 피해 예방법</t>
  </si>
  <si>
    <t>문자메시지로 받은 링크에 악성코드가 포함되어 있어 휴대 전화번호가 도용된 경우입니다. 이용중인 통신사로 번호도용 차단 서비스를 신청해야 하며, 2차 피해를 예방하기 위해 데이터 차단 및 와이파이 OFF 상태에서 악성설치파일(.apk) 유무를 확인하신 후 모바일 백신으로 검사를 해야합니다.  또한, 명의도용 피해를 예방하기 위해서 사진첩, 다운로드 항목에서 신분증 유무를 확인해야 하며,  메모장 등에 계정정보·카드정보 등의 저장유무도 확인해야 합니다.</t>
  </si>
  <si>
    <r>
      <rPr>
        <sz val="10"/>
        <color rgb="FF000000"/>
        <rFont val="돋움"/>
        <family val="3"/>
        <charset val="129"/>
      </rPr>
      <t>온라인 문상상품권 5만원권을 구매 한 적이 있느냐는 우체국 직원분의 전화를 수신했는데, 보이스피싱인가요?</t>
    </r>
  </si>
  <si>
    <t>지급정지 콜센터 전화번호 [상세보기]
사건 접수 시 필요 서류"
휴대전화 운영체제별 악성설치파일(.apk) 확인방법
- (안드로이드용)내파일 확인방법
- (iOS용)파일 앱 확인방법
명의도용 피해 예방법</t>
  </si>
  <si>
    <t>구매한 온라인상품권이 반송되었다는 우체국 직원의 전화를 받았습니다. 저는 구매한적이 없는데 보이스피싱 일까요?</t>
  </si>
  <si>
    <t>전기통신금융사기 개요(정의/포함행위/제외행위)
전기통신금융사기 종류
명의도용 피해 예방법
사건 접수 시 필요 서류</t>
  </si>
  <si>
    <t>로또 유료회원 대상으로 회원가입비에 대해 코인으로 보상을 해준다는 전화를 수신했습니다. 카카오톡 친구추가만 했는데 피해 가능성이 있을까요?</t>
  </si>
  <si>
    <t>숨어있는 보험료를 찾아주겠다는 보험사 직원사칭 전화를 받고 문자메세지로 수신된 링크를 클릭했습니다. 링크 클릭만으로도 피해가 발생하나요?</t>
  </si>
  <si>
    <t>로또 유료회원 대상으로 회원가입비에 대해 코인으로 보상을 해준다는 전화를 수신했습니다. e-mail 계정만 노출했는데 피해 가능성이 있을까요?</t>
  </si>
  <si>
    <t>명의도용 피해 예방법
사건 접수 시 필요 서류</t>
  </si>
  <si>
    <r>
      <t>개인정보가 유출되는 경로는 기업의 고객정보가 해킹되거나 SNS</t>
    </r>
    <r>
      <rPr>
        <sz val="10"/>
        <color rgb="FF000000"/>
        <rFont val="맑은 고딕"/>
        <family val="3"/>
        <charset val="129"/>
      </rPr>
      <t>·쇼핑몰 홈페이지·주차번호판 등에서 정보를 취득하여 악용하는 경우 등이 있습니다. 유출경로는 본 상담센터에서는 확인이 어려우며 단순 통화의 경우에는 피해가 발생할 가능성이 낮으므로 보이스피싱 피해 예방법을 문자전송 받아서 예방하시기 바랍니다.</t>
    </r>
  </si>
  <si>
    <t>송금은행 또는 수취은행으로 전화하여 지급정지를 신청하신 후 가까운 경찰서의 민원실을 내방하여 사건접수를 하시기 바랍니다. 악성앱 또는 원격제어 앱을 설치한 경우 2차 피해를 예방하기 위해 데이터 차단 및 와이파이 OFF 상태에서 악성설치파일(.apk) 유무를 확인하신 후 모바일 백신으로 검사를 해야합니다. 또한, 명의도용 피해를 예방하기 위해서 사진첩, 다운로드 항목에서 신분증 유무를 확인해야 하며,  메모장 등에 계정정보·카드정보 등의 저장유무도 확인해야 합니다.</t>
  </si>
  <si>
    <t>우체국에서는 유선으로 등기 우편 반송을 알려주지 않으며, 우편함이나 문 앞에 우편물 도착 안내서를 붙여서 보관안내를 하고 있으므로 보이스피싱의 가능성이 높습니다. 발신자번호는 차단을 하는게 안전하며, 보이스피싱 피해 예방법으로 미리 예방하시기 바랍니다. 정확한 반송유무를 확인하고자 할때는 우체국 콜센터(1588-1300)에 문의를 하시기 바랍니다.</t>
  </si>
  <si>
    <t xml:space="preserve">인터넷주소(링크)를 클릭한 후, 권한획득 및 앱 설치 과정에서 사용자의 동의를 구하는데, 이에 동의할 경우 휴대전화가 감염되어 피해가 발생하게 됩니다.
전송된 링크가 스미싱인지 확인하신 후 확인 결과가 '주의, 경고, 악성'일 경우에는 스미싱 조치방법으로 피해를 예방하셔야 합니다. </t>
  </si>
  <si>
    <t>보상금 지급에 따른 입금은 재화의 공급과 같은 상거래(전자상거래 포함)로서 본인의 의지로 계약 또는 신청하여 발생한 사기에 해당되므로 통신사기피해환급법에 제외되고 있습니다. 다만, 기망내용에 따라 적용여부가 달라 질 수도 있으므로 거래은행으로 지급정지 유무를 확인하고 가까운 경찰서 민원실을 내방하여 사건접수를 위한 상담을 받으시기 바랍니다. 경찰서 민원실은 평일 9~18시까지 운영하며, 신분증 및 증거자료(통화목록, 문자내용, 거래내역 등)를 지참하셔서 방문하셔야 합니다.
또한, 추가 피해를 예방하기 위해 명의도용 피해 예방법을 문자전송 받아서 조치하시기 바랍니다.</t>
  </si>
  <si>
    <t>로또 유료회원에 가입한 적이 있는데 미당첨된 구매금액에 대해 보상을 코인으로 해준다는 전화를 수신했습니다. 코인 지급을 위해 텔레그램을 설치하라고 하여 설치는 했으나 진행은 하지 않았습니다. 보이스피싱인가요?</t>
  </si>
  <si>
    <t>주민등록번호 노출만으로는 피해가 발생할 확률은 낮으나 인증번호를 2회 노출하였으므로 예방이 필요합니다.
명의도용 피해 예방법 1~4번까지 조치하셔서 예방을 하시고 6~7번으로 피해발생 유무를 확인하시기 바랍니다.</t>
  </si>
  <si>
    <r>
      <t xml:space="preserve">보이스피싱 피해금 환급 절차
</t>
    </r>
    <r>
      <rPr>
        <sz val="10"/>
        <color rgb="FFFF0000"/>
        <rFont val="맑은 고딕"/>
        <family val="3"/>
        <charset val="129"/>
      </rPr>
      <t xml:space="preserve">피해구제 절차 흐름도(추가)
</t>
    </r>
    <r>
      <rPr>
        <sz val="10"/>
        <color rgb="FF000000"/>
        <rFont val="맑은 고딕"/>
        <family val="3"/>
        <charset val="129"/>
      </rPr>
      <t>명의도용 피해 예방법</t>
    </r>
  </si>
  <si>
    <t>로또 유료회원 대상으로 회원가입비에 대해 코인으로 보상을 해준다는 전화를 수신했습니다. 알려준 사이트를 접속하여 회원가입을 하라고 하는데 의심되어 해당 사이트를 제보하고 싶습니다.</t>
  </si>
  <si>
    <t>복권은 복권 및 복권기금법에 따라 당첨되지 않은 복권이라도 구매 금액 환급은 불가하므로 범죄에 활용하기 위한 목적일 가능성이 높습니다. 설치한 텔레그램은 삭제를 하시고 보이스피싱 피해 예방법으로 미리 조치하여 예방하시기 바랍니다.</t>
  </si>
  <si>
    <t>개인정보유출에 따른 피해 보상금을 코인으로 지급해준다는 전화를 받고 계좌번호, 운전현허증 사진, 공동인증서를 전송을 했습니다. 어떻게 해야 하나요?</t>
  </si>
  <si>
    <t>대환대출 관련하여 빗썸직원의 전화를 받고 알려준 사이트에 접속하여 이름, 주민등록번호를 입력하고 신분증 사진을 전송했습니다. 어떻게 해야 하나요?</t>
  </si>
  <si>
    <t>우편고객센터 전화번호는 ☎ 1588-1300 이며, 발신번호가 휴대 전화번호인 경우에는 보이스피싱의 가능성이 높습니다. 노출한 개인정보가 없고 악성링크 접속 또는 악성앱 설치가 없는 단순 통화의 경우에는 피해가 발생할 가능성은 낮으므로 발신번호 차단을 하는게 안전합니다.</t>
  </si>
  <si>
    <t xml:space="preserve">서울경제TV 패널을 사칭하여 투자 권유 관련 전화가 계속 오고 있는데 원천 차단이 가능한가요? </t>
  </si>
  <si>
    <t>명의도용 피해 예방법</t>
  </si>
  <si>
    <t>발신번호가 휴대 전화번호인 경우에는 보이스피싱의 가능성이 높습니다. 노출한 개인정보가 없고 악성링크 접속 또는 악성앱 설치가 없는 단순 통화의 경우에는 피해가 발생할 가능성은 낮으므로 발신번호 차단을 하는게 안전합니다.</t>
  </si>
  <si>
    <t>원격조정을 통해 휴대전화가 해킹된 상태이므로 데이터 차단 및 와이파이 OFF 상태에서 악성설치파일(.apk) 유무를 확인하신 후 모바일 백신으로 검사를 해야합니다.
금전피해가 발생할 수 있으므로 이용하는 은행의 지급정지 콜센터로 내계좌 일괄 지급정지를 신청하실 수 있으며, 명의도용 피해를 예방하기 위해 사진첩, 다운로드 항목에서 신분증 유무 확인 및 메모장 등에 계정정보·카드정보 등의 저장유무도 확인하셔야 합니다.
휴대전화에 공동인증서(공동/금융인증서 포함)가 있는 경우에는 발급받은 기관(은행/증권사 등)을 통해 폐기 후 재발급을 받아 사용을 하는게 안전합니다.</t>
  </si>
  <si>
    <t>서민금융이란 곳에서 대출관련 전화를 수신했습니다. 신청서 작성에 필요한 것이라고 하여 앱을 설치하고 주민등록번호와 주소를 알려줬는데 오늘 PASS 앱으로부터 결제됐다는 알림을 수신했습니다.</t>
  </si>
  <si>
    <t>정부지원 대출이 가능하다는 전화를 수신 한 후 인증번호, 계좌번호, 주민등록증을 전송했는데 제 통장에서 입/출금 내역이 확인되어 지급정지는 했습니다. 추가적으로 해야 할 부분을 알려주세요</t>
  </si>
  <si>
    <t>어제 가입된 흥국화재에 보험금 청구를 했는데 금일 흥국화재 담당자라고 하면서 주민등록번호 확인관련 전화를 수신했습니다. 보험사 직원이라고 생각하여 주민등록번호만 알려줬는데, 피해가 발생하나요?</t>
  </si>
  <si>
    <t xml:space="preserve">캐피탈에서 대환대출이 가능하다는 전화를 수신했는데 기존 대출 계약위반으로 3천만원을 송금하라고 해서 송금을 했는데 어떻게 해야 하나요?
</t>
  </si>
  <si>
    <t>신분증 도용으로 인한 2차 피해가 발생할 수 있으므로 전송해드린 명의도용 피해 예방법 1번~5번까지 조치하셔서 예방해야 합니다.
노출된 계좌번호는 보이스피싱계좌로 악용될 수 있으므로 해지를 하는게 안전하며, 사업자등록증은 재발급과 무관하게 기존 사업자등록증의 사용이 가능하므로 관할 세무서로 문의를 해보시기 바랍니다.</t>
  </si>
  <si>
    <t xml:space="preserve">단순 통화의 경우에는 피해가 발생할 가능성은 낮으나, 당분간 문자 또는 전화 수신에 주의가 필요합니다. 전화번호는 본센터에 제보가 가능하며, 녹취록이 있는 경우에는 보이스피싱 지키미 사이트를 통해서도 제보가 가능합니다. 제보된 전화번호는 서울청 금융범죄수사팀에 통보되어 중복성 확인 후 전화번호 이용정지가 진행됩니다. </t>
  </si>
  <si>
    <t>악성앱 설치로 인해 개인·금융정보가 탈취될 위험이 있으므로 데이터 차단 및 와이파이 OFF 상태에서 악성설치파일(.apk) 유무를 확인하신 후 모바일 백신으로 검사를 해야합니다.
금전피해가 발생할 수 있으므로 이용하는 은행의 지급정지 콜센터로 내계좌 일괄 지급정지를 신청하실 수 있으며, 명의도용 피해를 예방하기 위해 사진첩, 다운로드 항목에서 신분증 유무 확인 및 메모장 등에 계정정보·카드정보 등의 저장유무도 확인하셔야 합니다.
휴대전화에 공동인증서(공동/금융인증서 포함)가 있는 경우에는 발급받은 기관(은행/증권사 등)을 통해 폐기 후 재발급을 받아 사용을 하는게 안전합니다.
PASS 앱을 통해 결제내역을 확인하신 후 가까운 경찰서의 민원실을 내방하여 사건접수를 하시기 바랍니다.</t>
  </si>
  <si>
    <t>증권사</t>
  </si>
  <si>
    <t>은행</t>
  </si>
  <si>
    <t>전화</t>
  </si>
  <si>
    <t>제보</t>
  </si>
  <si>
    <t>기타</t>
  </si>
  <si>
    <t>금융기관사칭</t>
  </si>
  <si>
    <t>가상자산업체</t>
  </si>
  <si>
    <t>카드회사 고객센터로 체크카드 분실신고를 접수해야 하며, 분실신고 전에 피해액이 확인되면 증거자료(문자내역 등)를 지참하여 가까운 경찰서에 사건 접수를 해야 합니다. 
또한, 주민등록번호 노출로 인한 추가 피해를 예방하기 위해서 명의도용 피해 예방법 1~4번까지 조치하셔서 예방해야 합니다.</t>
  </si>
  <si>
    <t>보이스피싱 피해 예방법
보이스피싱 지킴이 제보 방법</t>
  </si>
  <si>
    <t>결제사기</t>
  </si>
  <si>
    <t>기존에 주식관련 해서 리디방 유료회원인 적이 있었는데 손실금에 대해 보상해준다는 전화를 수신 했는데, 보이스피싱인가요?</t>
  </si>
  <si>
    <t>계좌지급정지 방법</t>
  </si>
  <si>
    <t>피해금 환급신청 방법</t>
  </si>
  <si>
    <t>해외 발신번호로 된 전화를 수신한 후 이름을 알려줬습니다. 피해가 발생할까요?</t>
  </si>
  <si>
    <t>전화번호는 본센터에 제보가 가능하며, 사이트는 피싱사이트 신고를 통해 가능합니다. 또한, 보이스피싱 피해 예방법으로 미리 조치하여 예방하시기 바랍니다.</t>
  </si>
  <si>
    <t>명의도용 피해 예방법
스미싱 URL 여부 확인 방법
휴대전화 운영체제별 스미싱 조치방법
- (안드로이드용)스미싱 조치방법
- (iOS용)스미싱 조치방법</t>
  </si>
  <si>
    <t>지급정지 콜센터 전화번호 [상세보기]
명의도용 피해 예방법
사건 접수 시 필요 서류</t>
  </si>
  <si>
    <t>금융회사(은행/카드사) 고객센터 번호[상세보기]
명의도용 피해 예방법
사건 접수 시 필요 서류</t>
  </si>
  <si>
    <t>로또 번호 제공업체의 팀장이라는 사람한테 전화를 받았습니다. 개인정보유출은 없는데 안전한가요?</t>
  </si>
  <si>
    <t>주식이나 코인관련 하여 전화를 지속적으로 수신하고 있는데 개인정보유출 경로를 확인할 수 있나요?</t>
  </si>
  <si>
    <t>핸드폰 기계 변경 관련 이벤트 전화를 수신한 후 생년월일을 알려줬는데, 피해가 발생할까요?</t>
  </si>
  <si>
    <t>전기통신금융사기 개요(정의/포함행위/제외행위)
전기통신금융사기 종류
보이스피싱 피해 예방법</t>
  </si>
  <si>
    <t>휴대전화 운영체제별 스미싱 조치방법
- (안드로이드용)스미싱 조치방법
- (iOS용)스미싱 조치방법
명의도용 피해 예방법</t>
  </si>
  <si>
    <t>발생소분류</t>
  </si>
  <si>
    <t>발생대분류</t>
  </si>
  <si>
    <t>답변유형</t>
  </si>
  <si>
    <t>발생중분류</t>
  </si>
  <si>
    <t>답변내용</t>
  </si>
  <si>
    <t>문의내용</t>
  </si>
  <si>
    <t>문자</t>
  </si>
  <si>
    <t>피싱사이트 신고
보이스피싱 피해 예방법</t>
  </si>
  <si>
    <t>코인으로 인한 손실금을 보상해주겠다는 전화를 수신 후 보이스피싱을 의심하니 가족에 대한 협박을 하여 불안합니다. 어떻게 해야 하나요?</t>
  </si>
  <si>
    <t>스미싱 URL 여부 확인 방법
휴대전화 운영체제별 스미싱 조치방법
- (안드로이드용)스미싱 조치방법
- (iOS용)스미싱 조치방법</t>
  </si>
  <si>
    <t>관련 문자탬플릿</t>
  </si>
  <si>
    <t>지급정지 콜센터 전화번호 [상세보기]
휴대전화 운영체제별 악성설치파일(.apk) 확인방법
- (안드로이드용)내파일 확인방법
- (iOS용)파일 앱 확인방법
명의도용 피해 예방법
사건 접수 시 필요 서류</t>
  </si>
  <si>
    <t>피싱 여부 확인</t>
  </si>
  <si>
    <t>TV 홈쇼핑을 통해 운전자 보험 상담신청 이후 삼성화재 담당자로 부터 전화를 수신하고 주민등록번호를 알려줬는데, 보이스피싱 일까요?</t>
  </si>
  <si>
    <t>대환대출 관련 전화를 수신한 후 자동차 담보대출로 150만원을 받아서 송금을 하여 신고는 했습니다. 피해금 환급절차가 궁금합니다.</t>
  </si>
  <si>
    <t>명의도용 피해 예방법
금융회사별 고객센터 번호</t>
  </si>
  <si>
    <t>사건 접수 시 필요 서류
명의도용 피해 예방법</t>
  </si>
  <si>
    <t>서민안심대출 관련 상담전화가 휴대 전화번호로도 발신하나요?</t>
  </si>
  <si>
    <t>보이스피싱 피해 예방법</t>
  </si>
  <si>
    <t>최근 주식 투자 피해 보상팀을 사칭하며, 투자로 손실을 본 사람들에게 보상금을 코인으로 지급해 준다며 접근하여 개인정보 탈취 및 금원을 편취하는 수법입니다. 수신한 전화번호는 차단을 하시고 보이스피싱 피해 예방법으로 미리 조치하여 예방하시기 바랍니다.</t>
  </si>
  <si>
    <t>페이스북을 통해 대출상담 신청을 한 후 정부지원햇살 담당자라고 하면서 전화가 왔습니다. 알려준 앱을 설치하니 기존에 설치한 은행 앱이 삭제되고, 휴대전화가 원격조정이 되었습니다.</t>
  </si>
  <si>
    <t>전화로 대출 상담을 진행한 적이 있습니다. 상담 당시에 문자메시지로 링크를 보내줘서 클릭을 했는데 그뒤로 욕설문자, 항의문자 등이지속적으로 수신되고 있는데 어떻게 해야 하나요?</t>
  </si>
  <si>
    <t>개인정보유출에 따른 피해 보상금을 코인으로 지급해준다는 전화를 받고 불러준 사이트에 접속하여 이름, 주민등록번호를 입력하여 회원가입을 했습니다. 어떻게 해야 하나요?</t>
  </si>
  <si>
    <t>광고 또는 마케팅 관련 전화번호가 정해져 있는 부분이 아니여서 원천 차단은 어렵습니다. 이용중인 이동통신사의 스팸차단 서비스 활용 및 국제발신(001, 004, 006) 번호 차단, 특정 단어가 포함된 문자 차단 등의 기능을 이용하실 수 있습니다. 보이스피싱 피해 예방법으로 미리 예방하시기 바랍니다.</t>
  </si>
  <si>
    <t>신분증 도용으로 인한 2차 피해가 발생할 수 있으므로 명의도용 피해 예방법 1번~5번까지 조치하셔서 예방해야 합니다.
또한, 노출된 계좌번호는 보이스피싱계좌로 악용될 수 있으므로 해지를 하는게 안전하며, 피해액이 발생한 경우에는 증거자료(문자내역 등)를 지참하여 가까운 경찰서에 사건 접수를 해야 합니다.</t>
  </si>
  <si>
    <t>명의도용 피해 예방법
스미싱 URL 여부 확인 방법
(안드로이드용)스미싱 조치방법
(iOS용)스미싱 조치방법</t>
  </si>
  <si>
    <t>예전에 가입한 주식리딩방 담당자라고 하면서 투자손실에 따른 보상을 해준다는 전화를 수신하여 제보를 하고 싶습니다.</t>
  </si>
  <si>
    <t xml:space="preserve">대출이 가능하다는 저축은행 전화를 수신한 후 생년월일, 계좌번호, 주소를 노출했습니다. 어떻게 해야 하나요? 
</t>
  </si>
  <si>
    <t>손해보험사 직원이라며 전화를 수신했습니다. 개인정보 노출한 부분은 없는데, 전화수신만으로도 피해가 발생할까요?</t>
  </si>
  <si>
    <t>개인정보유출에 따른 피해 보상금을 코인으로 지급해준다는 전화를 수신했습니다. 보상을 받기 위해서는 코인 매수기록이 있어야 한다고 하여 불러준 계좌로 4900만원을 송금했는데 어떻게 해야 하나요?</t>
  </si>
  <si>
    <t>사건접수는 가까운 경찰서 민원실로 내방하여 접수를 해야 합니다. 민원실은 평일 9~18시까지 운영하며, 신분증 및 통화내역 등 증빙자료를 지참해야 합니다. 긴급성이 필요한 경우 112 신고를 통해 경찰관 현장출동 요청도 가능합니다. 추가적으로 개인정보유출이 된 경우 명의도용 피해 예방법으로 조치하여 2차 피해를 예방하시기 바랍니다.</t>
  </si>
  <si>
    <t xml:space="preserve">신분증 도용으로 인한 2차 피해가 발생할 수 있으므로 명의도용 피해 예방법 1번~5번까지 조치하셔서 예방해야 합니다. 운전면허증 재발급 내용은 5번에 있으며, 가까운 경찰서, 운전면허시험장, 안전운전 통합민원 사이트에서 운전면허증 재발급 신청이 가능합니다. 즉시 재발급 신청이 불가능하면 국번 없이 182로 분실신고가 가능합니다. </t>
  </si>
  <si>
    <t>피싱사이트 접속만으로 피해가 발생할 가능성은 낮으나, 신분증 도용으로 인한 2차 피해가 발생할 수 있으므로 명의도용 피해 예방법 1~5번까지 조치하셔서 예방해야 합니다.
또한, 스미싱 URL 여부 확인 방법으로 접속한 피싱사이트가 스미싱 인지 확인하시고, 결과가 악성으로 확인되면 스미싱 조치방법도 진행하셔서 2차 피해를 예방하시기 바랍니다.</t>
  </si>
  <si>
    <t>대부업체</t>
  </si>
  <si>
    <t>카드사</t>
  </si>
  <si>
    <t>스미싱 대처 방법</t>
  </si>
  <si>
    <t>보이스피싱/변작/스미싱 제보방법</t>
  </si>
  <si>
    <t>기관사칭</t>
  </si>
  <si>
    <t>건강보험공단</t>
  </si>
  <si>
    <t>경찰</t>
  </si>
  <si>
    <t>관세청</t>
  </si>
  <si>
    <t>피해사건 후속 상담</t>
  </si>
  <si>
    <t>수신차단 방법</t>
  </si>
  <si>
    <t>번호변작 전화/문자 대처 방법</t>
  </si>
  <si>
    <t>스미싱</t>
  </si>
  <si>
    <t>지인사칭</t>
  </si>
  <si>
    <t>가족</t>
  </si>
  <si>
    <t>문자에 포함된 전화번호로 연락하게 하여 개인정보를 탈취하거나 악성파일 실행을 유도하는 미끼문자입니다.
 안드로이드용 사용자는 스팸신고로 문자를 삭제하시고, iOS사용자는 발신번호 차단 후 삭제하시기 바랍니다.</t>
  </si>
  <si>
    <t>스미싱 피해 예방법</t>
  </si>
  <si>
    <t xml:space="preserve">지급정지 콜센터 전화번호 [상세보기]
휴대전화 운영체제별 악성설치파일(.apk) 확인방법
- (안드로이드용)내파일 확인방법
- (iOS용)파일 앱 확인방법
명의도용 피해 예방법
</t>
  </si>
  <si>
    <t>문자에 포함된 전화번호로 연락하게 하여 개인정보를 탈취하거나 악성파일 실행을 유도하는 미끼문자입니다. 전화를 하거나 생년월일이 노출된 것 만으로는 적극적인 피해가 일어나기는 어려우니 너무 염려하지 마시고
 안드로이드용 사용자는 스팸신고로 문자를 삭제하고, iOS사용자는 발신번호 차단 후 삭제하시기 바랍니다.</t>
  </si>
  <si>
    <t xml:space="preserve">지급정지 콜센터 전화번호 [상세보기]
휴대전화 운영체제별 악성설치파일(.apk) 확인방법
- (안드로이드용)내파일 확인방법
- (iOS용)파일 앱 확인방법
명의도용 피해 예방법
사건 접수 시 필요서류
</t>
  </si>
  <si>
    <t>전화번호는 해당 문자메세지의 내용을 캡처하여 제보해주시기 바랍니다.
또한, 보이스피싱 피해 예방법으로 미리 조치하여 예방하시기 바랍니다.</t>
  </si>
  <si>
    <t>보이스 피싱 피해 예방법</t>
  </si>
  <si>
    <t>노출된 인증번호의 사용처가 어디인지에 따라 개인정보 노출 피해 상황이 달라질 수 있기 때문에 명의도용 유무 확인방법 1번~3번까지 조치하여 파악하시기 바랍니다.
또한 추후 일어날 수 있는 2차피해 예방을 위해 명의도용 예방법 1번 ~ 4번까지 조치하시기 바랍니다.</t>
  </si>
  <si>
    <t>명의도용 유무 확인법
명의도용 피해 예방법</t>
  </si>
  <si>
    <t>해외에서 국민카드 결제 내역이 있다는 문자를 수신했고 문자에 적힌 번호로 전화하여 생년월일을 얘기하였습니다. 피싱일까요?</t>
  </si>
  <si>
    <t>해외에서 농협카드가 발급되었다는 문자를 받았습니다. 본인이 아닐 시 전화하라는 번호가 안내되어 있는데요. 피싱일까요?</t>
  </si>
  <si>
    <t xml:space="preserve">해외에서 롯데카드가 발급됐다는 문자를 받았습니다. 문자에 적힌 번호로 전화는 하지 않았는데 피싱일까요? </t>
  </si>
  <si>
    <t>해외에서 롯데카드가 발급됐다는 문자를 받았습니다. 문자에 적힌 번호로 전화를 걸었으나 받지는 않았는데 어떻게 해야 할까요?</t>
  </si>
  <si>
    <t>문자에 포함된 전화번호로 연락하게 하여 개인정보를 탈취하거나 악성파일 실행을 유도하는 미끼문자입니다. 전화를 한 것 만으로는 피해가 일어나지 않으니 염려하지 마시고
 안드로이드용 사용자는 스팸신고로 문자를 삭제하시고, iOS사용자는 발신번호 차단 후 삭제하시기 바랍니다.</t>
  </si>
  <si>
    <t>해외에서 비자카드가 발급되었다는 문자를 수신하였습니다. 제가 이전에 보이스피싱 범죄수익금이 통장에 입금되어 지급정지 됐던 때가 있었는데요. 혹시 이와 관련되는 피해상황일까요?</t>
  </si>
  <si>
    <t xml:space="preserve">문자에 포함된 전화번호로 연락하게 하여 개인정보를 탈취하거나 악성파일 실행을 유도하는 미끼문자입니다.
 안드로이드용 사용자는 스팸신고로 문자를 삭제하시고, iOS사용자는 발신번호 차단 후 삭제하시기 바랍니다.
수신하신 문자메세지의 내용과 이전의 보이스피싱으로 인한 계좌지급정지 상황과는 연관 없는 별 개의 상황입니다. </t>
  </si>
  <si>
    <t>해외에서 제 명의의 삼성카드가 발급됐다는 문자를 수신하고 안내된 번호로 전화하였는데 주민번호를 알려주었습니다. 어떻게 해야 할까요?</t>
  </si>
  <si>
    <t>문자에 포함된 전화번호로 연락하게 하여 개인정보를 탈취하거나 악성파일 실행을 유도하는 미끼문자입니다. 노출된 주민번호에 예방조치 방법을 문자로 안내하였으니 진행해주시고 안드로이드용 사용자는 스팸신고로 문자를 삭제하시고, iOS사용자는 발신번호 차단 후 삭제하시기 바랍니다.</t>
  </si>
  <si>
    <t>해외에서 카드 결제 내역이 있다는 문자를 수신하였습니다. 본인이 결제한 것이 아닐 경우 전화하라는 곳이 있어 전화 했는데 이후 금감원과 검찰청에서 전화를 받았습니다 .어떻게 해야 할까요?</t>
  </si>
  <si>
    <t xml:space="preserve">문자에 포함된 전화번호로 연락하게 하여 개인정보를 탈취하거나 악성파일, 원격제어앱 실행을 유도하는 형식의 보이스피싱입니다.
현재 검찰청, 금감원 등의 공공기관 대표번호로 전화를 수신하고 소속 공무원을 사칭하는 전화를 받으셨다면 이미 휴대폰은 원격제어 및 악성앱의 영향을 받아 정상적인 전화를 수신, 발신할 수 있는 상태가 아니므로 신속히 휴대폰을 비행기모드 및 데이터차단, 와이파이 차단 모드로 전환하시고악성설치파일(.apk) 유무를 확인 및 삭제, 모바일 백신 검사를 해야합니다. 
추가적인 금전피해가 발생할 수 있으므로 이용하는 은행의 지급정지 콜센터로 내계좌 일괄 지급정지를 신청하실 수 있으며, 명의도용 피해를 예방하기 위해 사진첩, 다운로드 항목에서 신분증 유무 확인 및 메모장 등에 계정정보·카드정보 등의 저장유무도 확인하셔야 합니다.
휴대전화에 공동인증서(공동/금융인증서 포함)가 있는 경우에는 발급받은 기관(은행/증권사 등)을 통해 폐기 후 재발급을 받아 사용을 하는게 안전합니다.
소액결제 피해액에 대해서는 가까운 관할경찰서 민원실에 사건접수를 해주셔야 합니다. 통신사에 요청하여 소역결제 내역서를 수령 및 지참하고 방문접수 하시기 바랍니다.  </t>
  </si>
  <si>
    <t>어제 건강검진 관련 문자를 받고 링크를 접송하였는데 오늘 아침에 제 번호로 같은 문자가 발송됐고 불특정 다수에게 욕설이 담긴 문자와 동영상등을 수신하였습니다. 어떻게 해야 할까요?</t>
  </si>
  <si>
    <t>해당 문자는 건강검진 검사지 형식의 링크를 유포하여 휴대폰 사용자가 링크에 접속할 경우 악성앱을 설치시켜 개인정보 탈취 및 번호도용 피해를 일으키는 스미싱입니다. 
링크를 접속하셨을 경우 악성앱 설치로 인해 개인·금융정보가 탈취될 위험이 있으므로 데이터 차단 및 와이파이 OFF 상태에서 악성설치파일(.apk) 유무를 확인하신 후 모바일 백신으로 검사를 해야합니다.
금전피해가 발생할 수 있으므로 이용하는 은행의 지급정지 콜센터로 내계좌 일괄 지급정지를 신청하실 수 있으며, 명의도용 피해를 예방하기 위해 사진첩, 다운로드 항목에서 신분증 유무 확인 및 메모장 등에 계정정보·카드정보 등의 저장유무도 확인하셔야 합니다.
휴대전화에 공동인증서(공동/금융인증서 포함)가 있는 경우에는 발급받은 기관(은행/증권사 등)을 통해 폐기 후 재발급을 받아 사용을 하는게 안전합니다.</t>
  </si>
  <si>
    <t>교통법규를 위반하여 범칙금이 부과됐다는 문자를 받고 링크를 클릭하여 주민번호를 입력하였습니다. 어떻게 해야 할까요?</t>
  </si>
  <si>
    <t>해당 문자는 교통법규 범칙금고지서 형식의 링크를 유포하여 휴대폰 사용자가 링크에 접속할 경우 악성앱을 설치시켜 개인정보 탈취 및 번호도용 피해를 일으키는 스미싱입니다. 
링크를 접속하셨을 경우 악성앱 설치로 인해 개인·금융정보가 탈취될 위험이 있으므로 데이터 차단 및 와이파이 OFF 상태에서 악성설치파일(.apk) 유무를 확인하신 후 모바일 백신으로 검사를 해야합니다.
금전피해가 발생할 수 있으므로 이용하는 은행의 지급정지 콜센터로 내계좌 일괄 지급정지를 신청하실 수 있으며, 명의도용 피해를 예방하기 위해 사진첩, 다운로드 항목에서 신분증 유무 확인 및 메모장 등에 계정정보·카드정보 등의 저장유무도 확인하셔야 합니다.
휴대전화에 공동인증서(공동/금융인증서 포함)가 있는 경우에는 발급받은 기관(은행/증권사 등)을 통해 폐기 후 재발급을 받아 사용을 하는게 안전합니다.</t>
  </si>
  <si>
    <t xml:space="preserve">경남 남부세관 박세준 주무관이라며 문자가 왔는데 문자에 적힌 번호로 전화를 달라는 내용입니다. 피싱일까요? </t>
  </si>
  <si>
    <t xml:space="preserve">관세청을 사칭한 문자를 받아 표시된 번호로 전화하였습니다. 피싱일까요? </t>
  </si>
  <si>
    <t>해외번호로 관세가 미납되었다는 문자를 받았습니다. 문의전화 번호가 안내되어 있는데요. 피싱일까요?</t>
  </si>
  <si>
    <t>CJ택배회사에서 3시간 안에 택배를 배송한다는 문자를 받았습니다. 물건 주문한 것이 없는 상황인데 보이스 피싱일까요?</t>
  </si>
  <si>
    <t>ETF승인이 났다며 특정 코인에 투자하라는 문자를 수신하였습니다. 보이스피싱 같아서 번호를 제보하고 싶은데 어떻게 해야 할까요?</t>
  </si>
  <si>
    <t>SOS라는 내용과 함께 녹취록이 문자로 수신되었습니다. 피싱일까요?</t>
  </si>
  <si>
    <t>해당 문자는 안드로이드체제의 삼성폰에서 사용되는 긴급상황문자알림 서비스로 발신자의 
휴대폰 오조작에 따라 발송될 수 있습니다. 보이스피싱 문자에 해당되지 않으니 문자 삭제하시기 바랍니다</t>
  </si>
  <si>
    <t xml:space="preserve">고용노동부라고 하며 문자를 받았는데 문의사항이 있으면 전화 달라는 번호가 있습니다. 피싱일까요? </t>
  </si>
  <si>
    <t xml:space="preserve">빌린 적이 없는데 150만원에 대한 채무가 있다며 상환하라는 내용의 문자를 받았습니다. 피싱일까요? </t>
  </si>
  <si>
    <t>단순히 채무를 상환하라는 내용이 담겨있는 문자메세지를 읽는 것 만으로는 피해가 발생하기 어렵습니다. 해당하는 상황이 아니라면 문자는 삭제하고 번호는 수신거부하시기 바랍니다.</t>
  </si>
  <si>
    <t>저에게 숨겨진 돈을 찾아준다고 한다거나 대출상품을 알선해준다는 내용의 스팸문자가 다량으로 수신되고 있습니다. 어떻게 해야 할까요?</t>
  </si>
  <si>
    <t>특정 스팸사이트에 신고자분의 번호가 유통되어 스팸문자가 다량으로 인입되고 있는 것으로 보입니다.  안드로이드용 사용자는 스팸신고로 문자를 삭제하시고, iOS사용자는 발신번호 차단 후 삭제하시기 바랍니다.</t>
  </si>
  <si>
    <t>보이스피싱 피해 예방법
불법 스팸/신고 차단방법</t>
  </si>
  <si>
    <t>제 거주지의 주소로 우편물을 보냈다는 내용의 문자를 수신하였습니다. 문의사항이 있으면 전화하라는 번호가 있어 통화를 걸었는데 연결되지 않았어요. 피싱일까요?</t>
  </si>
  <si>
    <t>휴대폰으로 10분 전부터 1분 간격으로 명예훼손적인 내용이 담긴 문자를 수신하고 있습니다. 어떻게 해야 하나요?</t>
  </si>
  <si>
    <t xml:space="preserve">번호가 바뀌며 인입되는 스팸문자의 수신을 원천적으로 차단하는 것은 어렵습니다.  
그러나 휴대폰 기능인 번호수신거부 및 반복문구 스팸차단으로 같은 번호와 내용의 문자는 
차단이 가능하니 참고하여주시기 바랍니다. </t>
  </si>
  <si>
    <t>불법스팸 신고/차단방법</t>
  </si>
  <si>
    <t>건강검진 결과지를 받아보라는 문자를 수신하여 링크접속하였는데 소액결제가 되어있습니다. 어떻게 해야  할까요?</t>
  </si>
  <si>
    <t xml:space="preserve">해당 문자는 건강검진 검사지 형식의 링크를 유포하여 휴대폰 사용자가 링크에 접속할 경우 악성앱을 설치시켜 개인정보 탈취 및 번호도용 피해를 일으키는 스미싱입니다. 
링크를 접속하셨을 경우 악성앱 설치로 인해 개인·금융정보가 탈취될 위험이 있으므로 데이터 차단 및 와이파이 OFF 상태에서 악성설치파일(.apk) 유무를 확인하신 후 모바일 백신으로 검사를 해야합니다.
추가적인 금전피해가 발생할 수 있으므로 이용하는 은행의 지급정지 콜센터로 내계좌 일괄 지급정지를 신청하실 수 있으며, 명의도용 피해를 예방하기 위해 사진첩, 다운로드 항목에서 신분증 유무 확인 및 메모장 등에 계정정보·카드정보 등의 저장유무도 확인하셔야 합니다.
휴대전화에 공동인증서(공동/금융인증서 포함)가 있는 경우에는 발급받은 기관(은행/증권사 등)을 통해 폐기 후 재발급을 받아 사용을 하는게 안전합니다.
소액결제 피해액에 대해서는 가까운 관할경찰서 민원실에 사건접수를 해주셔야 합니다. 통신사에 요청하여 소역결제 내역서를 수령 및 지참하고 방문접수 하시기 바랍니다. </t>
  </si>
  <si>
    <t xml:space="preserve">건강검진 결과지를 받아보라는 문자를 수신하여 링크접속하였습니다. 어떻게 해야할까요? </t>
  </si>
  <si>
    <t>건강검진에 관련된 내용의 문자를 수신하고 링크를 접속하였는데 얼마 후 하나은행으로부터 휴대폰에 트로이목마가 심어졌다는 말을 들었습니다. 어떻게 해야 할까요?</t>
  </si>
  <si>
    <t>교통법규를 위반으로 범칙금 고지서 링크가 담긴 문자를 수신하고 링크를 접속하였습니다. 어떻게 해야 할까요?</t>
  </si>
  <si>
    <t xml:space="preserve">돌잔치를 한다는 문자를 받고 링크를 접속하였습니다. 어떻게 해야 할까요? </t>
  </si>
  <si>
    <t>해당 문자는 돌잔치 알림 형식의 링크를 유포하여 휴대폰 사용자가 링크에 접속할 경우 악성앱을 설치시켜 개인정보 탈취 및 번호도용 피해를 일으키는 스미싱입니다. 
링크를 접속하셨을 경우 악성앱 설치로 인해 개인·금융정보가 탈취될 위험이 있으므로 데이터 차단 및 와이파이 OFF 상태에서 악성설치파일(.apk) 유무를 확인하신 후 모바일 백신으로 검사를 해야합니다.
금전피해가 발생할 수 있으므로 이용하는 은행의 지급정지 콜센터로 내계좌 일괄 지급정지를 신청하실 수 있으며, 명의도용 피해를 예방하기 위해 사진첩, 다운로드 항목에서 신분증 유무 확인 및 메모장 등에 계정정보·카드정보 등의 저장유무도 확인하셔야 합니다.
휴대전화에 공동인증서(공동/금융인증서 포함)가 있는 경우에는 발급받은 기관(은행/증권사 등)을 통해 폐기 후 재발급을 받아 사용을 하는게 안전합니다.</t>
  </si>
  <si>
    <t xml:space="preserve">아버지가 부고장 문자를 수신하여 링크를 접속했고 현재 아버지 번호로 부고장이 발신되고 있습니다. 어떻게 해야 할까요? </t>
  </si>
  <si>
    <t>해당 문자는 부고장형식의 링크를 유포하여 휴대폰 사용자가 링크에 접속할 경우 악성앱을 
설치시켜 개인정보 탈취 및 번호도용 피해를 일으키는 스미싱입니다. 
링크를 접속하셨을 경우 악성앱 설치로 인해 개인·금융정보가 탈취될 위험이 있으므로 데이터 차단 및 와이파이 OFF 상태에서 악성설치파일(.apk) 유무를 확인하신 후 모바일 백신으로 검사를 해야합니다.
금전피해가 발생할 수 있으므로 이용하는 은행의 지급정지 콜센터로 내계좌 일괄 지급정지를 신청하실 수 있으며, 명의도용 피해를 예방하기 위해 사진첩, 다운로드 항목에서 신분증 유무 확인 및 메모장 등에 계정정보·카드정보 등의 저장유무도 확인하셔야 합니다.
휴대전화에 공동인증서(공동/금융인증서 포함)가 있는 경우에는 발급받은 기관(은행/증권사 등)을 통해 폐기 후 재발급을 받아 사용을 하는게 안전합니다.
또한 진행 중인 번호도용 피해를 방지하기 위해 사용중인 통신사에 문의하여 명의도용 피해 예방법 3번, 4번 처리와 1번에 대한 안내를 받으시기 바랍니다.</t>
  </si>
  <si>
    <t>지급정지 콜센터 전화번호 [상세보기]
휴대전화 운영체제별 악성설치파일(.apk) 확인방법
- (안드로이드용)내파일 확인방법
- (iOS용)파일 앱 확인방법
명의도용 피해 예방법</t>
  </si>
  <si>
    <t>어제 건강검진 결과지를 받아보라는 문자를 수신하여 링크접속하였는데 현재 제 번호로 같은 내용의 문자가 발신되었고 전화번호가 정지되었다고 합니다. 어떻게 해야 할까요?</t>
  </si>
  <si>
    <t xml:space="preserve">해당 문자는 건강검진 검사지 형식의 링크를 유포하여 휴대폰 사용자가 링크에 접속할 경우 악성앱을 설치시켜 개인정보 탈취 및 번호도용 피해를 일으키는 스미싱입니다. 
링크를 접속하셨을 경우 악성앱 설치로 인해 개인·금융정보가 탈취될 위험이 있으므로 데이터 차단 및 와이파이 OFF 상태에서 악성설치파일(.apk) 유무를 확인하신 후 모바일 백신으로 검사를 해야합니다.
추가적인 금전피해가 발생할 수 있으므로 이용하는 은행의 지급정지 콜센터로 내계좌 일괄 지급정지를 신청하실 수 있으며, 명의도용 피해를 예방하기 위해 사진첩, 다운로드 항목에서 신분증 유무 확인 및 메모장 등에 계정정보·카드정보 등의 저장유무도 확인하셔야 합니다.
휴대전화에 공동인증서(공동/금융인증서 포함)가 있는 경우에는 발급받은 기관(은행/증권사 등)을 통해 폐기 후 재발급을 받아 사용을 하는게 안전합니다.
전화번호 정지처분에 대한 문의는 주체에 따라 각 통신사(114, 알뜰폰일 경우 각 대표번호) 혹은 한국인터넷진흥원(118)에 문의하여 소명하시고 정지해제하시기 바랍니다. </t>
  </si>
  <si>
    <t>어제 교통범칙금 문자를 수신하여 링크를 클릭했는데 은행앱에서 알림이 뜨기를 휴대폰이 악성앱이 설치되어 있다고 합니다. 어떻게 해야 할까요?</t>
  </si>
  <si>
    <t>어제 지인으로부터 부고장문자를 수신하고 링크를 클릭하였습니다. 걱정돼서 근처 파출소로 방문하였는데 문자만 삭제했습니다. 추가로 해야할 조치가 있을까요?</t>
  </si>
  <si>
    <t>해당 문자는 부고장형식의 링크를 유포하여 휴대폰 사용자가 링크에 접속할 경우 악성앱을 
설치시켜 개인정보 탈취 및 번호도용 피해를 일으키는 스미싱입니다. 
링크를 접속하셨을 경우 악성앱 설치로 인해 개인·금융정보가 탈취될 위험이 있으므로 데이터 차단 및 와이파이 OFF 상태에서 악성설치파일(.apk) 유무를 확인하신 후 모바일 백신으로 검사를 해야합니다.
금전피해가 발생할 수 있으므로 이용하는 은행의 지급정지 콜센터로 내계좌 일괄 지급정지를 신청하실 수 있으며, 명의도용 피해를 예방하기 위해 사진첩, 다운로드 항목에서 신분증 유무 확인 및 메모장 등에 계정정보·카드정보 등의 저장유무도 확인하셔야 합니다.
휴대전화에 공동인증서(공동/금융인증서 포함)가 있는 경우에는 발급받은 기관(은행/증권사 등)을 통해 폐기 후 재발급을 받아 사용을 하는게 안전합니다.</t>
  </si>
  <si>
    <t>오늘 교통범칙금 문자를 수신하여 링크를 클릭했는데 악성앱이라고 하여 제 계좌에 있는 돈을 전부 옮겨두었습니다. 어떻게 해야 할까요?</t>
  </si>
  <si>
    <t>저는 세탁물을 어디에 맞긴 적이 없는데 모르는 번호로 세탁된 옷을 찾아가라는 내용의 문자를 받고 전화하였습니다. 피싱일까요?</t>
  </si>
  <si>
    <t>문자의 내용상 피싱목적의 문자로 보기에 어렵습니다. 
염려되신다면 문자를 삭제하시고 번호는 수신거부 하시기 바랍니다.</t>
  </si>
  <si>
    <t>지인 번호로 부고장 문자를 수신하여 링크를 눌렀으나 아무 내용도 확인되지 않았습니다. 어떻게 해야하나요?</t>
  </si>
  <si>
    <t>지인 번호로 청첩장 문자를 수신하여 링크를 눌렀으나 아무 내용도 확인되지 않았습니다. 어떻게 해야하나요?</t>
  </si>
  <si>
    <t>해당 문자는 청첩장형식의 링크를 유포하여 휴대폰 사용자가 링크에 접속할 경우 악성앱을 
설치시켜 개인정보 탈취 및 번호도용 피해를 일으키는 스미싱입니다. 
링크를 접속하셨을 경우 악성앱 설치로 인해 개인·금융정보가 탈취될 위험이 있으므로 데이터 차단 및 와이파이 OFF 상태에서 악성설치파일(.apk) 유무를 확인하신 후 모바일 백신으로 검사를 해야합니다.
금전피해가 발생할 수 있으므로 이용하는 은행의 지급정지 콜센터로 내계좌 일괄 지급정지를 신청하실 수 있으며, 명의도용 피해를 예방하기 위해 사진첩, 다운로드 항목에서 신분증 유무 확인 및 메모장 등에 계정정보·카드정보 등의 저장유무도 확인하셔야 합니다.
휴대전화에 공동인증서(공동/금융인증서 포함)가 있는 경우에는 발급받은 기관(은행/증권사 등)을 통해 폐기 후 재발급을 받아 사용을 하는게 안전합니다.</t>
  </si>
  <si>
    <t>택배를 받으라는 문자와 함께 링크를 수신하였습니다. 접속을 했는데 피싱일까요?</t>
  </si>
  <si>
    <t xml:space="preserve">딸이 외국에 체류 중인데 딸이름으로 된 계정이 저를 카톡 친구추가하고 링크를 보냈습니다. 딸에게 확인해보니 그런 적이 없다고 하는데  링크 클릭을 했는지 정확히 기억은 안납니다. 어떻게 해야 할까요? </t>
  </si>
  <si>
    <t xml:space="preserve">가족을 사칭하여 메신저를 통해 악성앱을 설치하게 하여 개인정보를 탈취하거나 악성파일 
실행을 유도하는 미끼문자입니다.
링크를 접속하셨을 경우 악성앱 설치로 인해 개인·금융정보가 탈취될 위험이 있으므로 데이터 차단 및 와이파이 OFF 상태에서 악성설치파일(.apk) 유무를 확인하신 후 모바일 백신으로 검사를 해야합니다.
추가적인 금전피해가 발생할 수 있으므로 이용하는 은행의 지급정지 콜센터로 내계좌 일괄 지급정지를 신청하실 수 있으며, 명의도용 피해를 예방하기 위해 사진첩, 다운로드 항목에서 신분증 유무 확인 및 메모장 등에 계정정보·카드정보 등의 저장유무도 확인하셔야 합니다.
휴대전화에 공동인증서(공동/금융인증서 포함)가 있는 경우에는 발급받은 기관(은행/증권사 등)을 통해 폐기 후 재발급을 받아 사용을 하는게 안전합니다.
소액결제 피해액에 대해서는 가까운 관할경찰서 민원실에 사건접수를 해주셔야 합니다. 통신사에 요청하여 소역결제 내역서를 수령 및 지참하고 방문접수 하시기 바랍니다. </t>
  </si>
  <si>
    <t xml:space="preserve">딸이 휴대폰이 고장나 다른번호로 문자한다고 연락 왔습니다. 교환한 기기대금을 납부해야 한다며 휴대폰에 악성앱을 설치하여 원격조종 당했는데 어떻게 해야 할까요? </t>
  </si>
  <si>
    <t>가족을 사칭하여 개인정보와 금전송금을 요구하는 방식의 보이스피싱입니다. 
원격조종을 당하셨을 경우 악성앱 설치로 인해 개인·금융정보가 탈취될 위험이 있으므로 데이터 차단 및 와이파이 OFF 상태에서 악성설치파일(.apk) 유무를 확인 및 삭제하신 후 모바일 백신으로 검사를 해야합니다.
금전피해가 발생할 수 있으므로 이용하는 은행의 지급정지 콜센터로 내계좌 일괄 지급정지를 신청하실 수 있으며, 명의도용 피해를 예방하기 위해 사진첩, 다운로드 항목에서 신분증 유무 확인 및 메모장 등에 계정정보·카드정보 등의 저장유무도 확인하셔야 합니다.
휴대전화에 공동인증서(공동/금융인증서 포함)가 있는 경우에는 발급받은 기관(은행/증권사 등)을 통해 폐기 후 재발급을 받아 사용을 하는게 안전합니다.</t>
  </si>
  <si>
    <t>모르는 번호로 문자를 받았는데 제 아들이라고 하며 개인정보와 돈을 요구합니다. 피싱일까요?</t>
  </si>
  <si>
    <t xml:space="preserve">가족을 사칭하여 개인정보와 금전송금을 요구하는 방식의 보이스피싱입니다. 
우선적으로 사칭대상이 되는 가족에게 연락하여 사실여부를 확인하고 대화에 더 응하지 마시기 바랍니다. </t>
  </si>
  <si>
    <t>어머니가 동생을 사칭한 문자를 받고 휴대폰에 원격제어앱을 설치한 후 신분증을 보내셨습니다. 현재 휴대폰이 고장난 것처럼 기능이 제대로 작동하지 않고 있는데 어떻게 해야 할까요?</t>
  </si>
  <si>
    <t>해외직구 결제문자를 받고 전화를 했어요</t>
    <phoneticPr fontId="7" type="noConversion"/>
  </si>
  <si>
    <t>해외 카드결제 내역이 있다는 문자를 받았어요</t>
    <phoneticPr fontId="7" type="noConversion"/>
  </si>
  <si>
    <t>대출 가능하다는 저축은행 문자를 받았어요</t>
    <phoneticPr fontId="7" type="noConversion"/>
  </si>
  <si>
    <t>본인 명의의 계좌가 개설 되었다는 은행 문자를 받았어요</t>
    <phoneticPr fontId="7" type="noConversion"/>
  </si>
  <si>
    <t>소비자 만족도 조사 문자를 받고 링크를 접속했어요</t>
    <phoneticPr fontId="7" type="noConversion"/>
  </si>
  <si>
    <t>결제가 승인됐다는 문자를 받았어요</t>
    <phoneticPr fontId="7" type="noConversion"/>
  </si>
  <si>
    <t>연계 시나리오</t>
    <phoneticPr fontId="6" type="noConversion"/>
  </si>
  <si>
    <t>보이스 피싱 피해 예방법</t>
    <phoneticPr fontId="6" type="noConversion"/>
  </si>
  <si>
    <t>정상적인 결제내역 문자라면 사용처와 결제 카드사 정보가 있어야 합니다. 카드사 정보가 있는 경우에는 발신번호 또는 문자내 안내처가 아닌 해당 카드사의 대표번호로 전화를 하여 결제 유무를 확인해야 하며, 카드사 정보/사용처가 없는 경우에는 전화를 유도하여 개인정보 탈취를 하려는 미끼문자일 가능성이 높습니다. 안드로이드용 사용자는 메시지신고 &gt; 피싱으로 신고 후 문자를 삭제하시고, iOS사용자는 발신번호 차단 후 삭제하시기 바랍니다.</t>
    <phoneticPr fontId="6" type="noConversion"/>
  </si>
  <si>
    <t>정상적인 결제승인 문자라면 사용처와 결제 카드사 정보가 있어야 합니다. 카드사 정보가 있는 경우에는 발신번호 또는 문자내 안내처가 아닌 해당 카드사의 대표번호로 전화를 하여 결제 유무를 확인해야 하며, 카드사 정보/사용처가 없는 경우에는 전화를 유도하여 개인정보 탈취를 하려는 미끼문자일 가능성이 높습니다. 안드로이드용 사용자는 메시지신고 &gt; 피싱으로 신고 후 문자를 삭제하시고, iOS사용자는 발신번호 차단 후 삭제하시기 바랍니다.</t>
    <phoneticPr fontId="6" type="noConversion"/>
  </si>
  <si>
    <t>해당 은행의 공식 대표번호로 전화하여 문자내용의 진위유무를 확인해야 하며, 거짓이면 대환대출 및 추가대출이 가능하다고 하면서 기존 대출금 상환을 유도 한 후 가로채는 수법의 미끼문자일 가능성이 높습니다. 안드로이드용 사용자는 메시지신고 &gt; 피싱으로 신고 후 문자를 삭제하시고, iOS사용자는 발신번호 차단 후 삭제하시기 바랍니다.</t>
    <phoneticPr fontId="6" type="noConversion"/>
  </si>
  <si>
    <t>대환대출이 가능하다고 하면서 기존 대출금 상환을 유도 한 후 가로채는 피싱 유형입니다. 기존 대출처인 신한카드(☎ 1544-7000)로 상환관련 내용에 대해 진위여부 확인을 하시기 바랍니다.
단순 통화가 아닌 개인정보 노출이 있는 경우에는 명의도용 피해 예방법으로 조치하셔서 2차 피해를 예방해야 합니다.</t>
    <phoneticPr fontId="6" type="noConversion"/>
  </si>
  <si>
    <t>피싱사이트 접속만으로 피해가 발생할 가능성은 낮으나, 주민등록번호가 노출되었으므로 명의도용 피해 예방법 1~4번까지 조치하셔서 예방을 하시기 바랍니다.
또한, 스미싱 URL 여부 확인 방법으로 접속한 피싱사이트가 스미싱 인지 확인하시고, 결과가 악성으로 확인되면 스미싱 조치방법도 진행하셔서 2차 피해를 예방하시기 바랍니다.</t>
    <phoneticPr fontId="6" type="noConversion"/>
  </si>
  <si>
    <t>발신번호 및 문자내 안내처가 아닌 설문조사 주최 기관의 공식 대표번호로 문자발송 유무를 확인해야 합니다. 발송사실이 없다는 답변을 받았을 경우에는 링크접속에 따른 피해 예방을 위해 악성설치파일(.apk) 유무를 확인하신 후 모바일 백신으로 검사를 해야합니다. 
악성설치파일(.apk)이 확인된 경우에는 사진첩, 다운로드 항목에서 신분증 유무 확인 및 메모장 등에 계정정보·카드정보 등의 저장유무도 확인하여 2차 피해 예방을 위해 명의도용 피해 예방법 조치를 하시기 바랍니다.</t>
    <phoneticPr fontId="6" type="noConversion"/>
  </si>
  <si>
    <t xml:space="preserve">악성설치파일(.apk) 확인 방법, 명의도용 피해 예방법
</t>
    <phoneticPr fontId="6" type="noConversion"/>
  </si>
  <si>
    <r>
      <rPr>
        <sz val="10"/>
        <color rgb="FFFF0000"/>
        <rFont val="맑은 고딕"/>
        <family val="3"/>
        <charset val="129"/>
      </rPr>
      <t>개인정보 노출이 없고 악성링크 또는 악성앱 설치가 아닌 단순 통화의 경우에는</t>
    </r>
    <r>
      <rPr>
        <sz val="10"/>
        <color rgb="FF000000"/>
        <rFont val="맑은 고딕"/>
        <family val="3"/>
        <charset val="129"/>
      </rPr>
      <t xml:space="preserve"> 피해가 발생할 가능성은 낮으나, 일부 개인정보가 유출되었으므로 명의도용 피해 예방법 문자의 1~4번까지 조치하여 미리 예방을 하시기 바랍니다. 노출된 계좌의 경우 보이스피싱계좌로 악용될 수 있으므로 해지를 하는게 안전하며, 은행으로 상담해보시기 바랍니다.</t>
    </r>
    <phoneticPr fontId="6" type="noConversion"/>
  </si>
  <si>
    <t>카드발급 신청내역이 있다는 문자를 받고 안내된 번호로 전화를 했는데 의심스러워요</t>
    <phoneticPr fontId="7" type="noConversion"/>
  </si>
  <si>
    <t>정상적인 신청내역 문자라면 발급 카드사 정보가 있어야 합니다. 카드사 정보가 있는 경우에는 발신번호 또는 문자내 안내처가 아닌 해당 카드사의 대표번호로 전화를 하여 발급 유무를 확인해야 하며, 카드사 정보가 없는 경우에는 전화를 유도하여 개인정보 탈취를 하려는 미끼문자일 가능성이 높습니다. 개인정보 노출이 없고 악성링크 또는 악성앱 설치가 아닌 단순 통화의 경우에는 피해가 발생할 가능성은 낮으나 당분간 문자 또는 전화 수신에 주의가 필요합니다.
안드로이드용 사용자는 메시지신고 &gt; 피싱으로 신고 후 문자 삭제를 하고 발신번호도 차단을 하시기 바랍니다. iOS사용자는 발신번호 차단 후 삭제하시기 바랍니다.</t>
    <phoneticPr fontId="6" type="noConversion"/>
  </si>
  <si>
    <t>해당 은행의 공식 대표번호로 연락하여 계좌개설 유무를 확인해야 하며, 거짓이면 문자에 포함된 전화번호로 연락하게 하여 개인정보를 탈취하거나 악성파일 실행을 유도하는 미끼문자일 가능성이 높습니다. 
안드로이드용 사용자는 메시지신고 &gt; 피싱으로 신고 후 문자를 삭제하시고, iOS사용자는 발신번호 차단 후 삭제하시기 바랍니다.</t>
    <phoneticPr fontId="6" type="noConversion"/>
  </si>
  <si>
    <t>정상적인 결제승인 문자라면 사용처와 결제 카드사 정보가 있어야 합니다. 카드사 정보가 있는 경우에는 발신번호 또는 문자내 안내처가 아닌 해당 카드사의 대표번호로 전화를 하여 결제 유무를 확인해야 하며, 카드사 정보/사용처가 없는 경우에는 전화를 유도하여 개인정보 탈취를 하려는 미끼문자일 가능성이 높습니다. 
안드로이드용 사용자는 메시지신고 &gt; 피싱으로 신고 후 문자를 삭제하시고, iOS사용자는 발신번호 차단 후 삭제하시기 바랍니다.</t>
    <phoneticPr fontId="6" type="noConversion"/>
  </si>
  <si>
    <r>
      <rPr>
        <sz val="10"/>
        <color rgb="FFFF0000"/>
        <rFont val="맑은 고딕"/>
        <family val="3"/>
        <charset val="129"/>
      </rPr>
      <t xml:space="preserve">개인정보 노출이 없고 악성링크 또는 악성앱 설치가 아닌 단순 통화의 경우에는 </t>
    </r>
    <r>
      <rPr>
        <sz val="10"/>
        <color rgb="FF000000"/>
        <rFont val="맑은 고딕"/>
        <family val="3"/>
        <charset val="129"/>
      </rPr>
      <t>피해가 발생할 가능성은 낮으나, 주민등록번호가 노출되었으므로 전송해드린 보이스피싱 피해 예방법으로 미리 조치하여 추가 피해를 예방하시기 바랍니다. 또한, 흥국화재 고객센터(☎ 1688-1688)로 통화이력 확인을 하실 수 있습니다.</t>
    </r>
    <phoneticPr fontId="6" type="noConversion"/>
  </si>
  <si>
    <r>
      <rPr>
        <sz val="10"/>
        <color rgb="FFFF0000"/>
        <rFont val="맑은 고딕"/>
        <family val="3"/>
        <charset val="129"/>
      </rPr>
      <t xml:space="preserve">개인정보 노출이 없고 악성링크 또는 악성앱 설치가 아닌 단순 통화의 경우에는 </t>
    </r>
    <r>
      <rPr>
        <sz val="10"/>
        <color rgb="FF000000"/>
        <rFont val="맑은 고딕"/>
        <family val="3"/>
        <charset val="129"/>
      </rPr>
      <t>피해가 발생할 가능성은 낮으나, 주민등록번호가 노출되었으므로 보이스피싱 피해 예방법으로 미리 조치하여 추가 피해를 예방하시기 바랍니다. 또한, 삼성화재 고객센터(☎ 1588-5114)로 통화이력 확인을 하실 수 있습니다.</t>
    </r>
    <phoneticPr fontId="6" type="noConversion"/>
  </si>
  <si>
    <r>
      <rPr>
        <sz val="10"/>
        <color rgb="FFFF0000"/>
        <rFont val="맑은 고딕"/>
        <family val="3"/>
        <charset val="129"/>
      </rPr>
      <t>개인정보 노출이 없고 악성링크 또는 악성앱 설치가 아닌 단순 통화의 경우에는</t>
    </r>
    <r>
      <rPr>
        <sz val="10"/>
        <color rgb="FF000000"/>
        <rFont val="맑은 고딕"/>
        <family val="3"/>
        <charset val="129"/>
      </rPr>
      <t xml:space="preserve"> 피해가 발생할 가능성은 낮으나, 당분간 문자 또는 전화 수신에 주의가 필요합니다. 보이스피싱 피해 예방법으로 미리 조치하여 추가 피해를 예방하시기 바랍니다. </t>
    </r>
    <phoneticPr fontId="6" type="noConversion"/>
  </si>
  <si>
    <r>
      <rPr>
        <sz val="10"/>
        <color rgb="FFFF0000"/>
        <rFont val="맑은 고딕"/>
        <family val="3"/>
        <charset val="129"/>
      </rPr>
      <t>개인정보 노출이 없고 악성링크 또는 악성앱 설치가 아닌 단순 통화의 경우에는</t>
    </r>
    <r>
      <rPr>
        <sz val="10"/>
        <color rgb="FF000000"/>
        <rFont val="맑은 고딕"/>
        <family val="3"/>
        <charset val="129"/>
      </rPr>
      <t xml:space="preserve"> 피해가 발생할 가능성은 낮으나, 당분간 문자 또는 전화 수신에 주의가 필요합니다. 수신한 번호는 차단을 하시고 보이스피싱 피해 예방법으로 미리 조치하여 예방하시기 바랍니다.</t>
    </r>
    <phoneticPr fontId="6" type="noConversion"/>
  </si>
  <si>
    <r>
      <rPr>
        <sz val="10"/>
        <color rgb="FFFF0000"/>
        <rFont val="맑은 고딕"/>
        <family val="3"/>
        <charset val="129"/>
      </rPr>
      <t>개인정보 노출이 없고 악성링크 또는 악성앱 설치가 아닌 단순 통화의 경우에는</t>
    </r>
    <r>
      <rPr>
        <sz val="10"/>
        <color rgb="FF000000"/>
        <rFont val="맑은 고딕"/>
        <family val="3"/>
        <charset val="129"/>
      </rPr>
      <t xml:space="preserve"> 피해가 발생할 가능성은 낮으므로 발신번호 차단을 하는게 안전합니다. 보이스피싱 피해 예방법으로 미리 예방하시기 바랍니다.</t>
    </r>
    <phoneticPr fontId="6" type="noConversion"/>
  </si>
  <si>
    <r>
      <rPr>
        <sz val="10"/>
        <color rgb="FFFF0000"/>
        <rFont val="맑은 고딕"/>
        <family val="3"/>
        <charset val="129"/>
      </rPr>
      <t xml:space="preserve">개인정보 노출이 없고 악성링크 또는 악성앱 설치가 아닌 단순 통화의 경우에는 </t>
    </r>
    <r>
      <rPr>
        <sz val="10"/>
        <color rgb="FF000000"/>
        <rFont val="맑은 고딕"/>
        <family val="3"/>
        <charset val="129"/>
      </rPr>
      <t>피해가 발생할 가능성은 낮으나, 당분간 문자 또는 전화 수신에 주의가 필요합니다. 친구추가한 카카오톡 계정은 차단을 하시고 보이스피싱 피해 예방법으로 미리 예방하시기 바랍니다.</t>
    </r>
    <phoneticPr fontId="6" type="noConversion"/>
  </si>
  <si>
    <r>
      <rPr>
        <sz val="10"/>
        <color rgb="FFFF0000"/>
        <rFont val="맑은 고딕"/>
        <family val="3"/>
        <charset val="129"/>
      </rPr>
      <t>개인정보 노출이 없고 악성링크 또는 악성앱 설치가 아닌 단순 통화의 경우에는</t>
    </r>
    <r>
      <rPr>
        <sz val="10"/>
        <color rgb="FF000000"/>
        <rFont val="맑은 고딕"/>
        <family val="3"/>
        <charset val="129"/>
      </rPr>
      <t xml:space="preserve"> 피해가 발생할 가능성은 낮으나, 당분간 문자 또는 전화 수신에 주의가 필요합니다. 노출된 e-mail 계정은 피싱메일의 발신계정으로 사용될 수 있으므로 해지 또는 정지를 하시는게 안전하며, 보이스피싱 피해 예방법으로 미리 예방하시기 바랍니다.</t>
    </r>
    <phoneticPr fontId="6" type="noConversion"/>
  </si>
  <si>
    <r>
      <rPr>
        <sz val="10"/>
        <color rgb="FFFF0000"/>
        <rFont val="맑은 고딕"/>
        <family val="3"/>
        <charset val="129"/>
      </rPr>
      <t xml:space="preserve">개인정보 노출이 없고 악성링크 또는 악성앱 설치가 아닌 단순 통화의 경우에는 </t>
    </r>
    <r>
      <rPr>
        <sz val="10"/>
        <color rgb="FF000000"/>
        <rFont val="맑은 고딕"/>
        <family val="3"/>
        <charset val="129"/>
      </rPr>
      <t xml:space="preserve">피해가 발생할 가능성은 낮으나, 당분간 문자 또는 전화 수신에 주의가 필요합니다. 전화번호는 본센터에 제보가 가능하며, 녹취록이 있는 경우에는 보이스피싱 지키미 사이트를 통해서도 제보가 가능합니다. 제보된 전화번호는 서울청 금융범죄수사팀에 통보되어 중복성 확인 후 전화번호 이용정지가 진행됩니다. </t>
    </r>
    <phoneticPr fontId="6" type="noConversion"/>
  </si>
  <si>
    <t>피해구제 신청을 하기 위해서는 피해금이 송금된 계좌에 대해 지급정지 신청이 되어 있어야 하며, 사건접수된 경찰서를 방문해 '사건사고 사실확인서'를 발급받아 피해구제신청서와 함께 은행에 제출을 해야 합니다. 피해구제신청은 3영업일 + 14일 이내 완료 하셔야 지급정지 효력이 유지됩니다.
피해구제신청서가 접수되면 은행에서는 금감원으로 채권소멸절차 개시 공고를 요청하고 금감원에서는 공고 이 후 2개월동안 이의제기가 없으면 해당 계좌의 채권을 소멸하고 피해환급금 결정 후 지급을 합니다. 환급은 채권소멸일로부터 14일 이내에 진행됩니다.</t>
    <phoneticPr fontId="6" type="noConversion"/>
  </si>
  <si>
    <t>공동인증서 전송으로 인해 금전피해가 발생할 수 있으므로 이용하는 은행의 지급정지 콜센터로 내계좌 일괄 지급정지를 신청하시기 바랍니다. 
또한, 신분증 도용으로 인한 2차 피해가 발생할 수 있으므로 명의도용 피해 예방법을 모두 조치하셔서 예방해야 합니다. 
추가 피해를 예방하기 위해서 노출된 계좌번호는 해지를 권유해드리며, 메모장 등에 계정정보·카드정보 등의 저장유무도 확인하셔야 합니다. 
피해발생 시 증거자료(문자내역 등)를 지참하여 가까운 경찰서에 사건 접수를 해야 합니다.</t>
    <phoneticPr fontId="6" type="noConversion"/>
  </si>
  <si>
    <t xml:space="preserve">악성설치파일(.apk) 확인 방법, 명의도용 피해 예방법, 계좌지급정지 방법
</t>
    <phoneticPr fontId="6" type="noConversion"/>
  </si>
  <si>
    <t>카드사 정보가 있는 경우에는 발신번호 또는 문자내 안내처가 아닌 해당 카드사의 대표번호로 전화를 하여 문자내용의 진위유무를 확인해야 하며, 카드사 정보가 없는 경우에는 전화를 유도하여 개인정보 탈취를 하려는 미끼문자일 가능성이 높습니다. 
안드로이드용 사용자는 메시지신고 &gt; 피싱으로 신고 후 문자를 삭제하시고, iOS사용자는 발신번호 차단 후 삭제하시기 바랍니다.</t>
    <phoneticPr fontId="6" type="noConversion"/>
  </si>
  <si>
    <t>삼성기종 휴대전화인 경우에는 휴대폰의 피싱으로 신고로 간편제보가 가능하며, 홈페이지 &gt; 통합신고 &gt; 보이스피싱 제보를 통해서도 가능합니다.</t>
    <phoneticPr fontId="6" type="noConversion"/>
  </si>
  <si>
    <t>카드 발급 문자를 받고 상담센터 번호로 전화하여 인증번호를 전송하고 원격제어앱을 설치했어요</t>
    <phoneticPr fontId="7" type="noConversion"/>
  </si>
  <si>
    <t>카드 결제대금을 상환하라는 문자가 계속 와요</t>
    <phoneticPr fontId="7" type="noConversion"/>
  </si>
  <si>
    <t>카드가 발급 됐다는 문자를 받았는데 제보하고 싶어요</t>
    <phoneticPr fontId="6" type="noConversion"/>
  </si>
  <si>
    <t>배우자가 카드 발급 문자를 받고 전화했는데 사고대응센터라는 곳에서 휴대폰에 악성앱을 설치하여 원격조종 당했어요</t>
    <phoneticPr fontId="6" type="noConversion"/>
  </si>
  <si>
    <t>카드가 발급되었다는 국제발신 문자를 수신하여 안내된 번호로 전화를 걸었지만 통화는 연결되지 않았어요</t>
    <phoneticPr fontId="6" type="noConversion"/>
  </si>
  <si>
    <t>정상적인 발급 문자라면 카드사 정보가 있어야 합니다. 카드사 정보가 있는 경우에는 발신번호 또는 문자내 안내처가 아닌 해당 카드사의 대표번호로 전화를 하여 발급 유무를 확인해야 하며, 카드사 정보가 없는 경우에는 전화를 유도하여 개인정보 탈취를 하려는 미끼문자일 가능성이 높습니다. 통화시도만으로는 피해가 발생할 가능성은 낮으나, 당분간 문자 또는 전화 수신에 주의가 필요합니다.
안드로이드용 사용자는 메시지신고 &gt; 피싱으로 신고 후 문자 삭제를 하고 발신번호도 차단을 하시기 바랍니다. iOS사용자는 발신번호 차단 후 삭제하시기 바랍니다.</t>
    <phoneticPr fontId="6" type="noConversion"/>
  </si>
  <si>
    <t>제 명의의 비자카드가 해외에서 발급됐다는 문자를 받았어요</t>
    <phoneticPr fontId="6" type="noConversion"/>
  </si>
  <si>
    <t>정상적인 발급 문자라면 카드사 정보가 있어야 합니다. 발신번호 또는 문자내 안내처가 아닌 해당 카드사의 대표번호로 전화를 하여 발급 유무를 확인해야 하며, 카드사 정보가 없는 경우에는 전화를 유도하여 개인정보 탈취를 하려는 미끼문자일 가능성이 높습니다. 
안드로이드용 사용자는 메시지신고 &gt; 피싱으로 신고 후 문자 삭제를 하고 발신번호도 차단을 하시기 바랍니다. iOS사용자는 발신번호 차단 후 삭제하시기 바랍니다.</t>
    <phoneticPr fontId="6" type="noConversion"/>
  </si>
  <si>
    <t>해외발신으로 카드가 발급됐다는 문자를 수신했는데 본인이 신청하지 않았을 경우 사고대응센터에 전화하라고 했어요</t>
    <phoneticPr fontId="6" type="noConversion"/>
  </si>
  <si>
    <t>카드가 발급되었다는 해외발신 문자를 수신했는데 문의사항이 있으면 전화하라는 번호가 있어요</t>
    <phoneticPr fontId="6" type="noConversion"/>
  </si>
  <si>
    <t>해외발신으로 카드가 발급됐다는 문자를 수신했는데 본인이 신청하지 않았을 경우 전화하라고 해서 통화하여 인증번호를 말했어요</t>
    <phoneticPr fontId="6" type="noConversion"/>
  </si>
  <si>
    <t>연계시나리오</t>
    <phoneticPr fontId="10" type="noConversion"/>
  </si>
  <si>
    <t xml:space="preserve">단순 상담 </t>
  </si>
  <si>
    <t>금융감독원 파인사이트(https://pd.fss.or.kr)에서 해제가 가능하며, 신분증 지참 후 거래은행을 내방해도 해제가 가능합니다.</t>
    <phoneticPr fontId="10" type="noConversion"/>
  </si>
  <si>
    <t>명의도용 금융거래사고를 예방하기 위해 금융감독원에서 운영하고 있으며, 등록된 개인정보는 금융회사에 공유되어 노출자 명의의 거래가 시도될 경우 일부 금융거래(신규계좌 개설, 신용카드 발급, 휴대전화 단말기 할부구입시 보증보험 가입, 오픈뱅킹 등) 가 제한될 수 있습니다. 등록/해제는 은행 방문 또는 금감원 파인 홈페이지(https://pd.fss.or.kr)를 통해 가능합니다.</t>
    <phoneticPr fontId="10" type="noConversion"/>
  </si>
  <si>
    <t>▶보이스피싱 피해금 환급 절차는 아래와 같습니다.
 ①계좌 지급정지 : 피해자가 입금한 계좌 동결조치
 ②사건 접수 : 경찰서 방문해 사건 접수
 ③사실확인서 발급 : 사건사고 사실확인서 발급(경찰서)
 ④피해구제 신청 : 피해구제신청서 작성해 은행에 제출
   - 지급정지 후 3영업일 + 14일이내
   - 피해구제신청서, 사건사고 사실확인서, 신분증 준비
 ⑤채권소멸절차 : 은행에서 금감원에 채권소멸절차 개시 공고 요청
 ⑥이의신청 접수 : 계좌 명의인이 채권소멸 공고기간 중 지급정지에 대한 이의제기 가능(2개월 소요)
 ⑦채권소멸 : 공고 후 이의제기 없이 2개월 경과하면 해당 계좌의 채권 소멸
 ⑧피해환급금 결정·지급 : 채권소멸일로부터 14일 이내 환급액 결정하여 환급
상세문의는 금융감독원 (국번없이) 1332 (ARS 3 &gt; 1 &gt; 2)으로 문의하시기 바랍니다.</t>
    <phoneticPr fontId="10" type="noConversion"/>
  </si>
  <si>
    <r>
      <t>우체국 대표 고객센터(1588-1300)로 등기정보에 대한 진위유무를 확인하신 후 내용을 확인하시기 바랍니다.</t>
    </r>
    <r>
      <rPr>
        <sz val="11"/>
        <color indexed="8"/>
        <rFont val="돋움"/>
        <family val="3"/>
        <charset val="129"/>
      </rPr>
      <t/>
    </r>
    <phoneticPr fontId="10" type="noConversion"/>
  </si>
  <si>
    <t>은행에 피해구제 신청서를 제출한 경우 매주 금요일 정도에 금융감독원으로 해당 데이터 전송이 진행된다고 합니다. 따라서 신청일자를 확인하신 후 금융감독원(국번없이 1332)으로 문의를 하시면 될 것 같습니다.</t>
    <phoneticPr fontId="10" type="noConversion"/>
  </si>
  <si>
    <t>피싱유무는 확인이 불가하며, 해당 은행의 대표 전화번호를 통해 상담을 하시거나 은행으로 내방하여 상담을 해보셔야 합니다.</t>
    <phoneticPr fontId="10" type="noConversion"/>
  </si>
  <si>
    <t>기본정보(이름, 생년월일 등)만으로 피해가 발생할 확률은 낮으나, 노출되는 정보가 지속적으로 발생하면 피해가 생길 수 있으므로 모르는 전화/문자 수신에 주의를 해야 합니다.</t>
    <phoneticPr fontId="10" type="noConversion"/>
  </si>
  <si>
    <t>보이스피싱 피해 예방법</t>
    <phoneticPr fontId="10" type="noConversion"/>
  </si>
  <si>
    <t>영어로 대응하기 어려운 중소·중견기업에 한국무역협회, KOTRA 등 무역·통상 지원 기관을 사칭하는 피싱 메일을 보내 랜섬웨어를 유포해 금전을 요구하거나 결제 대금을 가로채는 수법으로 수출기업들의 각별한 주의가 요구됩니다. 금전적 피해가 발생한 경우에는 가까운 경찰서 민원실을 내방하여 사건 접수를 하시기 바랍니다.</t>
    <phoneticPr fontId="10" type="noConversion"/>
  </si>
  <si>
    <t>사건접수 시 필요서류</t>
    <phoneticPr fontId="10" type="noConversion"/>
  </si>
  <si>
    <r>
      <t>이용중인 통신사로 차단된 사유를 확인한 후 차단을 요청한 곳 연락처를 안내 받아 문의하셔야 합니다.</t>
    </r>
    <r>
      <rPr>
        <sz val="11"/>
        <color indexed="8"/>
        <rFont val="돋움"/>
        <family val="3"/>
        <charset val="129"/>
      </rPr>
      <t/>
    </r>
    <phoneticPr fontId="10" type="noConversion"/>
  </si>
  <si>
    <t>개인정보 노출이 없고 악성링크 또는 악성앱 설치가 아닌 단순 통화의 경우에는 피해가 발생할 가능성은 낮으나, 당분간 문자 또는 전화 수신에 주의가 필요합니다.</t>
    <phoneticPr fontId="10" type="noConversion"/>
  </si>
  <si>
    <t>전화번호 이용정지가 된 경우에는 이용하는 통신사로 정지사유와 요청기관을 확인하신 후 요청기관으로 해제 관련 문의를 하셔야 합니다. 이용정지 요청기관이 경찰청인 경우 *일반전화, 070, 대표번호 등은 서울청(02-700-4323)에서 정지/해제 상담 진행을 하며, 휴대전화번호는 대구청(*053-804-3423)에서 진행하고 있습니다.</t>
  </si>
  <si>
    <t xml:space="preserve">금융기관을 통해 지급정지 사유를 확인 한 후 무관함을 입증할 수 있는 서류나 거래내역 등을 가지고 안내 받은 금융기관을 통해 이의신청을 하실 수 있습니다. 자세한 내용은 거래 은행으로 문의하시기 바랍니다. </t>
    <phoneticPr fontId="10" type="noConversion"/>
  </si>
  <si>
    <t>해당 송금은행에 착오송금사실을 전달해야 하며 자금반환신청 관련해서 문의해야 합니다. 개인간 거래는 향후 문제의 소지가 있을 수 있으므로 은행을 통해 반환이 될 수 있도록 해야 합니다.</t>
    <phoneticPr fontId="10" type="noConversion"/>
  </si>
  <si>
    <t>엠세이퍼(www.msafer.or.kr)내 가입사실현황조회 서비스를 통해 본인 명의의 전기통신서비스 회선 개통현황을 확인하신 후 본인이 개통한 경우가 아닌 회선에 대해서는 해당 통신사로 해지 요청을 해야 합니다. 이후 증빙자료를 지참하여 가까운 경찰서 민원실을 내방하여 사건접수를 해야 합니다. 또한, 2차 피해를 예방하기 위하여 휴대전화 내 악성설치파일 확인 및 명의도용 피해 예방을 진행해야 합니다.</t>
    <phoneticPr fontId="10" type="noConversion"/>
  </si>
  <si>
    <t>전기통신금융사기 통합신고대응센터 홈페이지(https://www.counterscam112.go.kr/) 내 '피싱 전화번호 검색' 메뉴에서 확인 가능합니다.</t>
    <phoneticPr fontId="10" type="noConversion"/>
  </si>
  <si>
    <t>받는사람에 기재된 전화번호로 통화를 하지 마시고, 택배 포장을 훼손하지 않은 상태에서 택배사 공식 고객센터로 연락하여 오배송으로 인한 반송조치를 하셔야 합니다. 반송조치 후에도 택배가 지속적으로 배송된다면 '브러싱 스캠'일 수도 있으므로 가까운 경찰서 민원실을 내방하여 상담하시기 바랍니다.</t>
    <phoneticPr fontId="10" type="noConversion"/>
  </si>
  <si>
    <t>서울중앙지방검찰청에서 운영하고 있으며, 보이스피싱에 사용된 전화번호·검찰 관련 서류의 진위여부를 확인하실 수 있습니다. 365일, 24시간 이용이 가능하며, 정확한 이름은 ‘보이스피싱 서류 진짜인지 알려줘 콜센터(찐센터)’ 입니다.</t>
    <phoneticPr fontId="10" type="noConversion"/>
  </si>
  <si>
    <t>카카오톡 계정이 도용되어 메시지 전송이 될 수 도 있으니 의심스러운 URL이 있다면 클릭을 하지 말고 카카오톡 신고하기를 통해 메시지 신고를 하시기 바랍니다.</t>
    <phoneticPr fontId="10" type="noConversion"/>
  </si>
  <si>
    <t>스미싱 피해 예방법</t>
    <phoneticPr fontId="10" type="noConversion"/>
  </si>
  <si>
    <t>보이스피싱 피해 예방법</t>
    <phoneticPr fontId="10" type="noConversion"/>
  </si>
  <si>
    <t>접수된 사건은 형사사법포털(www.kics.go.kr) 내 사건조회에서 확인이 가능하며, 접수한 경찰서로도 확인이 가능합니다.</t>
    <phoneticPr fontId="10" type="noConversion"/>
  </si>
  <si>
    <t>명의도용방지서비스는 본인 명의로 이동전화 개통(신규/번호이동/기기변경/명의변경)을 사전에 차단하는 서비스 이므로 허용이 아닌 제한설정을 해야 합니다.</t>
    <phoneticPr fontId="10" type="noConversion"/>
  </si>
  <si>
    <t xml:space="preserve">개인정보노출자 사고예방시스템을 등록한 경우 일부 금융거래에 제한이 발생할 수 있으며, 금감원 파인사이트(https://pd.fss.or.kr/) 또는 은행을 내방하여 해제가 가능합니다. </t>
    <phoneticPr fontId="10" type="noConversion"/>
  </si>
  <si>
    <t>피싱유무는 확인이 불가하며, 모르는 전화번호이면 재발신을 하지 않는게 안전합니다.</t>
    <phoneticPr fontId="10" type="noConversion"/>
  </si>
  <si>
    <t>계정 해킹이 의심되는 경우 PC환경 및 모바일의 로그인정보에 대해 전체 로그아웃을 해야 합니다. 또한 비밀번호 변경, 2단계 본인인증 등 보안 설정 강화를 하시기 바라며, 자세한 내용은 네이버 고객센터(https://help.naver.com/)로 문의하시기 바랍니다.</t>
    <phoneticPr fontId="10" type="noConversion"/>
  </si>
  <si>
    <t xml:space="preserve">금융기관을 통해 지급정지 사유를 확인 한 후 무관함을 입증할 수 있는 서류나 거래내역 등을 가지고 안내 받은 금융기관을 통해 이의신청을 하실 수 있습니다. 자세한 내용은 거래 은행으로 문의하시기 바랍니다. </t>
    <phoneticPr fontId="10" type="noConversion"/>
  </si>
  <si>
    <t>이용중인 통신사의 부가서비스 중 ‘번호 도용 문자 차단 서비스(무료)’를 상담 받아 신청하시고, 지인들한테는 번호도용 된 부분이니 삭제할 것을 알리고 증빙자료 확보를 위해 불특정 다수에게 받은 문자의 일부는 캡쳐하여 보관하시길 권유해드립니다. 악성설치파일(.apk) 다운로드 유무를 확인하고 추가 피해를 예방하기 위해서 사진첩, 다운로드 항목에서 신분증 유무와 메모장 등에 계정정보·카드정보 등의 저장유무를 확인한 후 2차 피해 예방을 위한 조치를 하시길 권유드립니다.</t>
    <phoneticPr fontId="10" type="noConversion"/>
  </si>
  <si>
    <t>이용중인 통신사를 통해 요금 상세내역을 확인하신 후 본인이 결제한 부분이 아니라면 가까운 경찰서 민원실을 내방하여 사건접수를 해야 합니다.</t>
    <phoneticPr fontId="10" type="noConversion"/>
  </si>
  <si>
    <r>
      <t>개인정보노출자 사고예방시스템 해제를 하고 싶어요</t>
    </r>
    <r>
      <rPr>
        <sz val="11"/>
        <color indexed="8"/>
        <rFont val="돋움"/>
        <family val="3"/>
        <charset val="129"/>
      </rPr>
      <t/>
    </r>
    <phoneticPr fontId="10" type="noConversion"/>
  </si>
  <si>
    <t>개인정보노출자 사고예방시스템이 어떤건가요</t>
    <phoneticPr fontId="10" type="noConversion"/>
  </si>
  <si>
    <t>경찰서에 사건접수를 했는데 연락이 없어요</t>
    <phoneticPr fontId="10" type="noConversion"/>
  </si>
  <si>
    <r>
      <t>금전 피해가 발생하여 경찰서에 사건접수는 했는데 피해 구제 절차가 궁금합니다.</t>
    </r>
    <r>
      <rPr>
        <sz val="11"/>
        <color indexed="8"/>
        <rFont val="Calibri"/>
        <family val="2"/>
      </rPr>
      <t/>
    </r>
    <phoneticPr fontId="10" type="noConversion"/>
  </si>
  <si>
    <t>발신자 정보가 서울경찰청인 등기우편 알림을 받았는데 피싱일까요?</t>
    <phoneticPr fontId="10" type="noConversion"/>
  </si>
  <si>
    <t>악성앱을 검색할 수 있는 어플 이름을 알려주세요</t>
    <phoneticPr fontId="10" type="noConversion"/>
  </si>
  <si>
    <t>은행에 피해구제 신청했는데 접수가 되었는지 알고 싶어요</t>
    <phoneticPr fontId="10" type="noConversion"/>
  </si>
  <si>
    <t>은행에서 채권압류 된다고 전화를 받았는데 피싱일까요?</t>
    <phoneticPr fontId="10" type="noConversion"/>
  </si>
  <si>
    <t>이름하고 생년월일을 노출해도 피해가 발생하나요?</t>
    <phoneticPr fontId="10" type="noConversion"/>
  </si>
  <si>
    <t>이메일 무역사기를 당했어요</t>
    <phoneticPr fontId="10" type="noConversion"/>
  </si>
  <si>
    <t>자녀 휴대폰 통신이 차단되었어요</t>
    <phoneticPr fontId="10" type="noConversion"/>
  </si>
  <si>
    <t>전화를 받았는데 말도 안하고 끊었는데 피해가 발생할까요?</t>
    <phoneticPr fontId="10" type="noConversion"/>
  </si>
  <si>
    <t>전화번호가 이용정지 되었어요</t>
    <phoneticPr fontId="10" type="noConversion"/>
  </si>
  <si>
    <t>제 계좌가 지급정지 되었어요</t>
    <phoneticPr fontId="10" type="noConversion"/>
  </si>
  <si>
    <t>제 계좌에 모르는 사람으로 부터 현금이 입금되었어요</t>
    <phoneticPr fontId="10" type="noConversion"/>
  </si>
  <si>
    <t>제 명의로 알뜰폰이 개통되었어요</t>
    <phoneticPr fontId="10" type="noConversion"/>
  </si>
  <si>
    <t>제보된 적이 있는 피싱 전화번호인지 알고 싶어요</t>
    <phoneticPr fontId="10" type="noConversion"/>
  </si>
  <si>
    <t>주문한적 없는 택배가 계속 배송이 되고 있어요</t>
    <phoneticPr fontId="10" type="noConversion"/>
  </si>
  <si>
    <t>찐센터(010-3570-8242)가 어떤 곳인가요?</t>
    <phoneticPr fontId="10" type="noConversion"/>
  </si>
  <si>
    <t>친구가 보이스피싱을 당해서 전화번호를 신고하고 싶어요</t>
    <phoneticPr fontId="10" type="noConversion"/>
  </si>
  <si>
    <t>카카오톡 메시지를 받았는데 친구는 보낸적이 없데요</t>
    <phoneticPr fontId="10" type="noConversion"/>
  </si>
  <si>
    <t>통장을 재발급 받았다는 카카오톡 메시지를 받았어요</t>
    <phoneticPr fontId="10" type="noConversion"/>
  </si>
  <si>
    <r>
      <t>피싱으로 경찰서에 사건접수를 했는데 진행사항이 궁금해요</t>
    </r>
    <r>
      <rPr>
        <sz val="11"/>
        <color indexed="8"/>
        <rFont val="Calibri"/>
        <family val="2"/>
      </rPr>
      <t/>
    </r>
    <phoneticPr fontId="10" type="noConversion"/>
  </si>
  <si>
    <r>
      <t>피싱으로 의심되는 번호가 있어요</t>
    </r>
    <r>
      <rPr>
        <sz val="11"/>
        <color indexed="8"/>
        <rFont val="Calibri"/>
        <family val="2"/>
      </rPr>
      <t/>
    </r>
    <phoneticPr fontId="10" type="noConversion"/>
  </si>
  <si>
    <t>해외여행을 신청한 적이 없는데 여행사에서 카카오톡 알림이 왔어요</t>
    <phoneticPr fontId="10" type="noConversion"/>
  </si>
  <si>
    <t>명의도용방지서비스를 신청하고 있는데 해당 통신사를 허용하면 되는건가요?_x000D_</t>
    <phoneticPr fontId="10" type="noConversion"/>
  </si>
  <si>
    <r>
      <t>개인정보포탈 사이트에서 인증이 안돼요</t>
    </r>
    <r>
      <rPr>
        <sz val="11"/>
        <color indexed="8"/>
        <rFont val="Calibri"/>
        <family val="2"/>
      </rPr>
      <t/>
    </r>
    <phoneticPr fontId="10" type="noConversion"/>
  </si>
  <si>
    <t>금감원에서 제한 조치를 해놔서 보험 해지가 안돼요</t>
    <phoneticPr fontId="10" type="noConversion"/>
  </si>
  <si>
    <t>대면 편취는 피해 구제요청을 할 수 없나요?</t>
    <phoneticPr fontId="10" type="noConversion"/>
  </si>
  <si>
    <t>대출 제한을 신청하고 싶어요</t>
    <phoneticPr fontId="10" type="noConversion"/>
  </si>
  <si>
    <t>부재중 전화가 여러 번 왔었는데 피싱일까요?</t>
    <phoneticPr fontId="10" type="noConversion"/>
  </si>
  <si>
    <t>네이버 계정이 해킹당한 것 같아요</t>
    <phoneticPr fontId="10" type="noConversion"/>
  </si>
  <si>
    <t>중고거래를 했는데 제 계좌가 지급정지 되었어요</t>
    <phoneticPr fontId="10" type="noConversion"/>
  </si>
  <si>
    <t>제번호로 불법문자가 전송되고 있는데 다른 사람이 피해를 입을것 같아요</t>
    <phoneticPr fontId="10" type="noConversion"/>
  </si>
  <si>
    <t>요금결제한 적이 없는데 통신요금이 백만원이 넘게 나왔어요</t>
    <phoneticPr fontId="10" type="noConversion"/>
  </si>
  <si>
    <t>보이스피싱 계좌번호를 신고하고 싶어요</t>
    <phoneticPr fontId="10" type="noConversion"/>
  </si>
  <si>
    <t>안드로이드용 모바일 백신으로는 알약M, 싹다잡아, V3, 시티즌코난 등이 있습니다. 모바일 백신 어플을 설치할 경우 권한 허용이 필요하며, 실시간 감지 또는 주기적인 검사를 통해 예방을 해야 합니다. iOS용은 애플 고객센터(080-333-4000)로 문의하시기 바랍니다.</t>
    <phoneticPr fontId="10" type="noConversion"/>
  </si>
  <si>
    <t>본인이 재발급을 한 사실이 아니라면 해당 은행의 공식 대표번호로 연락하여 재발급 유무를 확인해야 합니다.</t>
    <phoneticPr fontId="10" type="noConversion"/>
  </si>
  <si>
    <t>전기통신금융사기 통합신고대응센터 홈페이지(https://www.counterscam112.go.kr/) 제보 또는 휴대폰 간편제보를 통해 신고이력이 있는 경우에는 홈페이지 통합신고 &gt; '피싱 전화번호 검색'에서 확인이 가능합니다. 검색결과가 없더라도 의심스러운 전화번호의 경우에는 대응하지 않는게 안전합니다.</t>
    <phoneticPr fontId="10" type="noConversion"/>
  </si>
  <si>
    <r>
      <t>카카오톡 채널로 광고성 메시지가 발송되기도 하지만 정확한 내용은 해당 여행사의 공식 대표번호로 전화하여 진위유무를 확인하셔야 합니다.</t>
    </r>
    <r>
      <rPr>
        <sz val="11"/>
        <color indexed="8"/>
        <rFont val="돋움"/>
        <family val="3"/>
        <charset val="129"/>
      </rPr>
      <t/>
    </r>
    <phoneticPr fontId="10" type="noConversion"/>
  </si>
  <si>
    <t>대면 편취 피해의 경우 수사 진행 간에 사기이용계좌로 특정될 경우에 전기통신금융사기 피해 방지 및 피해금 환급에 관한 특별법 제3조(피해구제의 신청 등) ②항과 ③항을 근거로 금융기관에 피해구제 신청이 가능할 수도 있으므로 담당 수사관에게 문의를 하시기 바랍니다.</t>
    <phoneticPr fontId="10" type="noConversion"/>
  </si>
  <si>
    <t>명의 도용으로 인한 비대면 대출 발생 등이 우려되신다면 ‘여신거래 안심차단’서비스를 이용하시는 것을 권장드리며, 해당 서비스는 신용대출 사전 차단 외에 카드론, 신용카드 발급 등 개인의 신규 여신거래를 사전에 차단할 수 있는 서비스 입니다. 신분증을 지참하신 후 은행 영업점을 내방하여 신청/해제가 가능하며, 인터넷전문은행(카카오뱅크 등) 비대면으로 신청은 가능하나 해제는 타은행 영업점 방문을 통해 하셔야 합니다.</t>
    <phoneticPr fontId="6" type="noConversion"/>
  </si>
  <si>
    <t>전기통신금융사기 통합신고대응센터 홈페이지(https://www.counterscam112.go.kr/) 내 통합신고를 통해 제보 또는 신고가 가능합니다.</t>
    <phoneticPr fontId="10" type="noConversion"/>
  </si>
  <si>
    <t>전기통신금융사기에 이용된 계좌번호 신고는 금융감독원 홈페이지(www.fss.or.kr) &gt; 민원신고 &gt; 불법금융신고센터 &gt; 전기통신금융사기 이용계좌 신고를 통해 가능합니다.</t>
    <phoneticPr fontId="10" type="noConversion"/>
  </si>
  <si>
    <t>접수한 경찰서 또는 형사사법포털(www.kics.go.kr) 내 사건조회에서 진행사항을 확인하실 수 있습니다.</t>
    <phoneticPr fontId="10" type="noConversion"/>
  </si>
  <si>
    <t>스미싱 피해 예방법</t>
    <phoneticPr fontId="10" type="noConversion"/>
  </si>
  <si>
    <t>전기통신금융사기 피해금 환급절차 바로가기 → 통합신고 홈페이지 &gt; 보이스피싱 &gt; 대응방법 &gt; 금전피해발생으로 이동</t>
    <phoneticPr fontId="6" type="noConversion"/>
  </si>
  <si>
    <t>보이스피싱 피해 예방법</t>
    <phoneticPr fontId="10" type="noConversion"/>
  </si>
  <si>
    <t>피싱 전화번호 검색 바로가기 → 통합신고 홈페이지 &gt; 통합신고 &gt; 피싱 전화번호 검색으로 이동</t>
    <phoneticPr fontId="10" type="noConversion"/>
  </si>
  <si>
    <t>통합신고 바로가기 → 통합신고 홈페이지 &gt; 통합신고로 이동</t>
    <phoneticPr fontId="10" type="noConversion"/>
  </si>
  <si>
    <t>개인정보노출자 시스템 바로가기 → https://pd.fss.or.kr/ 이동</t>
    <phoneticPr fontId="10" type="noConversion"/>
  </si>
  <si>
    <t>형사사법포털 바로가기 → www.kics.go.kr 로 이동</t>
    <phoneticPr fontId="6" type="noConversion"/>
  </si>
  <si>
    <t>엠세이퍼 바로가기 → www.msafer.or.kr 로 이동</t>
    <phoneticPr fontId="10" type="noConversion"/>
  </si>
  <si>
    <t>개인정보포탈사이트는 한국인터넷진흥원이 위탁운영하고 있으며, 해당 사이트 이용문의는 02-2100-2402로 하셔야 합니다.</t>
    <phoneticPr fontId="10" type="noConversion"/>
  </si>
  <si>
    <t>개인정보포탈사이트 바로가기 → www.privacy.go.kr</t>
    <phoneticPr fontId="6" type="noConversion"/>
  </si>
  <si>
    <t>통신사기피해환급법 바로가기 → https://www.law.go.kr/법령/전기통신금융사기 피해 방지 및 피해금 환급에 관한 특별법 이동</t>
    <phoneticPr fontId="10" type="noConversion"/>
  </si>
  <si>
    <t>명의도용피해예방법, 악성앱 대처 방법</t>
    <phoneticPr fontId="6" type="noConversion"/>
  </si>
  <si>
    <t>금융감독원 바로가기 → https://www.fss.or.kr/fss/main/contents.do?menuNo=200337 이동</t>
    <phoneticPr fontId="6" type="noConversion"/>
  </si>
  <si>
    <t>서민금융지원 담당자와 전화로 대출상담을 한 후 주민등록번호가 기재된 신청서와 체크카드 실물을 퀵으로 보내왔어요</t>
    <phoneticPr fontId="6" type="noConversion"/>
  </si>
  <si>
    <t>개인정보유출에 따른 피해 보상금을 코인으로 지급해준다는 전화를 받고 운전현허증 사진을 전송했어요</t>
    <phoneticPr fontId="6" type="noConversion"/>
  </si>
  <si>
    <t>OK금융 담당자와 전화로 대출상담을 했는데 이후 기존 대출이 있는 신한카드 담당자한테서 계약위반을 했으니 기존 대출금을 대면상환 해야 한다면서  해지통보서 및 지급정지통보서를 보내왔어요</t>
    <phoneticPr fontId="6" type="noConversion"/>
  </si>
  <si>
    <t>서민금융지원센터 담당자의 전화를 받고 주민등록번호와 휴대전화 정보를 알려주고, 인증번호를 2번이나 알려줬어요</t>
    <phoneticPr fontId="6" type="noConversion"/>
  </si>
  <si>
    <t>배우자가 대출관련 문자를 수신한 후 문자메시지 내용에 있는 상담센터로 전화를 하여 사업자등록증, 계좌번호, 신분증 사진을 전송했어요</t>
    <phoneticPr fontId="6" type="noConversion"/>
  </si>
  <si>
    <t>주소변경 관련 보험사 전화를 받고 인증번호와 신분증을 전송했는데, 보이스피싱일까요?</t>
    <phoneticPr fontId="6" type="noConversion"/>
  </si>
  <si>
    <t>해당 보험사 공식 대표번호로 주소변경 관련 통화의 진위여부를 확인하신 후 통화사실이 없다고 하면 2차 피해를 예방하기 위해 명의도용 피해 예방법으로 조치하셔야 합니다.</t>
    <phoneticPr fontId="6" type="noConversion"/>
  </si>
  <si>
    <t>문의내용</t>
    <phoneticPr fontId="6" type="noConversion"/>
  </si>
  <si>
    <t>답변내용</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</si>
</sst>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rgb="FF000000"/>
      <name val="돋움"/>
    </font>
    <font>
      <sz val="11"/>
      <color theme="1"/>
      <name val="맑은 고딕"/>
      <family val="2"/>
      <charset val="129"/>
      <scheme val="minor"/>
    </font>
    <font>
      <sz val="10"/>
      <color rgb="FF000000"/>
      <name val="맑은 고딕"/>
      <family val="3"/>
      <charset val="129"/>
    </font>
    <font>
      <b/>
      <sz val="10"/>
      <color rgb="FF000000"/>
      <name val="맑은 고딕"/>
      <family val="3"/>
      <charset val="129"/>
    </font>
    <font>
      <sz val="10"/>
      <color rgb="FF000000"/>
      <name val="돋움"/>
      <family val="3"/>
      <charset val="129"/>
    </font>
    <font>
      <sz val="10"/>
      <color rgb="FFFF0000"/>
      <name val="맑은 고딕"/>
      <family val="3"/>
      <charset val="129"/>
    </font>
    <font>
      <sz val="8"/>
      <name val="돋움"/>
      <family val="3"/>
      <charset val="129"/>
    </font>
    <font>
      <sz val="8"/>
      <name val="맑은 고딕"/>
      <family val="2"/>
      <charset val="129"/>
      <scheme val="minor"/>
    </font>
    <font>
      <sz val="11"/>
      <color indexed="8"/>
      <name val="맑은 고딕"/>
      <family val="2"/>
      <scheme val="minor"/>
    </font>
    <font>
      <b/>
      <sz val="10"/>
      <color indexed="8"/>
      <name val="맑은 고딕"/>
      <family val="3"/>
      <charset val="129"/>
      <scheme val="minor"/>
    </font>
    <font>
      <sz val="8"/>
      <name val="맑은 고딕"/>
      <family val="3"/>
      <charset val="129"/>
      <scheme val="minor"/>
    </font>
    <font>
      <sz val="10"/>
      <color indexed="8"/>
      <name val="맑은 고딕"/>
      <family val="3"/>
      <charset val="129"/>
      <scheme val="minor"/>
    </font>
    <font>
      <sz val="11"/>
      <color indexed="8"/>
      <name val="돋움"/>
      <family val="3"/>
      <charset val="129"/>
    </font>
    <font>
      <sz val="11"/>
      <color indexed="8"/>
      <name val="Calibri"/>
      <family val="2"/>
    </font>
    <font>
      <u/>
      <sz val="11"/>
      <color theme="10"/>
      <name val="맑은 고딕"/>
      <family val="3"/>
      <charset val="129"/>
    </font>
    <font>
      <u/>
      <sz val="10"/>
      <color theme="10"/>
      <name val="맑은 고딕"/>
      <family val="3"/>
      <charset val="129"/>
      <scheme val="minor"/>
    </font>
    <font>
      <b/>
      <sz val="10"/>
      <color theme="1"/>
      <name val="맑은 고딕"/>
      <family val="3"/>
      <charset val="129"/>
      <scheme val="minor"/>
    </font>
    <font>
      <sz val="10"/>
      <color theme="1"/>
      <name val="맑은 고딕"/>
      <family val="3"/>
      <charset val="129"/>
      <scheme val="minor"/>
    </font>
    <font>
      <sz val="10"/>
      <color theme="1"/>
      <name val="맑은 고딕"/>
      <family val="3"/>
      <charset val="129"/>
    </font>
  </fonts>
  <fills count="6">
    <fill>
      <patternFill patternType="none"/>
    </fill>
    <fill>
      <patternFill patternType="gray125"/>
    </fill>
    <fill>
      <patternFill patternType="solid">
        <fgColor rgb="FFC0C0C0"/>
        <bgColor indexed="64"/>
      </patternFill>
    </fill>
    <fill>
      <patternFill patternType="solid">
        <fgColor rgb="FFFFD700"/>
        <bgColor indexed="64"/>
      </patternFill>
    </fill>
    <fill>
      <patternFill patternType="solid">
        <fgColor theme="5" tint="0.79998168889431442"/>
        <bgColor indexed="64"/>
      </patternFill>
    </fill>
    <fill>
      <patternFill patternType="solid">
        <fgColor indexed="22"/>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s>
  <cellStyleXfs count="4">
    <xf numFmtId="0" fontId="0" fillId="0" borderId="0">
      <alignment vertical="center"/>
    </xf>
    <xf numFmtId="0" fontId="1" fillId="0" borderId="0">
      <alignment vertical="center"/>
    </xf>
    <xf numFmtId="0" fontId="8" fillId="0" borderId="0">
      <alignment vertical="center"/>
    </xf>
    <xf numFmtId="0" fontId="14" fillId="0" borderId="0" applyNumberFormat="0" applyFill="0" applyBorder="0" applyAlignment="0" applyProtection="0">
      <alignment vertical="top"/>
      <protection locked="0"/>
    </xf>
  </cellStyleXfs>
  <cellXfs count="21">
    <xf numFmtId="0" fontId="0" fillId="0" borderId="0" xfId="0">
      <alignment vertical="center"/>
    </xf>
    <xf numFmtId="0" fontId="2" fillId="0" borderId="0" xfId="0" applyFont="1">
      <alignment vertical="center"/>
    </xf>
    <xf numFmtId="0" fontId="3"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3" borderId="1" xfId="0" applyFont="1" applyFill="1" applyBorder="1" applyAlignment="1">
      <alignment horizontal="left" vertical="center"/>
    </xf>
    <xf numFmtId="0" fontId="2" fillId="0" borderId="0" xfId="0" applyFont="1" applyAlignment="1">
      <alignment vertical="center" wrapText="1"/>
    </xf>
    <xf numFmtId="0" fontId="2" fillId="0" borderId="1" xfId="0" applyFont="1" applyBorder="1" applyAlignment="1">
      <alignment horizontal="center" vertical="center" wrapText="1"/>
    </xf>
    <xf numFmtId="0" fontId="2" fillId="4" borderId="1" xfId="0" applyFont="1" applyFill="1" applyBorder="1" applyAlignment="1">
      <alignment horizontal="left" vertical="center" wrapText="1"/>
    </xf>
    <xf numFmtId="0" fontId="9" fillId="5" borderId="2" xfId="2" applyFont="1" applyFill="1" applyBorder="1" applyAlignment="1">
      <alignment horizontal="center" vertical="center" wrapText="1"/>
    </xf>
    <xf numFmtId="0" fontId="11" fillId="0" borderId="0" xfId="2" applyFont="1">
      <alignment vertical="center"/>
    </xf>
    <xf numFmtId="0" fontId="11" fillId="0" borderId="2" xfId="2" applyFont="1" applyBorder="1" applyAlignment="1">
      <alignment horizontal="center" vertical="center"/>
    </xf>
    <xf numFmtId="0" fontId="11" fillId="0" borderId="2" xfId="2" applyFont="1" applyBorder="1" applyAlignment="1">
      <alignment horizontal="left" vertical="center" wrapText="1"/>
    </xf>
    <xf numFmtId="0" fontId="15" fillId="0" borderId="0" xfId="3" applyFont="1" applyAlignment="1" applyProtection="1">
      <alignment vertical="center"/>
    </xf>
    <xf numFmtId="0" fontId="16" fillId="5" borderId="2" xfId="2" applyFont="1" applyFill="1" applyBorder="1" applyAlignment="1">
      <alignment horizontal="center" vertical="center" wrapText="1"/>
    </xf>
    <xf numFmtId="0" fontId="17" fillId="0" borderId="2" xfId="2" applyFont="1" applyBorder="1" applyAlignment="1">
      <alignment horizontal="left" vertical="center"/>
    </xf>
    <xf numFmtId="0" fontId="17" fillId="0" borderId="2" xfId="2" applyFont="1" applyBorder="1" applyAlignment="1">
      <alignment horizontal="left" vertical="center" wrapText="1"/>
    </xf>
    <xf numFmtId="0" fontId="11" fillId="0" borderId="0" xfId="2" applyFont="1" applyAlignment="1">
      <alignment vertical="center" wrapText="1"/>
    </xf>
    <xf numFmtId="0" fontId="14" fillId="0" borderId="2" xfId="3" applyBorder="1" applyAlignment="1" applyProtection="1">
      <alignment horizontal="left" vertical="center" wrapText="1"/>
    </xf>
    <xf numFmtId="0" fontId="18" fillId="0" borderId="1" xfId="0" applyFont="1" applyBorder="1" applyAlignment="1">
      <alignment horizontal="left" vertical="center" wrapText="1"/>
    </xf>
  </cellXfs>
  <cellStyles count="4">
    <cellStyle name="표준" xfId="0" builtinId="0"/>
    <cellStyle name="표준 2" xfId="1" xr:uid="{00000000-0005-0000-0000-000001000000}"/>
    <cellStyle name="표준 3" xfId="2" xr:uid="{00000000-0005-0000-0000-000002000000}"/>
    <cellStyle name="하이퍼링크" xfId="3" builtinId="8"/>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2" defaultTableStyle="Normal Style 1 - Accent 1" defaultPivotStyle="Light Style 1 - Accent 1">
    <tableStyle name="Normal Style 1 - Accent 1"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a:themeElements>
    <a:clrScheme name="">
      <a:dk1>
        <a:sysClr val="windowText" lastClr="000000"/>
      </a:dk1>
      <a:lt1>
        <a:sysClr val="window" lastClr="FFFFFF"/>
      </a:lt1>
      <a:dk2>
        <a:srgbClr val="3A3C84"/>
      </a:dk2>
      <a:lt2>
        <a:srgbClr val="FAF3DB"/>
      </a:lt2>
      <a:accent1>
        <a:srgbClr val="6182D6"/>
      </a:accent1>
      <a:accent2>
        <a:srgbClr val="FF843A"/>
      </a:accent2>
      <a:accent3>
        <a:srgbClr val="B2B2B2"/>
      </a:accent3>
      <a:accent4>
        <a:srgbClr val="FFD700"/>
      </a:accent4>
      <a:accent5>
        <a:srgbClr val="289B6E"/>
      </a:accent5>
      <a:accent6>
        <a:srgbClr val="9D5CBB"/>
      </a:accent6>
      <a:hlink>
        <a:srgbClr val="0000FF"/>
      </a:hlink>
      <a:folHlink>
        <a:srgbClr val="800080"/>
      </a:folHlink>
    </a:clrScheme>
    <a:fontScheme name="">
      <a:majorFont>
        <a:latin typeface="HNC_GO_B_HINT_GS"/>
        <a:ea typeface=""/>
        <a:cs typeface="HNC_GO_B_HINT_GS"/>
      </a:majorFont>
      <a:minorFont>
        <a:latin typeface="HNC_GO_B_HINT_GS"/>
        <a:ea typeface=""/>
        <a:cs typeface="HNC_GO_B_HINT_GS"/>
      </a:minorFont>
    </a:fontScheme>
    <a:fmtSc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12700" cap="flat" cmpd="sng" algn="ctr">
          <a:solidFill>
            <a:schemeClr val="phClr"/>
          </a:solidFill>
          <a:prstDash val="solid"/>
        </a:ln>
        <a:ln w="19050" cap="flat" cmpd="sng" algn="ctr">
          <a:solidFill>
            <a:schemeClr val="phClr"/>
          </a:solidFill>
          <a:prstDash val="solid"/>
        </a:ln>
        <a:ln w="38100" cap="flat" cmpd="sng" algn="ctr">
          <a:solidFill>
            <a:schemeClr val="phClr"/>
          </a:solidFill>
          <a:prstDash val="solid"/>
        </a:ln>
      </a:lnStyleLst>
      <a:effectStyleLst>
        <a:effectStyle>
          <a:effectLst>
            <a:outerShdw blurRad="63500" dist="45398" dir="5400000" rotWithShape="0">
              <a:srgbClr val="000000">
                <a:alpha val="38000"/>
              </a:srgbClr>
            </a:outerShdw>
          </a:effectLst>
        </a:effectStyle>
        <a:effectStyle>
          <a:effectLst>
            <a:outerShdw blurRad="63500" dist="23000" dir="5400000" rotWithShape="0">
              <a:srgbClr val="000000">
                <a:alpha val="35000"/>
              </a:srgbClr>
            </a:outerShdw>
          </a:effectLst>
        </a:effectStyle>
        <a:effectStyle>
          <a:effectLst>
            <a:reflection blurRad="12700" stA="26000" endPos="28000" dist="38100" dir="5400000" sy="-100000" rotWithShape="0"/>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20000"/>
          </a:schemeClr>
        </a:lnRef>
        <a:fillRef idx="1">
          <a:schemeClr val="accent1"/>
        </a:fillRef>
        <a:effectRef idx="0">
          <a:schemeClr val="accent1"/>
        </a:effectRef>
        <a:fontRef idx="minor">
          <a:schemeClr val="lt1"/>
        </a:fontRef>
      </a:style>
    </a:spDef>
    <a:lnDef>
      <a:spPr/>
      <a:bodyPr/>
      <a:lstStyle/>
      <a:style>
        <a:lnRef idx="1">
          <a:schemeClr val="accent1"/>
        </a:lnRef>
        <a:fillRef idx="0">
          <a:schemeClr val="accent1"/>
        </a:fillRef>
        <a:effectRef idx="0">
          <a:schemeClr val="accent1"/>
        </a:effectRef>
        <a:fontRef idx="minor">
          <a:schemeClr val="tx1"/>
        </a:fontRef>
      </a:style>
    </a:lnDef>
    <a:txDef>
      <a:spPr/>
      <a:body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37"/>
  <sheetViews>
    <sheetView zoomScaleNormal="100" zoomScaleSheetLayoutView="75" workbookViewId="0">
      <selection activeCell="E10" sqref="E10"/>
    </sheetView>
  </sheetViews>
  <sheetFormatPr defaultColWidth="8.6640625" defaultRowHeight="13.5" x14ac:dyDescent="0.15"/>
  <cols>
    <col min="1" max="1" width="9.5546875" bestFit="1" customWidth="1"/>
    <col min="2" max="3" width="11.21875" bestFit="1" customWidth="1"/>
    <col min="4" max="4" width="19.77734375" bestFit="1" customWidth="1"/>
    <col min="5" max="7" width="50.77734375" customWidth="1"/>
  </cols>
  <sheetData>
    <row r="1" spans="1:7" s="1" customFormat="1" x14ac:dyDescent="0.15">
      <c r="A1" s="2" t="s">
        <v>63</v>
      </c>
      <c r="B1" s="2" t="s">
        <v>65</v>
      </c>
      <c r="C1" s="2" t="s">
        <v>62</v>
      </c>
      <c r="D1" s="2" t="s">
        <v>64</v>
      </c>
      <c r="E1" s="2" t="s">
        <v>67</v>
      </c>
      <c r="F1" s="2" t="s">
        <v>66</v>
      </c>
      <c r="G1" s="2" t="s">
        <v>72</v>
      </c>
    </row>
    <row r="2" spans="1:7" s="1" customFormat="1" ht="67.5" x14ac:dyDescent="0.15">
      <c r="A2" s="3" t="s">
        <v>41</v>
      </c>
      <c r="B2" s="3" t="s">
        <v>44</v>
      </c>
      <c r="C2" s="3" t="s">
        <v>43</v>
      </c>
      <c r="D2" s="4" t="s">
        <v>4</v>
      </c>
      <c r="E2" s="20" t="s">
        <v>315</v>
      </c>
      <c r="F2" s="5" t="s">
        <v>190</v>
      </c>
      <c r="G2" s="5" t="s">
        <v>5</v>
      </c>
    </row>
    <row r="3" spans="1:7" s="1" customFormat="1" ht="67.5" x14ac:dyDescent="0.15">
      <c r="A3" s="3" t="s">
        <v>41</v>
      </c>
      <c r="B3" s="3" t="s">
        <v>44</v>
      </c>
      <c r="C3" s="3" t="s">
        <v>43</v>
      </c>
      <c r="D3" s="4" t="s">
        <v>4</v>
      </c>
      <c r="E3" s="5" t="s">
        <v>313</v>
      </c>
      <c r="F3" s="5" t="s">
        <v>46</v>
      </c>
      <c r="G3" s="5" t="s">
        <v>56</v>
      </c>
    </row>
    <row r="4" spans="1:7" s="1" customFormat="1" ht="67.5" x14ac:dyDescent="0.15">
      <c r="A4" s="3" t="s">
        <v>41</v>
      </c>
      <c r="B4" s="3" t="s">
        <v>44</v>
      </c>
      <c r="C4" s="3" t="s">
        <v>45</v>
      </c>
      <c r="D4" s="4" t="s">
        <v>4</v>
      </c>
      <c r="E4" s="5" t="s">
        <v>314</v>
      </c>
      <c r="F4" s="5" t="s">
        <v>93</v>
      </c>
      <c r="G4" s="5" t="s">
        <v>29</v>
      </c>
    </row>
    <row r="5" spans="1:7" s="1" customFormat="1" ht="54" x14ac:dyDescent="0.15">
      <c r="A5" s="3" t="s">
        <v>41</v>
      </c>
      <c r="B5" s="3" t="s">
        <v>44</v>
      </c>
      <c r="C5" s="3" t="s">
        <v>43</v>
      </c>
      <c r="D5" s="4" t="s">
        <v>4</v>
      </c>
      <c r="E5" s="5" t="s">
        <v>316</v>
      </c>
      <c r="F5" s="5" t="s">
        <v>21</v>
      </c>
      <c r="G5" s="5" t="s">
        <v>29</v>
      </c>
    </row>
    <row r="6" spans="1:7" s="1" customFormat="1" ht="67.5" x14ac:dyDescent="0.15">
      <c r="A6" s="3" t="s">
        <v>41</v>
      </c>
      <c r="B6" s="3" t="s">
        <v>44</v>
      </c>
      <c r="C6" s="3" t="s">
        <v>43</v>
      </c>
      <c r="D6" s="4" t="s">
        <v>4</v>
      </c>
      <c r="E6" s="5" t="s">
        <v>317</v>
      </c>
      <c r="F6" s="5" t="s">
        <v>36</v>
      </c>
      <c r="G6" s="5" t="s">
        <v>29</v>
      </c>
    </row>
    <row r="7" spans="1:7" s="1" customFormat="1" ht="40.5" x14ac:dyDescent="0.15">
      <c r="A7" s="3" t="s">
        <v>41</v>
      </c>
      <c r="B7" s="3" t="s">
        <v>44</v>
      </c>
      <c r="C7" s="3" t="s">
        <v>43</v>
      </c>
      <c r="D7" s="4" t="s">
        <v>74</v>
      </c>
      <c r="E7" s="9" t="s">
        <v>318</v>
      </c>
      <c r="F7" s="9" t="s">
        <v>319</v>
      </c>
      <c r="G7" s="9" t="s">
        <v>29</v>
      </c>
    </row>
    <row r="8" spans="1:7" s="1" customFormat="1" ht="67.5" x14ac:dyDescent="0.15">
      <c r="A8" s="3" t="s">
        <v>41</v>
      </c>
      <c r="B8" s="3" t="s">
        <v>44</v>
      </c>
      <c r="C8" s="3" t="s">
        <v>40</v>
      </c>
      <c r="D8" s="4" t="s">
        <v>4</v>
      </c>
      <c r="E8" s="5" t="s">
        <v>89</v>
      </c>
      <c r="F8" s="5" t="s">
        <v>194</v>
      </c>
      <c r="G8" s="5" t="s">
        <v>77</v>
      </c>
    </row>
    <row r="9" spans="1:7" s="1" customFormat="1" ht="67.5" x14ac:dyDescent="0.15">
      <c r="A9" s="3" t="s">
        <v>41</v>
      </c>
      <c r="B9" s="3" t="s">
        <v>44</v>
      </c>
      <c r="C9" s="3" t="s">
        <v>43</v>
      </c>
      <c r="D9" s="4" t="s">
        <v>4</v>
      </c>
      <c r="E9" s="5" t="s">
        <v>33</v>
      </c>
      <c r="F9" s="5" t="s">
        <v>86</v>
      </c>
      <c r="G9" s="5" t="s">
        <v>14</v>
      </c>
    </row>
    <row r="10" spans="1:7" s="1" customFormat="1" ht="81" x14ac:dyDescent="0.15">
      <c r="A10" s="3" t="s">
        <v>41</v>
      </c>
      <c r="B10" s="3" t="s">
        <v>44</v>
      </c>
      <c r="C10" s="3" t="s">
        <v>45</v>
      </c>
      <c r="D10" s="4" t="s">
        <v>4</v>
      </c>
      <c r="E10" s="5" t="s">
        <v>84</v>
      </c>
      <c r="F10" s="5" t="s">
        <v>191</v>
      </c>
      <c r="G10" s="5" t="s">
        <v>87</v>
      </c>
    </row>
    <row r="11" spans="1:7" s="1" customFormat="1" ht="81" x14ac:dyDescent="0.15">
      <c r="A11" s="3" t="s">
        <v>41</v>
      </c>
      <c r="B11" s="3" t="s">
        <v>44</v>
      </c>
      <c r="C11" s="3" t="s">
        <v>45</v>
      </c>
      <c r="D11" s="4" t="s">
        <v>4</v>
      </c>
      <c r="E11" s="5" t="s">
        <v>26</v>
      </c>
      <c r="F11" s="5" t="s">
        <v>94</v>
      </c>
      <c r="G11" s="5" t="s">
        <v>54</v>
      </c>
    </row>
    <row r="12" spans="1:7" s="1" customFormat="1" ht="54" x14ac:dyDescent="0.15">
      <c r="A12" s="3" t="s">
        <v>41</v>
      </c>
      <c r="B12" s="3" t="s">
        <v>44</v>
      </c>
      <c r="C12" s="3" t="s">
        <v>43</v>
      </c>
      <c r="D12" s="4" t="s">
        <v>74</v>
      </c>
      <c r="E12" s="5" t="s">
        <v>7</v>
      </c>
      <c r="F12" s="5" t="s">
        <v>27</v>
      </c>
      <c r="G12" s="5" t="s">
        <v>80</v>
      </c>
    </row>
    <row r="13" spans="1:7" s="1" customFormat="1" ht="54" x14ac:dyDescent="0.15">
      <c r="A13" s="3" t="s">
        <v>41</v>
      </c>
      <c r="B13" s="3" t="s">
        <v>44</v>
      </c>
      <c r="C13" s="3" t="s">
        <v>43</v>
      </c>
      <c r="D13" s="4" t="s">
        <v>74</v>
      </c>
      <c r="E13" s="5" t="s">
        <v>79</v>
      </c>
      <c r="F13" s="5" t="s">
        <v>30</v>
      </c>
      <c r="G13" s="5" t="s">
        <v>80</v>
      </c>
    </row>
    <row r="14" spans="1:7" s="1" customFormat="1" ht="67.5" x14ac:dyDescent="0.15">
      <c r="A14" s="3" t="s">
        <v>41</v>
      </c>
      <c r="B14" s="3" t="s">
        <v>44</v>
      </c>
      <c r="C14" s="3" t="s">
        <v>43</v>
      </c>
      <c r="D14" s="4" t="s">
        <v>1</v>
      </c>
      <c r="E14" s="5" t="s">
        <v>34</v>
      </c>
      <c r="F14" s="5" t="s">
        <v>199</v>
      </c>
      <c r="G14" s="5" t="s">
        <v>80</v>
      </c>
    </row>
    <row r="15" spans="1:7" s="1" customFormat="1" ht="54" x14ac:dyDescent="0.15">
      <c r="A15" s="3" t="s">
        <v>41</v>
      </c>
      <c r="B15" s="3" t="s">
        <v>44</v>
      </c>
      <c r="C15" s="3" t="s">
        <v>43</v>
      </c>
      <c r="D15" s="4" t="s">
        <v>1</v>
      </c>
      <c r="E15" s="5" t="s">
        <v>75</v>
      </c>
      <c r="F15" s="5" t="s">
        <v>200</v>
      </c>
      <c r="G15" s="5" t="s">
        <v>80</v>
      </c>
    </row>
    <row r="16" spans="1:7" s="1" customFormat="1" ht="54" x14ac:dyDescent="0.15">
      <c r="A16" s="3" t="s">
        <v>41</v>
      </c>
      <c r="B16" s="3" t="s">
        <v>44</v>
      </c>
      <c r="C16" s="3" t="s">
        <v>43</v>
      </c>
      <c r="D16" s="4" t="s">
        <v>1</v>
      </c>
      <c r="E16" s="5" t="s">
        <v>59</v>
      </c>
      <c r="F16" s="5" t="s">
        <v>201</v>
      </c>
      <c r="G16" s="5" t="s">
        <v>80</v>
      </c>
    </row>
    <row r="17" spans="1:7" s="1" customFormat="1" ht="54" x14ac:dyDescent="0.15">
      <c r="A17" s="3" t="s">
        <v>41</v>
      </c>
      <c r="B17" s="3" t="s">
        <v>44</v>
      </c>
      <c r="C17" s="3" t="s">
        <v>43</v>
      </c>
      <c r="D17" s="4" t="s">
        <v>1</v>
      </c>
      <c r="E17" s="5" t="s">
        <v>52</v>
      </c>
      <c r="F17" s="5" t="s">
        <v>201</v>
      </c>
      <c r="G17" s="5" t="s">
        <v>80</v>
      </c>
    </row>
    <row r="18" spans="1:7" s="1" customFormat="1" ht="54" x14ac:dyDescent="0.15">
      <c r="A18" s="3" t="s">
        <v>41</v>
      </c>
      <c r="B18" s="3" t="s">
        <v>43</v>
      </c>
      <c r="C18" s="3" t="s">
        <v>43</v>
      </c>
      <c r="D18" s="4" t="s">
        <v>1</v>
      </c>
      <c r="E18" s="5" t="s">
        <v>57</v>
      </c>
      <c r="F18" s="5" t="s">
        <v>202</v>
      </c>
      <c r="G18" s="5" t="s">
        <v>80</v>
      </c>
    </row>
    <row r="19" spans="1:7" s="1" customFormat="1" ht="67.5" x14ac:dyDescent="0.15">
      <c r="A19" s="3" t="s">
        <v>41</v>
      </c>
      <c r="B19" s="3" t="s">
        <v>44</v>
      </c>
      <c r="C19" s="3" t="s">
        <v>43</v>
      </c>
      <c r="D19" s="4" t="s">
        <v>74</v>
      </c>
      <c r="E19" s="5" t="s">
        <v>9</v>
      </c>
      <c r="F19" s="5" t="s">
        <v>17</v>
      </c>
      <c r="G19" s="5" t="s">
        <v>3</v>
      </c>
    </row>
    <row r="20" spans="1:7" s="1" customFormat="1" ht="40.5" x14ac:dyDescent="0.15">
      <c r="A20" s="3" t="s">
        <v>41</v>
      </c>
      <c r="B20" s="3" t="s">
        <v>44</v>
      </c>
      <c r="C20" s="3" t="s">
        <v>43</v>
      </c>
      <c r="D20" s="4" t="s">
        <v>1</v>
      </c>
      <c r="E20" s="5" t="s">
        <v>90</v>
      </c>
      <c r="F20" s="5" t="s">
        <v>203</v>
      </c>
      <c r="G20" s="5" t="s">
        <v>3</v>
      </c>
    </row>
    <row r="21" spans="1:7" s="1" customFormat="1" ht="54" x14ac:dyDescent="0.15">
      <c r="A21" s="3" t="s">
        <v>41</v>
      </c>
      <c r="B21" s="3" t="s">
        <v>44</v>
      </c>
      <c r="C21" s="3" t="s">
        <v>39</v>
      </c>
      <c r="D21" s="4" t="s">
        <v>74</v>
      </c>
      <c r="E21" s="5" t="s">
        <v>20</v>
      </c>
      <c r="F21" s="5" t="s">
        <v>24</v>
      </c>
      <c r="G21" s="5" t="s">
        <v>3</v>
      </c>
    </row>
    <row r="22" spans="1:7" s="1" customFormat="1" ht="54" x14ac:dyDescent="0.15">
      <c r="A22" s="3" t="s">
        <v>41</v>
      </c>
      <c r="B22" s="3" t="s">
        <v>43</v>
      </c>
      <c r="C22" s="3" t="s">
        <v>43</v>
      </c>
      <c r="D22" s="4" t="s">
        <v>43</v>
      </c>
      <c r="E22" s="5" t="s">
        <v>28</v>
      </c>
      <c r="F22" s="5" t="s">
        <v>85</v>
      </c>
      <c r="G22" s="5" t="s">
        <v>3</v>
      </c>
    </row>
    <row r="23" spans="1:7" s="1" customFormat="1" ht="67.5" x14ac:dyDescent="0.15">
      <c r="A23" s="3" t="s">
        <v>41</v>
      </c>
      <c r="B23" s="3" t="s">
        <v>43</v>
      </c>
      <c r="C23" s="3" t="s">
        <v>43</v>
      </c>
      <c r="D23" s="4" t="s">
        <v>43</v>
      </c>
      <c r="E23" s="5" t="s">
        <v>58</v>
      </c>
      <c r="F23" s="5" t="s">
        <v>15</v>
      </c>
      <c r="G23" s="5" t="s">
        <v>3</v>
      </c>
    </row>
    <row r="24" spans="1:7" s="1" customFormat="1" ht="54" x14ac:dyDescent="0.15">
      <c r="A24" s="3" t="s">
        <v>41</v>
      </c>
      <c r="B24" s="3" t="s">
        <v>43</v>
      </c>
      <c r="C24" s="3" t="s">
        <v>43</v>
      </c>
      <c r="D24" s="4" t="s">
        <v>1</v>
      </c>
      <c r="E24" s="5" t="s">
        <v>11</v>
      </c>
      <c r="F24" s="5" t="s">
        <v>204</v>
      </c>
      <c r="G24" s="5" t="s">
        <v>3</v>
      </c>
    </row>
    <row r="25" spans="1:7" s="1" customFormat="1" ht="67.5" x14ac:dyDescent="0.15">
      <c r="A25" s="3" t="s">
        <v>41</v>
      </c>
      <c r="B25" s="3" t="s">
        <v>43</v>
      </c>
      <c r="C25" s="3" t="s">
        <v>43</v>
      </c>
      <c r="D25" s="4" t="s">
        <v>1</v>
      </c>
      <c r="E25" s="5" t="s">
        <v>13</v>
      </c>
      <c r="F25" s="5" t="s">
        <v>205</v>
      </c>
      <c r="G25" s="5" t="s">
        <v>3</v>
      </c>
    </row>
    <row r="26" spans="1:7" s="1" customFormat="1" ht="81" x14ac:dyDescent="0.15">
      <c r="A26" s="3" t="s">
        <v>41</v>
      </c>
      <c r="B26" s="3" t="s">
        <v>44</v>
      </c>
      <c r="C26" s="3" t="s">
        <v>45</v>
      </c>
      <c r="D26" s="6" t="s">
        <v>0</v>
      </c>
      <c r="E26" s="5" t="s">
        <v>88</v>
      </c>
      <c r="F26" s="5" t="s">
        <v>206</v>
      </c>
      <c r="G26" s="5" t="s">
        <v>47</v>
      </c>
    </row>
    <row r="27" spans="1:7" s="1" customFormat="1" ht="108" x14ac:dyDescent="0.15">
      <c r="A27" s="3" t="s">
        <v>41</v>
      </c>
      <c r="B27" s="3" t="s">
        <v>44</v>
      </c>
      <c r="C27" s="3" t="s">
        <v>43</v>
      </c>
      <c r="D27" s="4" t="s">
        <v>51</v>
      </c>
      <c r="E27" s="5" t="s">
        <v>76</v>
      </c>
      <c r="F27" s="5" t="s">
        <v>207</v>
      </c>
      <c r="G27" s="5" t="s">
        <v>22</v>
      </c>
    </row>
    <row r="28" spans="1:7" s="1" customFormat="1" ht="67.5" x14ac:dyDescent="0.15">
      <c r="A28" s="3" t="s">
        <v>41</v>
      </c>
      <c r="B28" s="3" t="s">
        <v>44</v>
      </c>
      <c r="C28" s="3" t="s">
        <v>45</v>
      </c>
      <c r="D28" s="4" t="s">
        <v>2</v>
      </c>
      <c r="E28" s="5" t="s">
        <v>70</v>
      </c>
      <c r="F28" s="5" t="s">
        <v>92</v>
      </c>
      <c r="G28" s="5" t="s">
        <v>78</v>
      </c>
    </row>
    <row r="29" spans="1:7" s="1" customFormat="1" ht="67.5" x14ac:dyDescent="0.15">
      <c r="A29" s="3" t="s">
        <v>41</v>
      </c>
      <c r="B29" s="3" t="s">
        <v>44</v>
      </c>
      <c r="C29" s="3" t="s">
        <v>43</v>
      </c>
      <c r="D29" s="4" t="s">
        <v>1</v>
      </c>
      <c r="E29" s="5" t="s">
        <v>12</v>
      </c>
      <c r="F29" s="5" t="s">
        <v>18</v>
      </c>
      <c r="G29" s="5" t="s">
        <v>71</v>
      </c>
    </row>
    <row r="30" spans="1:7" s="1" customFormat="1" ht="121.5" x14ac:dyDescent="0.15">
      <c r="A30" s="3" t="s">
        <v>41</v>
      </c>
      <c r="B30" s="3" t="s">
        <v>44</v>
      </c>
      <c r="C30" s="3" t="s">
        <v>45</v>
      </c>
      <c r="D30" s="4" t="s">
        <v>50</v>
      </c>
      <c r="E30" s="5" t="s">
        <v>91</v>
      </c>
      <c r="F30" s="5" t="s">
        <v>19</v>
      </c>
      <c r="G30" s="5" t="s">
        <v>10</v>
      </c>
    </row>
    <row r="31" spans="1:7" s="1" customFormat="1" ht="54" x14ac:dyDescent="0.15">
      <c r="A31" s="3" t="s">
        <v>41</v>
      </c>
      <c r="B31" s="3" t="s">
        <v>44</v>
      </c>
      <c r="C31" s="3" t="s">
        <v>39</v>
      </c>
      <c r="D31" s="4" t="s">
        <v>74</v>
      </c>
      <c r="E31" s="5" t="s">
        <v>49</v>
      </c>
      <c r="F31" s="5" t="s">
        <v>81</v>
      </c>
      <c r="G31" s="5" t="s">
        <v>60</v>
      </c>
    </row>
    <row r="32" spans="1:7" s="1" customFormat="1" ht="108" x14ac:dyDescent="0.15">
      <c r="A32" s="3" t="s">
        <v>41</v>
      </c>
      <c r="B32" s="3" t="s">
        <v>44</v>
      </c>
      <c r="C32" s="3" t="s">
        <v>45</v>
      </c>
      <c r="D32" s="4" t="s">
        <v>4</v>
      </c>
      <c r="E32" s="5" t="s">
        <v>25</v>
      </c>
      <c r="F32" s="5" t="s">
        <v>208</v>
      </c>
      <c r="G32" s="5" t="s">
        <v>55</v>
      </c>
    </row>
    <row r="33" spans="1:7" s="1" customFormat="1" ht="121.5" x14ac:dyDescent="0.15">
      <c r="A33" s="3" t="s">
        <v>41</v>
      </c>
      <c r="B33" s="3" t="s">
        <v>44</v>
      </c>
      <c r="C33" s="3" t="s">
        <v>43</v>
      </c>
      <c r="D33" s="4" t="s">
        <v>4</v>
      </c>
      <c r="E33" s="5" t="s">
        <v>82</v>
      </c>
      <c r="F33" s="5" t="s">
        <v>31</v>
      </c>
      <c r="G33" s="5" t="s">
        <v>73</v>
      </c>
    </row>
    <row r="34" spans="1:7" s="1" customFormat="1" ht="148.5" x14ac:dyDescent="0.15">
      <c r="A34" s="3" t="s">
        <v>41</v>
      </c>
      <c r="B34" s="3" t="s">
        <v>44</v>
      </c>
      <c r="C34" s="3" t="s">
        <v>43</v>
      </c>
      <c r="D34" s="4" t="s">
        <v>4</v>
      </c>
      <c r="E34" s="5" t="s">
        <v>32</v>
      </c>
      <c r="F34" s="5" t="s">
        <v>38</v>
      </c>
      <c r="G34" s="5" t="s">
        <v>73</v>
      </c>
    </row>
    <row r="35" spans="1:7" s="1" customFormat="1" ht="40.5" x14ac:dyDescent="0.15">
      <c r="A35" s="3" t="s">
        <v>41</v>
      </c>
      <c r="B35" s="3" t="s">
        <v>44</v>
      </c>
      <c r="C35" s="3" t="s">
        <v>45</v>
      </c>
      <c r="D35" s="4" t="s">
        <v>42</v>
      </c>
      <c r="E35" s="5" t="s">
        <v>23</v>
      </c>
      <c r="F35" s="5" t="s">
        <v>53</v>
      </c>
      <c r="G35" s="5" t="s">
        <v>69</v>
      </c>
    </row>
    <row r="36" spans="1:7" s="1" customFormat="1" ht="94.5" x14ac:dyDescent="0.15">
      <c r="A36" s="3" t="s">
        <v>41</v>
      </c>
      <c r="B36" s="3" t="s">
        <v>44</v>
      </c>
      <c r="C36" s="3" t="s">
        <v>43</v>
      </c>
      <c r="D36" s="4" t="s">
        <v>4</v>
      </c>
      <c r="E36" s="5" t="s">
        <v>83</v>
      </c>
      <c r="F36" s="5" t="s">
        <v>6</v>
      </c>
      <c r="G36" s="5" t="s">
        <v>61</v>
      </c>
    </row>
    <row r="37" spans="1:7" s="1" customFormat="1" ht="94.5" x14ac:dyDescent="0.15">
      <c r="A37" s="3" t="s">
        <v>41</v>
      </c>
      <c r="B37" s="3" t="s">
        <v>44</v>
      </c>
      <c r="C37" s="3" t="s">
        <v>43</v>
      </c>
      <c r="D37" s="4" t="s">
        <v>51</v>
      </c>
      <c r="E37" s="5" t="s">
        <v>35</v>
      </c>
      <c r="F37" s="5" t="s">
        <v>16</v>
      </c>
      <c r="G37" s="5" t="s">
        <v>8</v>
      </c>
    </row>
  </sheetData>
  <phoneticPr fontId="6" type="noConversion"/>
  <pageMargins left="0.74805557727813721" right="0.74805557727813721" top="0.98430556058883667" bottom="0.98430556058883667" header="0.51180553436279297" footer="0.51180553436279297"/>
  <pageSetup paperSize="9" fitToWidth="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5"/>
  <sheetViews>
    <sheetView zoomScaleNormal="100" zoomScaleSheetLayoutView="75" workbookViewId="0">
      <pane xSplit="4" ySplit="1" topLeftCell="E11" activePane="bottomRight" state="frozen"/>
      <selection activeCell="B9" sqref="B9"/>
      <selection pane="topRight" activeCell="B9" sqref="B9"/>
      <selection pane="bottomLeft" activeCell="B9" sqref="B9"/>
      <selection pane="bottomRight" activeCell="B9" sqref="B9"/>
    </sheetView>
  </sheetViews>
  <sheetFormatPr defaultColWidth="8.6640625" defaultRowHeight="13.5" x14ac:dyDescent="0.15"/>
  <cols>
    <col min="1" max="1" width="9.5546875" style="7" bestFit="1" customWidth="1"/>
    <col min="2" max="3" width="11.21875" style="7" bestFit="1" customWidth="1"/>
    <col min="4" max="4" width="19.77734375" style="7" bestFit="1" customWidth="1"/>
    <col min="5" max="5" width="50.77734375" style="7" customWidth="1"/>
    <col min="6" max="6" width="70.5546875" style="7" customWidth="1"/>
    <col min="7" max="7" width="50.77734375" style="7" customWidth="1"/>
    <col min="8" max="16384" width="8.6640625" style="7"/>
  </cols>
  <sheetData>
    <row r="1" spans="1:7" x14ac:dyDescent="0.15">
      <c r="A1" s="2" t="s">
        <v>63</v>
      </c>
      <c r="B1" s="2" t="s">
        <v>65</v>
      </c>
      <c r="C1" s="2" t="s">
        <v>62</v>
      </c>
      <c r="D1" s="2" t="s">
        <v>64</v>
      </c>
      <c r="E1" s="2" t="s">
        <v>67</v>
      </c>
      <c r="F1" s="2" t="s">
        <v>66</v>
      </c>
      <c r="G1" s="2" t="s">
        <v>185</v>
      </c>
    </row>
    <row r="2" spans="1:7" ht="67.5" x14ac:dyDescent="0.15">
      <c r="A2" s="8" t="s">
        <v>68</v>
      </c>
      <c r="B2" s="8" t="s">
        <v>48</v>
      </c>
      <c r="C2" s="8" t="s">
        <v>48</v>
      </c>
      <c r="D2" s="5" t="s">
        <v>4</v>
      </c>
      <c r="E2" s="5" t="s">
        <v>179</v>
      </c>
      <c r="F2" s="5" t="s">
        <v>188</v>
      </c>
      <c r="G2" s="5" t="s">
        <v>186</v>
      </c>
    </row>
    <row r="3" spans="1:7" ht="67.5" x14ac:dyDescent="0.15">
      <c r="A3" s="8" t="s">
        <v>68</v>
      </c>
      <c r="B3" s="8" t="s">
        <v>48</v>
      </c>
      <c r="C3" s="8" t="s">
        <v>48</v>
      </c>
      <c r="D3" s="5" t="s">
        <v>74</v>
      </c>
      <c r="E3" s="5" t="s">
        <v>180</v>
      </c>
      <c r="F3" s="5" t="s">
        <v>187</v>
      </c>
      <c r="G3" s="5" t="s">
        <v>186</v>
      </c>
    </row>
    <row r="4" spans="1:7" ht="54" x14ac:dyDescent="0.15">
      <c r="A4" s="8" t="s">
        <v>68</v>
      </c>
      <c r="B4" s="8" t="s">
        <v>44</v>
      </c>
      <c r="C4" s="8" t="s">
        <v>95</v>
      </c>
      <c r="D4" s="5" t="s">
        <v>74</v>
      </c>
      <c r="E4" s="5" t="s">
        <v>181</v>
      </c>
      <c r="F4" s="5" t="s">
        <v>189</v>
      </c>
      <c r="G4" s="5" t="s">
        <v>80</v>
      </c>
    </row>
    <row r="5" spans="1:7" ht="54" x14ac:dyDescent="0.15">
      <c r="A5" s="8" t="s">
        <v>68</v>
      </c>
      <c r="B5" s="8" t="s">
        <v>44</v>
      </c>
      <c r="C5" s="8" t="s">
        <v>40</v>
      </c>
      <c r="D5" s="5" t="s">
        <v>74</v>
      </c>
      <c r="E5" s="5" t="s">
        <v>182</v>
      </c>
      <c r="F5" s="5" t="s">
        <v>197</v>
      </c>
      <c r="G5" s="5" t="s">
        <v>80</v>
      </c>
    </row>
    <row r="6" spans="1:7" ht="81" x14ac:dyDescent="0.15">
      <c r="A6" s="8" t="s">
        <v>68</v>
      </c>
      <c r="B6" s="8" t="s">
        <v>44</v>
      </c>
      <c r="C6" s="8" t="s">
        <v>39</v>
      </c>
      <c r="D6" s="5" t="s">
        <v>74</v>
      </c>
      <c r="E6" s="5" t="s">
        <v>183</v>
      </c>
      <c r="F6" s="5" t="s">
        <v>192</v>
      </c>
      <c r="G6" s="5" t="s">
        <v>193</v>
      </c>
    </row>
    <row r="7" spans="1:7" ht="81" x14ac:dyDescent="0.15">
      <c r="A7" s="8" t="s">
        <v>68</v>
      </c>
      <c r="B7" s="8" t="s">
        <v>44</v>
      </c>
      <c r="C7" s="8" t="s">
        <v>96</v>
      </c>
      <c r="D7" s="5" t="s">
        <v>74</v>
      </c>
      <c r="E7" s="5" t="s">
        <v>184</v>
      </c>
      <c r="F7" s="5" t="s">
        <v>198</v>
      </c>
      <c r="G7" s="5" t="s">
        <v>80</v>
      </c>
    </row>
    <row r="8" spans="1:7" ht="94.5" x14ac:dyDescent="0.15">
      <c r="A8" s="8" t="s">
        <v>68</v>
      </c>
      <c r="B8" s="8" t="s">
        <v>44</v>
      </c>
      <c r="C8" s="8" t="s">
        <v>96</v>
      </c>
      <c r="D8" s="5" t="s">
        <v>74</v>
      </c>
      <c r="E8" s="5" t="s">
        <v>195</v>
      </c>
      <c r="F8" s="5" t="s">
        <v>196</v>
      </c>
      <c r="G8" s="5" t="s">
        <v>80</v>
      </c>
    </row>
    <row r="9" spans="1:7" ht="94.5" x14ac:dyDescent="0.15">
      <c r="A9" s="8" t="s">
        <v>68</v>
      </c>
      <c r="B9" s="8" t="s">
        <v>44</v>
      </c>
      <c r="C9" s="8" t="s">
        <v>96</v>
      </c>
      <c r="D9" s="5" t="s">
        <v>4</v>
      </c>
      <c r="E9" s="5" t="s">
        <v>212</v>
      </c>
      <c r="F9" s="5" t="s">
        <v>31</v>
      </c>
      <c r="G9" s="5" t="s">
        <v>209</v>
      </c>
    </row>
    <row r="10" spans="1:7" ht="67.5" x14ac:dyDescent="0.15">
      <c r="A10" s="8" t="s">
        <v>68</v>
      </c>
      <c r="B10" s="8" t="s">
        <v>44</v>
      </c>
      <c r="C10" s="8" t="s">
        <v>96</v>
      </c>
      <c r="D10" s="5" t="s">
        <v>74</v>
      </c>
      <c r="E10" s="5" t="s">
        <v>213</v>
      </c>
      <c r="F10" s="5" t="s">
        <v>210</v>
      </c>
      <c r="G10" s="5" t="s">
        <v>80</v>
      </c>
    </row>
    <row r="11" spans="1:7" ht="94.5" x14ac:dyDescent="0.15">
      <c r="A11" s="8" t="s">
        <v>68</v>
      </c>
      <c r="B11" s="8" t="s">
        <v>44</v>
      </c>
      <c r="C11" s="8" t="s">
        <v>96</v>
      </c>
      <c r="D11" s="5" t="s">
        <v>4</v>
      </c>
      <c r="E11" s="5" t="s">
        <v>215</v>
      </c>
      <c r="F11" s="5" t="s">
        <v>31</v>
      </c>
      <c r="G11" s="5" t="s">
        <v>209</v>
      </c>
    </row>
    <row r="12" spans="1:7" ht="27" x14ac:dyDescent="0.15">
      <c r="A12" s="8" t="s">
        <v>68</v>
      </c>
      <c r="B12" s="8" t="s">
        <v>44</v>
      </c>
      <c r="C12" s="8" t="s">
        <v>96</v>
      </c>
      <c r="D12" s="5" t="s">
        <v>0</v>
      </c>
      <c r="E12" s="5" t="s">
        <v>214</v>
      </c>
      <c r="F12" s="5" t="s">
        <v>211</v>
      </c>
      <c r="G12" s="5" t="s">
        <v>3</v>
      </c>
    </row>
    <row r="13" spans="1:7" ht="81" x14ac:dyDescent="0.15">
      <c r="A13" s="8" t="s">
        <v>68</v>
      </c>
      <c r="B13" s="8" t="s">
        <v>44</v>
      </c>
      <c r="C13" s="8" t="s">
        <v>96</v>
      </c>
      <c r="D13" s="5" t="s">
        <v>74</v>
      </c>
      <c r="E13" s="5" t="s">
        <v>216</v>
      </c>
      <c r="F13" s="5" t="s">
        <v>217</v>
      </c>
      <c r="G13" s="5" t="s">
        <v>80</v>
      </c>
    </row>
    <row r="14" spans="1:7" ht="67.5" x14ac:dyDescent="0.15">
      <c r="A14" s="8" t="s">
        <v>68</v>
      </c>
      <c r="B14" s="8" t="s">
        <v>44</v>
      </c>
      <c r="C14" s="8" t="s">
        <v>96</v>
      </c>
      <c r="D14" s="5" t="s">
        <v>74</v>
      </c>
      <c r="E14" s="5" t="s">
        <v>221</v>
      </c>
      <c r="F14" s="5" t="s">
        <v>219</v>
      </c>
      <c r="G14" s="5" t="s">
        <v>80</v>
      </c>
    </row>
    <row r="15" spans="1:7" ht="67.5" x14ac:dyDescent="0.15">
      <c r="A15" s="8" t="s">
        <v>68</v>
      </c>
      <c r="B15" s="8" t="s">
        <v>44</v>
      </c>
      <c r="C15" s="8" t="s">
        <v>96</v>
      </c>
      <c r="D15" s="5" t="s">
        <v>74</v>
      </c>
      <c r="E15" s="5" t="s">
        <v>218</v>
      </c>
      <c r="F15" s="5" t="s">
        <v>219</v>
      </c>
      <c r="G15" s="5" t="s">
        <v>80</v>
      </c>
    </row>
    <row r="16" spans="1:7" ht="67.5" x14ac:dyDescent="0.15">
      <c r="A16" s="8" t="s">
        <v>68</v>
      </c>
      <c r="B16" s="8" t="s">
        <v>44</v>
      </c>
      <c r="C16" s="8" t="s">
        <v>96</v>
      </c>
      <c r="D16" s="5" t="s">
        <v>74</v>
      </c>
      <c r="E16" s="5" t="s">
        <v>220</v>
      </c>
      <c r="F16" s="5" t="s">
        <v>219</v>
      </c>
      <c r="G16" s="5" t="s">
        <v>115</v>
      </c>
    </row>
    <row r="17" spans="1:7" ht="40.5" x14ac:dyDescent="0.15">
      <c r="A17" s="8" t="s">
        <v>68</v>
      </c>
      <c r="B17" s="8" t="s">
        <v>44</v>
      </c>
      <c r="C17" s="8" t="s">
        <v>96</v>
      </c>
      <c r="D17" s="5" t="s">
        <v>4</v>
      </c>
      <c r="E17" s="9" t="s">
        <v>222</v>
      </c>
      <c r="F17" s="9" t="s">
        <v>116</v>
      </c>
      <c r="G17" s="5" t="s">
        <v>117</v>
      </c>
    </row>
    <row r="18" spans="1:7" ht="54" x14ac:dyDescent="0.15">
      <c r="A18" s="8" t="s">
        <v>68</v>
      </c>
      <c r="B18" s="8" t="s">
        <v>44</v>
      </c>
      <c r="C18" s="8" t="s">
        <v>96</v>
      </c>
      <c r="D18" s="5" t="s">
        <v>98</v>
      </c>
      <c r="E18" s="5" t="s">
        <v>118</v>
      </c>
      <c r="F18" s="5" t="s">
        <v>112</v>
      </c>
      <c r="G18" s="5" t="s">
        <v>80</v>
      </c>
    </row>
    <row r="19" spans="1:7" ht="54" x14ac:dyDescent="0.15">
      <c r="A19" s="8" t="s">
        <v>68</v>
      </c>
      <c r="B19" s="8" t="s">
        <v>44</v>
      </c>
      <c r="C19" s="8" t="s">
        <v>96</v>
      </c>
      <c r="D19" s="5" t="s">
        <v>74</v>
      </c>
      <c r="E19" s="5" t="s">
        <v>119</v>
      </c>
      <c r="F19" s="5" t="s">
        <v>109</v>
      </c>
      <c r="G19" s="5" t="s">
        <v>80</v>
      </c>
    </row>
    <row r="20" spans="1:7" ht="54" x14ac:dyDescent="0.15">
      <c r="A20" s="8" t="s">
        <v>68</v>
      </c>
      <c r="B20" s="8" t="s">
        <v>44</v>
      </c>
      <c r="C20" s="8" t="s">
        <v>96</v>
      </c>
      <c r="D20" s="5" t="s">
        <v>74</v>
      </c>
      <c r="E20" s="5" t="s">
        <v>120</v>
      </c>
      <c r="F20" s="5" t="s">
        <v>109</v>
      </c>
      <c r="G20" s="5" t="s">
        <v>80</v>
      </c>
    </row>
    <row r="21" spans="1:7" ht="54" x14ac:dyDescent="0.15">
      <c r="A21" s="8" t="s">
        <v>68</v>
      </c>
      <c r="B21" s="8" t="s">
        <v>44</v>
      </c>
      <c r="C21" s="8" t="s">
        <v>96</v>
      </c>
      <c r="D21" s="5" t="s">
        <v>74</v>
      </c>
      <c r="E21" s="5" t="s">
        <v>121</v>
      </c>
      <c r="F21" s="5" t="s">
        <v>122</v>
      </c>
      <c r="G21" s="5" t="s">
        <v>80</v>
      </c>
    </row>
    <row r="22" spans="1:7" ht="81" x14ac:dyDescent="0.15">
      <c r="A22" s="8" t="s">
        <v>68</v>
      </c>
      <c r="B22" s="8" t="s">
        <v>44</v>
      </c>
      <c r="C22" s="8" t="s">
        <v>96</v>
      </c>
      <c r="D22" s="5" t="s">
        <v>74</v>
      </c>
      <c r="E22" s="5" t="s">
        <v>123</v>
      </c>
      <c r="F22" s="5" t="s">
        <v>124</v>
      </c>
      <c r="G22" s="5" t="s">
        <v>80</v>
      </c>
    </row>
    <row r="23" spans="1:7" ht="40.5" x14ac:dyDescent="0.15">
      <c r="A23" s="8" t="s">
        <v>68</v>
      </c>
      <c r="B23" s="8" t="s">
        <v>44</v>
      </c>
      <c r="C23" s="8" t="s">
        <v>96</v>
      </c>
      <c r="D23" s="5" t="s">
        <v>4</v>
      </c>
      <c r="E23" s="5" t="s">
        <v>125</v>
      </c>
      <c r="F23" s="5" t="s">
        <v>126</v>
      </c>
      <c r="G23" s="5" t="s">
        <v>80</v>
      </c>
    </row>
    <row r="24" spans="1:7" ht="175.5" x14ac:dyDescent="0.15">
      <c r="A24" s="8" t="s">
        <v>68</v>
      </c>
      <c r="B24" s="8" t="s">
        <v>44</v>
      </c>
      <c r="C24" s="8" t="s">
        <v>96</v>
      </c>
      <c r="D24" s="5" t="s">
        <v>97</v>
      </c>
      <c r="E24" s="5" t="s">
        <v>127</v>
      </c>
      <c r="F24" s="5" t="s">
        <v>128</v>
      </c>
      <c r="G24" s="5" t="s">
        <v>113</v>
      </c>
    </row>
    <row r="25" spans="1:7" ht="121.5" x14ac:dyDescent="0.15">
      <c r="A25" s="8" t="s">
        <v>68</v>
      </c>
      <c r="B25" s="8" t="s">
        <v>99</v>
      </c>
      <c r="C25" s="8" t="s">
        <v>100</v>
      </c>
      <c r="D25" s="5" t="s">
        <v>97</v>
      </c>
      <c r="E25" s="5" t="s">
        <v>129</v>
      </c>
      <c r="F25" s="5" t="s">
        <v>130</v>
      </c>
      <c r="G25" s="5" t="s">
        <v>113</v>
      </c>
    </row>
    <row r="26" spans="1:7" ht="121.5" x14ac:dyDescent="0.15">
      <c r="A26" s="8" t="s">
        <v>68</v>
      </c>
      <c r="B26" s="8" t="s">
        <v>99</v>
      </c>
      <c r="C26" s="8" t="s">
        <v>101</v>
      </c>
      <c r="D26" s="5" t="s">
        <v>98</v>
      </c>
      <c r="E26" s="5" t="s">
        <v>131</v>
      </c>
      <c r="F26" s="5" t="s">
        <v>132</v>
      </c>
      <c r="G26" s="5" t="s">
        <v>111</v>
      </c>
    </row>
    <row r="27" spans="1:7" ht="54" x14ac:dyDescent="0.15">
      <c r="A27" s="8" t="s">
        <v>68</v>
      </c>
      <c r="B27" s="8" t="s">
        <v>99</v>
      </c>
      <c r="C27" s="8" t="s">
        <v>102</v>
      </c>
      <c r="D27" s="5" t="s">
        <v>74</v>
      </c>
      <c r="E27" s="5" t="s">
        <v>133</v>
      </c>
      <c r="F27" s="5" t="s">
        <v>109</v>
      </c>
      <c r="G27" s="5" t="s">
        <v>80</v>
      </c>
    </row>
    <row r="28" spans="1:7" ht="54" x14ac:dyDescent="0.15">
      <c r="A28" s="8" t="s">
        <v>68</v>
      </c>
      <c r="B28" s="8" t="s">
        <v>99</v>
      </c>
      <c r="C28" s="8" t="s">
        <v>102</v>
      </c>
      <c r="D28" s="5" t="s">
        <v>43</v>
      </c>
      <c r="E28" s="5" t="s">
        <v>134</v>
      </c>
      <c r="F28" s="5" t="s">
        <v>37</v>
      </c>
      <c r="G28" s="5" t="s">
        <v>47</v>
      </c>
    </row>
    <row r="29" spans="1:7" ht="54" x14ac:dyDescent="0.15">
      <c r="A29" s="8" t="s">
        <v>68</v>
      </c>
      <c r="B29" s="8" t="s">
        <v>99</v>
      </c>
      <c r="C29" s="8" t="s">
        <v>102</v>
      </c>
      <c r="D29" s="5" t="s">
        <v>74</v>
      </c>
      <c r="E29" s="5" t="s">
        <v>135</v>
      </c>
      <c r="F29" s="5" t="s">
        <v>109</v>
      </c>
      <c r="G29" s="5" t="s">
        <v>80</v>
      </c>
    </row>
    <row r="30" spans="1:7" ht="54" x14ac:dyDescent="0.15">
      <c r="A30" s="8" t="s">
        <v>68</v>
      </c>
      <c r="B30" s="8" t="s">
        <v>43</v>
      </c>
      <c r="C30" s="8" t="s">
        <v>43</v>
      </c>
      <c r="D30" s="5" t="s">
        <v>103</v>
      </c>
      <c r="E30" s="5" t="s">
        <v>136</v>
      </c>
      <c r="F30" s="5" t="s">
        <v>109</v>
      </c>
      <c r="G30" s="5" t="s">
        <v>80</v>
      </c>
    </row>
    <row r="31" spans="1:7" ht="27" x14ac:dyDescent="0.15">
      <c r="A31" s="8" t="s">
        <v>68</v>
      </c>
      <c r="B31" s="8" t="s">
        <v>43</v>
      </c>
      <c r="C31" s="8" t="s">
        <v>43</v>
      </c>
      <c r="D31" s="5" t="s">
        <v>0</v>
      </c>
      <c r="E31" s="5" t="s">
        <v>137</v>
      </c>
      <c r="F31" s="5" t="s">
        <v>114</v>
      </c>
      <c r="G31" s="5" t="s">
        <v>3</v>
      </c>
    </row>
    <row r="32" spans="1:7" ht="27" x14ac:dyDescent="0.15">
      <c r="A32" s="8" t="s">
        <v>68</v>
      </c>
      <c r="B32" s="8" t="s">
        <v>43</v>
      </c>
      <c r="C32" s="8" t="s">
        <v>43</v>
      </c>
      <c r="D32" s="5" t="s">
        <v>74</v>
      </c>
      <c r="E32" s="5" t="s">
        <v>138</v>
      </c>
      <c r="F32" s="5" t="s">
        <v>139</v>
      </c>
      <c r="G32" s="5" t="s">
        <v>115</v>
      </c>
    </row>
    <row r="33" spans="1:7" ht="54" x14ac:dyDescent="0.15">
      <c r="A33" s="8" t="s">
        <v>68</v>
      </c>
      <c r="B33" s="8" t="s">
        <v>43</v>
      </c>
      <c r="C33" s="8" t="s">
        <v>43</v>
      </c>
      <c r="D33" s="5" t="s">
        <v>74</v>
      </c>
      <c r="E33" s="5" t="s">
        <v>140</v>
      </c>
      <c r="F33" s="5" t="s">
        <v>109</v>
      </c>
      <c r="G33" s="5" t="s">
        <v>80</v>
      </c>
    </row>
    <row r="34" spans="1:7" ht="27" x14ac:dyDescent="0.15">
      <c r="A34" s="8" t="s">
        <v>68</v>
      </c>
      <c r="B34" s="8" t="s">
        <v>43</v>
      </c>
      <c r="C34" s="8" t="s">
        <v>43</v>
      </c>
      <c r="D34" s="5" t="s">
        <v>43</v>
      </c>
      <c r="E34" s="5" t="s">
        <v>141</v>
      </c>
      <c r="F34" s="5" t="s">
        <v>142</v>
      </c>
      <c r="G34" s="5" t="s">
        <v>80</v>
      </c>
    </row>
    <row r="35" spans="1:7" ht="27" x14ac:dyDescent="0.15">
      <c r="A35" s="8" t="s">
        <v>68</v>
      </c>
      <c r="B35" s="8" t="s">
        <v>43</v>
      </c>
      <c r="C35" s="8" t="s">
        <v>43</v>
      </c>
      <c r="D35" s="5" t="s">
        <v>104</v>
      </c>
      <c r="E35" s="5" t="s">
        <v>143</v>
      </c>
      <c r="F35" s="5" t="s">
        <v>144</v>
      </c>
      <c r="G35" s="5" t="s">
        <v>145</v>
      </c>
    </row>
    <row r="36" spans="1:7" ht="54" x14ac:dyDescent="0.15">
      <c r="A36" s="8" t="s">
        <v>68</v>
      </c>
      <c r="B36" s="8" t="s">
        <v>43</v>
      </c>
      <c r="C36" s="8" t="s">
        <v>43</v>
      </c>
      <c r="D36" s="5" t="s">
        <v>98</v>
      </c>
      <c r="E36" s="5" t="s">
        <v>146</v>
      </c>
      <c r="F36" s="5" t="s">
        <v>109</v>
      </c>
      <c r="G36" s="5" t="s">
        <v>80</v>
      </c>
    </row>
    <row r="37" spans="1:7" ht="40.5" x14ac:dyDescent="0.15">
      <c r="A37" s="8" t="s">
        <v>68</v>
      </c>
      <c r="B37" s="8" t="s">
        <v>43</v>
      </c>
      <c r="C37" s="8" t="s">
        <v>43</v>
      </c>
      <c r="D37" s="5" t="s">
        <v>105</v>
      </c>
      <c r="E37" s="5" t="s">
        <v>147</v>
      </c>
      <c r="F37" s="5" t="s">
        <v>148</v>
      </c>
      <c r="G37" s="5" t="s">
        <v>149</v>
      </c>
    </row>
    <row r="38" spans="1:7" ht="148.5" x14ac:dyDescent="0.15">
      <c r="A38" s="8" t="s">
        <v>68</v>
      </c>
      <c r="B38" s="8" t="s">
        <v>106</v>
      </c>
      <c r="C38" s="8" t="s">
        <v>106</v>
      </c>
      <c r="D38" s="5" t="s">
        <v>97</v>
      </c>
      <c r="E38" s="5" t="s">
        <v>150</v>
      </c>
      <c r="F38" s="5" t="s">
        <v>151</v>
      </c>
      <c r="G38" s="5" t="s">
        <v>113</v>
      </c>
    </row>
    <row r="39" spans="1:7" ht="121.5" x14ac:dyDescent="0.15">
      <c r="A39" s="8" t="s">
        <v>68</v>
      </c>
      <c r="B39" s="8" t="s">
        <v>106</v>
      </c>
      <c r="C39" s="8" t="s">
        <v>106</v>
      </c>
      <c r="D39" s="5" t="s">
        <v>97</v>
      </c>
      <c r="E39" s="5" t="s">
        <v>152</v>
      </c>
      <c r="F39" s="5" t="s">
        <v>130</v>
      </c>
      <c r="G39" s="5" t="s">
        <v>111</v>
      </c>
    </row>
    <row r="40" spans="1:7" ht="121.5" x14ac:dyDescent="0.15">
      <c r="A40" s="8" t="s">
        <v>68</v>
      </c>
      <c r="B40" s="8" t="s">
        <v>106</v>
      </c>
      <c r="C40" s="8" t="s">
        <v>106</v>
      </c>
      <c r="D40" s="5" t="s">
        <v>97</v>
      </c>
      <c r="E40" s="5" t="s">
        <v>153</v>
      </c>
      <c r="F40" s="5" t="s">
        <v>130</v>
      </c>
      <c r="G40" s="5" t="s">
        <v>113</v>
      </c>
    </row>
    <row r="41" spans="1:7" ht="121.5" x14ac:dyDescent="0.15">
      <c r="A41" s="8" t="s">
        <v>68</v>
      </c>
      <c r="B41" s="8" t="s">
        <v>106</v>
      </c>
      <c r="C41" s="8" t="s">
        <v>106</v>
      </c>
      <c r="D41" s="5" t="s">
        <v>97</v>
      </c>
      <c r="E41" s="5" t="s">
        <v>154</v>
      </c>
      <c r="F41" s="5" t="s">
        <v>132</v>
      </c>
      <c r="G41" s="5" t="s">
        <v>111</v>
      </c>
    </row>
    <row r="42" spans="1:7" ht="121.5" x14ac:dyDescent="0.15">
      <c r="A42" s="8" t="s">
        <v>68</v>
      </c>
      <c r="B42" s="8" t="s">
        <v>106</v>
      </c>
      <c r="C42" s="8" t="s">
        <v>106</v>
      </c>
      <c r="D42" s="5" t="s">
        <v>97</v>
      </c>
      <c r="E42" s="5" t="s">
        <v>155</v>
      </c>
      <c r="F42" s="5" t="s">
        <v>156</v>
      </c>
      <c r="G42" s="5" t="s">
        <v>111</v>
      </c>
    </row>
    <row r="43" spans="1:7" ht="148.5" x14ac:dyDescent="0.15">
      <c r="A43" s="8" t="s">
        <v>68</v>
      </c>
      <c r="B43" s="8" t="s">
        <v>106</v>
      </c>
      <c r="C43" s="8" t="s">
        <v>106</v>
      </c>
      <c r="D43" s="5" t="s">
        <v>4</v>
      </c>
      <c r="E43" s="5" t="s">
        <v>157</v>
      </c>
      <c r="F43" s="5" t="s">
        <v>158</v>
      </c>
      <c r="G43" s="5" t="s">
        <v>159</v>
      </c>
    </row>
    <row r="44" spans="1:7" ht="148.5" x14ac:dyDescent="0.15">
      <c r="A44" s="8" t="s">
        <v>68</v>
      </c>
      <c r="B44" s="8" t="s">
        <v>106</v>
      </c>
      <c r="C44" s="8" t="s">
        <v>106</v>
      </c>
      <c r="D44" s="5" t="s">
        <v>4</v>
      </c>
      <c r="E44" s="5" t="s">
        <v>160</v>
      </c>
      <c r="F44" s="5" t="s">
        <v>161</v>
      </c>
      <c r="G44" s="5" t="s">
        <v>159</v>
      </c>
    </row>
    <row r="45" spans="1:7" ht="121.5" x14ac:dyDescent="0.15">
      <c r="A45" s="8" t="s">
        <v>68</v>
      </c>
      <c r="B45" s="8" t="s">
        <v>106</v>
      </c>
      <c r="C45" s="8" t="s">
        <v>106</v>
      </c>
      <c r="D45" s="5" t="s">
        <v>4</v>
      </c>
      <c r="E45" s="5" t="s">
        <v>162</v>
      </c>
      <c r="F45" s="5" t="s">
        <v>132</v>
      </c>
      <c r="G45" s="5" t="s">
        <v>111</v>
      </c>
    </row>
    <row r="46" spans="1:7" ht="121.5" x14ac:dyDescent="0.15">
      <c r="A46" s="8" t="s">
        <v>68</v>
      </c>
      <c r="B46" s="8" t="s">
        <v>106</v>
      </c>
      <c r="C46" s="8" t="s">
        <v>106</v>
      </c>
      <c r="D46" s="5" t="s">
        <v>97</v>
      </c>
      <c r="E46" s="5" t="s">
        <v>163</v>
      </c>
      <c r="F46" s="5" t="s">
        <v>164</v>
      </c>
      <c r="G46" s="5" t="s">
        <v>113</v>
      </c>
    </row>
    <row r="47" spans="1:7" ht="121.5" x14ac:dyDescent="0.15">
      <c r="A47" s="8" t="s">
        <v>68</v>
      </c>
      <c r="B47" s="8" t="s">
        <v>106</v>
      </c>
      <c r="C47" s="8" t="s">
        <v>106</v>
      </c>
      <c r="D47" s="5" t="s">
        <v>97</v>
      </c>
      <c r="E47" s="5" t="s">
        <v>165</v>
      </c>
      <c r="F47" s="5" t="s">
        <v>132</v>
      </c>
      <c r="G47" s="5" t="s">
        <v>111</v>
      </c>
    </row>
    <row r="48" spans="1:7" ht="27" x14ac:dyDescent="0.15">
      <c r="A48" s="8" t="s">
        <v>68</v>
      </c>
      <c r="B48" s="8" t="s">
        <v>106</v>
      </c>
      <c r="C48" s="8" t="s">
        <v>106</v>
      </c>
      <c r="D48" s="5" t="s">
        <v>74</v>
      </c>
      <c r="E48" s="5" t="s">
        <v>166</v>
      </c>
      <c r="F48" s="5" t="s">
        <v>167</v>
      </c>
      <c r="G48" s="5"/>
    </row>
    <row r="49" spans="1:7" ht="121.5" x14ac:dyDescent="0.15">
      <c r="A49" s="8" t="s">
        <v>68</v>
      </c>
      <c r="B49" s="8" t="s">
        <v>106</v>
      </c>
      <c r="C49" s="8" t="s">
        <v>106</v>
      </c>
      <c r="D49" s="5" t="s">
        <v>97</v>
      </c>
      <c r="E49" s="5" t="s">
        <v>168</v>
      </c>
      <c r="F49" s="5" t="s">
        <v>164</v>
      </c>
      <c r="G49" s="5" t="s">
        <v>111</v>
      </c>
    </row>
    <row r="50" spans="1:7" ht="121.5" x14ac:dyDescent="0.15">
      <c r="A50" s="8" t="s">
        <v>68</v>
      </c>
      <c r="B50" s="8" t="s">
        <v>106</v>
      </c>
      <c r="C50" s="8" t="s">
        <v>106</v>
      </c>
      <c r="D50" s="5" t="s">
        <v>97</v>
      </c>
      <c r="E50" s="5" t="s">
        <v>169</v>
      </c>
      <c r="F50" s="5" t="s">
        <v>170</v>
      </c>
      <c r="G50" s="5" t="s">
        <v>111</v>
      </c>
    </row>
    <row r="51" spans="1:7" ht="54" x14ac:dyDescent="0.15">
      <c r="A51" s="8" t="s">
        <v>68</v>
      </c>
      <c r="B51" s="8" t="s">
        <v>106</v>
      </c>
      <c r="C51" s="8" t="s">
        <v>106</v>
      </c>
      <c r="D51" s="5" t="s">
        <v>97</v>
      </c>
      <c r="E51" s="5" t="s">
        <v>171</v>
      </c>
      <c r="F51" s="5" t="s">
        <v>109</v>
      </c>
      <c r="G51" s="5" t="s">
        <v>110</v>
      </c>
    </row>
    <row r="52" spans="1:7" ht="148.5" x14ac:dyDescent="0.15">
      <c r="A52" s="8" t="s">
        <v>68</v>
      </c>
      <c r="B52" s="8" t="s">
        <v>107</v>
      </c>
      <c r="C52" s="8" t="s">
        <v>108</v>
      </c>
      <c r="D52" s="5" t="s">
        <v>74</v>
      </c>
      <c r="E52" s="5" t="s">
        <v>172</v>
      </c>
      <c r="F52" s="5" t="s">
        <v>173</v>
      </c>
      <c r="G52" s="5" t="s">
        <v>113</v>
      </c>
    </row>
    <row r="53" spans="1:7" ht="108" x14ac:dyDescent="0.15">
      <c r="A53" s="8" t="s">
        <v>68</v>
      </c>
      <c r="B53" s="8" t="s">
        <v>107</v>
      </c>
      <c r="C53" s="8" t="s">
        <v>108</v>
      </c>
      <c r="D53" s="5" t="s">
        <v>4</v>
      </c>
      <c r="E53" s="5" t="s">
        <v>174</v>
      </c>
      <c r="F53" s="5" t="s">
        <v>175</v>
      </c>
      <c r="G53" s="5" t="s">
        <v>159</v>
      </c>
    </row>
    <row r="54" spans="1:7" ht="27" x14ac:dyDescent="0.15">
      <c r="A54" s="8" t="s">
        <v>68</v>
      </c>
      <c r="B54" s="8" t="s">
        <v>107</v>
      </c>
      <c r="C54" s="8" t="s">
        <v>108</v>
      </c>
      <c r="D54" s="5" t="s">
        <v>74</v>
      </c>
      <c r="E54" s="5" t="s">
        <v>176</v>
      </c>
      <c r="F54" s="5" t="s">
        <v>177</v>
      </c>
      <c r="G54" s="5" t="s">
        <v>115</v>
      </c>
    </row>
    <row r="55" spans="1:7" ht="108" x14ac:dyDescent="0.15">
      <c r="A55" s="8" t="s">
        <v>68</v>
      </c>
      <c r="B55" s="8" t="s">
        <v>107</v>
      </c>
      <c r="C55" s="8" t="s">
        <v>108</v>
      </c>
      <c r="D55" s="5" t="s">
        <v>50</v>
      </c>
      <c r="E55" s="5" t="s">
        <v>178</v>
      </c>
      <c r="F55" s="5" t="s">
        <v>175</v>
      </c>
      <c r="G55" s="5" t="s">
        <v>113</v>
      </c>
    </row>
  </sheetData>
  <phoneticPr fontId="6" type="noConversion"/>
  <dataValidations count="1">
    <dataValidation type="list" allowBlank="1" showInputMessage="1" showErrorMessage="1" sqref="G1:G1048576" xr:uid="{00000000-0002-0000-0200-000000000000}">
      <formula1>연계시나리오</formula1>
    </dataValidation>
  </dataValidations>
  <pageMargins left="0.74805557727813721" right="0.74805557727813721" top="0.98430556058883667" bottom="0.98430556058883667" header="0.51180553436279297" footer="0.51180553436279297"/>
  <pageSetup paperSize="9"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7"/>
  <sheetViews>
    <sheetView tabSelected="1" workbookViewId="0">
      <selection activeCell="B11" sqref="B11"/>
    </sheetView>
  </sheetViews>
  <sheetFormatPr defaultColWidth="8.6640625" defaultRowHeight="13.5" x14ac:dyDescent="0.15"/>
  <cols>
    <col min="1" max="1" width="10.77734375" style="11" bestFit="1" customWidth="1"/>
    <col min="2" max="2" width="70.5546875" style="11" customWidth="1"/>
    <col min="3" max="3" width="70.5546875" style="18" customWidth="1"/>
    <col min="4" max="4" width="39.21875" style="18" bestFit="1" customWidth="1"/>
    <col min="5" max="16384" width="8.6640625" style="11"/>
  </cols>
  <sheetData>
    <row r="1" spans="1:4" x14ac:dyDescent="0.15">
      <c r="A1" s="10" t="s">
        <v>63</v>
      </c>
      <c r="B1" s="15" t="s">
        <v>320</v>
      </c>
      <c r="C1" s="10" t="s">
        <v>321</v>
      </c>
      <c r="D1" s="10" t="s">
        <v>223</v>
      </c>
    </row>
    <row r="2" spans="1:4" ht="27" x14ac:dyDescent="0.15">
      <c r="A2" s="12" t="s">
        <v>224</v>
      </c>
      <c r="B2" s="16" t="s">
        <v>255</v>
      </c>
      <c r="C2" s="13" t="s">
        <v>225</v>
      </c>
      <c r="D2" s="13" t="s">
        <v>305</v>
      </c>
    </row>
    <row r="3" spans="1:4" ht="54" x14ac:dyDescent="0.15">
      <c r="A3" s="12" t="s">
        <v>224</v>
      </c>
      <c r="B3" s="16" t="s">
        <v>256</v>
      </c>
      <c r="C3" s="13" t="s">
        <v>226</v>
      </c>
      <c r="D3" s="13" t="s">
        <v>305</v>
      </c>
    </row>
    <row r="4" spans="1:4" x14ac:dyDescent="0.15">
      <c r="A4" s="12" t="s">
        <v>224</v>
      </c>
      <c r="B4" s="16" t="s">
        <v>257</v>
      </c>
      <c r="C4" s="13" t="s">
        <v>299</v>
      </c>
      <c r="D4" s="13" t="s">
        <v>306</v>
      </c>
    </row>
    <row r="5" spans="1:4" ht="175.5" x14ac:dyDescent="0.15">
      <c r="A5" s="12" t="s">
        <v>224</v>
      </c>
      <c r="B5" s="16" t="s">
        <v>258</v>
      </c>
      <c r="C5" s="13" t="s">
        <v>227</v>
      </c>
      <c r="D5" s="13" t="s">
        <v>301</v>
      </c>
    </row>
    <row r="6" spans="1:4" x14ac:dyDescent="0.15">
      <c r="A6" s="12" t="s">
        <v>224</v>
      </c>
      <c r="B6" s="16" t="s">
        <v>259</v>
      </c>
      <c r="C6" s="13" t="s">
        <v>228</v>
      </c>
      <c r="D6" s="13" t="s">
        <v>232</v>
      </c>
    </row>
    <row r="7" spans="1:4" ht="40.5" x14ac:dyDescent="0.15">
      <c r="A7" s="12" t="s">
        <v>224</v>
      </c>
      <c r="B7" s="16" t="s">
        <v>260</v>
      </c>
      <c r="C7" s="13" t="s">
        <v>291</v>
      </c>
      <c r="D7" s="13" t="s">
        <v>300</v>
      </c>
    </row>
    <row r="8" spans="1:4" ht="40.5" x14ac:dyDescent="0.15">
      <c r="A8" s="12" t="s">
        <v>224</v>
      </c>
      <c r="B8" s="16" t="s">
        <v>261</v>
      </c>
      <c r="C8" s="13" t="s">
        <v>229</v>
      </c>
      <c r="D8" s="13" t="s">
        <v>301</v>
      </c>
    </row>
    <row r="9" spans="1:4" ht="27" x14ac:dyDescent="0.15">
      <c r="A9" s="12" t="s">
        <v>224</v>
      </c>
      <c r="B9" s="16" t="s">
        <v>262</v>
      </c>
      <c r="C9" s="13" t="s">
        <v>230</v>
      </c>
      <c r="D9" s="13" t="s">
        <v>302</v>
      </c>
    </row>
    <row r="10" spans="1:4" ht="27" x14ac:dyDescent="0.15">
      <c r="A10" s="12" t="s">
        <v>224</v>
      </c>
      <c r="B10" s="16" t="s">
        <v>263</v>
      </c>
      <c r="C10" s="13" t="s">
        <v>231</v>
      </c>
      <c r="D10" s="13" t="s">
        <v>232</v>
      </c>
    </row>
    <row r="11" spans="1:4" ht="54" x14ac:dyDescent="0.15">
      <c r="A11" s="12" t="s">
        <v>224</v>
      </c>
      <c r="B11" s="16" t="s">
        <v>264</v>
      </c>
      <c r="C11" s="13" t="s">
        <v>233</v>
      </c>
      <c r="D11" s="13" t="s">
        <v>234</v>
      </c>
    </row>
    <row r="12" spans="1:4" x14ac:dyDescent="0.15">
      <c r="A12" s="12" t="s">
        <v>224</v>
      </c>
      <c r="B12" s="16" t="s">
        <v>265</v>
      </c>
      <c r="C12" s="13" t="s">
        <v>235</v>
      </c>
      <c r="D12" s="13" t="s">
        <v>232</v>
      </c>
    </row>
    <row r="13" spans="1:4" ht="27" x14ac:dyDescent="0.15">
      <c r="A13" s="12" t="s">
        <v>224</v>
      </c>
      <c r="B13" s="16" t="s">
        <v>266</v>
      </c>
      <c r="C13" s="13" t="s">
        <v>236</v>
      </c>
      <c r="D13" s="13" t="s">
        <v>232</v>
      </c>
    </row>
    <row r="14" spans="1:4" ht="54" x14ac:dyDescent="0.15">
      <c r="A14" s="12" t="s">
        <v>224</v>
      </c>
      <c r="B14" s="16" t="s">
        <v>267</v>
      </c>
      <c r="C14" s="13" t="s">
        <v>237</v>
      </c>
      <c r="D14" s="13"/>
    </row>
    <row r="15" spans="1:4" ht="27" x14ac:dyDescent="0.15">
      <c r="A15" s="12" t="s">
        <v>224</v>
      </c>
      <c r="B15" s="16" t="s">
        <v>268</v>
      </c>
      <c r="C15" s="13" t="s">
        <v>238</v>
      </c>
      <c r="D15" s="13"/>
    </row>
    <row r="16" spans="1:4" ht="27" x14ac:dyDescent="0.15">
      <c r="A16" s="12" t="s">
        <v>224</v>
      </c>
      <c r="B16" s="16" t="s">
        <v>269</v>
      </c>
      <c r="C16" s="13" t="s">
        <v>239</v>
      </c>
      <c r="D16" s="13" t="s">
        <v>232</v>
      </c>
    </row>
    <row r="17" spans="1:4" ht="54" x14ac:dyDescent="0.15">
      <c r="A17" s="12" t="s">
        <v>224</v>
      </c>
      <c r="B17" s="16" t="s">
        <v>270</v>
      </c>
      <c r="C17" s="13" t="s">
        <v>240</v>
      </c>
      <c r="D17" s="13" t="s">
        <v>234</v>
      </c>
    </row>
    <row r="18" spans="1:4" ht="27" x14ac:dyDescent="0.15">
      <c r="A18" s="12" t="s">
        <v>224</v>
      </c>
      <c r="B18" s="16" t="s">
        <v>271</v>
      </c>
      <c r="C18" s="13" t="s">
        <v>241</v>
      </c>
      <c r="D18" s="13" t="s">
        <v>303</v>
      </c>
    </row>
    <row r="19" spans="1:4" ht="40.5" x14ac:dyDescent="0.15">
      <c r="A19" s="12" t="s">
        <v>224</v>
      </c>
      <c r="B19" s="16" t="s">
        <v>272</v>
      </c>
      <c r="C19" s="13" t="s">
        <v>242</v>
      </c>
      <c r="D19" s="13" t="s">
        <v>232</v>
      </c>
    </row>
    <row r="20" spans="1:4" ht="40.5" x14ac:dyDescent="0.15">
      <c r="A20" s="12" t="s">
        <v>224</v>
      </c>
      <c r="B20" s="16" t="s">
        <v>273</v>
      </c>
      <c r="C20" s="13" t="s">
        <v>243</v>
      </c>
      <c r="D20" s="19"/>
    </row>
    <row r="21" spans="1:4" ht="27" x14ac:dyDescent="0.15">
      <c r="A21" s="12" t="s">
        <v>224</v>
      </c>
      <c r="B21" s="17" t="s">
        <v>274</v>
      </c>
      <c r="C21" s="13" t="s">
        <v>297</v>
      </c>
      <c r="D21" s="13" t="s">
        <v>304</v>
      </c>
    </row>
    <row r="22" spans="1:4" ht="27" x14ac:dyDescent="0.15">
      <c r="A22" s="12" t="s">
        <v>224</v>
      </c>
      <c r="B22" s="16" t="s">
        <v>275</v>
      </c>
      <c r="C22" s="13" t="s">
        <v>244</v>
      </c>
      <c r="D22" s="13" t="s">
        <v>245</v>
      </c>
    </row>
    <row r="23" spans="1:4" ht="27" x14ac:dyDescent="0.15">
      <c r="A23" s="12" t="s">
        <v>224</v>
      </c>
      <c r="B23" s="16" t="s">
        <v>276</v>
      </c>
      <c r="C23" s="13" t="s">
        <v>292</v>
      </c>
      <c r="D23" s="13" t="s">
        <v>246</v>
      </c>
    </row>
    <row r="24" spans="1:4" ht="27" x14ac:dyDescent="0.15">
      <c r="A24" s="12" t="s">
        <v>224</v>
      </c>
      <c r="B24" s="16" t="s">
        <v>277</v>
      </c>
      <c r="C24" s="13" t="s">
        <v>247</v>
      </c>
      <c r="D24" s="13" t="s">
        <v>306</v>
      </c>
    </row>
    <row r="25" spans="1:4" ht="40.5" x14ac:dyDescent="0.15">
      <c r="A25" s="12" t="s">
        <v>224</v>
      </c>
      <c r="B25" s="16" t="s">
        <v>278</v>
      </c>
      <c r="C25" s="13" t="s">
        <v>293</v>
      </c>
      <c r="D25" s="13" t="s">
        <v>303</v>
      </c>
    </row>
    <row r="26" spans="1:4" ht="27" x14ac:dyDescent="0.15">
      <c r="A26" s="12" t="s">
        <v>224</v>
      </c>
      <c r="B26" s="16" t="s">
        <v>279</v>
      </c>
      <c r="C26" s="13" t="s">
        <v>294</v>
      </c>
      <c r="D26" s="13" t="s">
        <v>302</v>
      </c>
    </row>
    <row r="27" spans="1:4" ht="27" x14ac:dyDescent="0.15">
      <c r="A27" s="12" t="s">
        <v>224</v>
      </c>
      <c r="B27" s="16" t="s">
        <v>280</v>
      </c>
      <c r="C27" s="13" t="s">
        <v>248</v>
      </c>
      <c r="D27" s="13" t="s">
        <v>307</v>
      </c>
    </row>
    <row r="28" spans="1:4" ht="27" x14ac:dyDescent="0.15">
      <c r="A28" s="12" t="s">
        <v>224</v>
      </c>
      <c r="B28" s="17" t="s">
        <v>281</v>
      </c>
      <c r="C28" s="13" t="s">
        <v>308</v>
      </c>
      <c r="D28" s="13" t="s">
        <v>309</v>
      </c>
    </row>
    <row r="29" spans="1:4" ht="27" x14ac:dyDescent="0.15">
      <c r="A29" s="12" t="s">
        <v>224</v>
      </c>
      <c r="B29" s="17" t="s">
        <v>282</v>
      </c>
      <c r="C29" s="13" t="s">
        <v>249</v>
      </c>
      <c r="D29" s="13" t="s">
        <v>305</v>
      </c>
    </row>
    <row r="30" spans="1:4" ht="40.5" x14ac:dyDescent="0.15">
      <c r="A30" s="12" t="s">
        <v>224</v>
      </c>
      <c r="B30" s="16" t="s">
        <v>283</v>
      </c>
      <c r="C30" s="13" t="s">
        <v>295</v>
      </c>
      <c r="D30" s="13" t="s">
        <v>310</v>
      </c>
    </row>
    <row r="31" spans="1:4" ht="67.5" x14ac:dyDescent="0.15">
      <c r="A31" s="12" t="s">
        <v>224</v>
      </c>
      <c r="B31" s="16" t="s">
        <v>284</v>
      </c>
      <c r="C31" s="13" t="s">
        <v>296</v>
      </c>
      <c r="D31" s="13" t="s">
        <v>232</v>
      </c>
    </row>
    <row r="32" spans="1:4" x14ac:dyDescent="0.15">
      <c r="A32" s="12" t="s">
        <v>224</v>
      </c>
      <c r="B32" s="16" t="s">
        <v>285</v>
      </c>
      <c r="C32" s="13" t="s">
        <v>250</v>
      </c>
      <c r="D32" s="13" t="s">
        <v>246</v>
      </c>
    </row>
    <row r="33" spans="1:5" ht="40.5" x14ac:dyDescent="0.15">
      <c r="A33" s="12" t="s">
        <v>224</v>
      </c>
      <c r="B33" s="16" t="s">
        <v>286</v>
      </c>
      <c r="C33" s="13" t="s">
        <v>251</v>
      </c>
      <c r="D33" s="13" t="s">
        <v>246</v>
      </c>
      <c r="E33" s="14"/>
    </row>
    <row r="34" spans="1:5" ht="27" x14ac:dyDescent="0.15">
      <c r="A34" s="12" t="s">
        <v>224</v>
      </c>
      <c r="B34" s="16" t="s">
        <v>287</v>
      </c>
      <c r="C34" s="13" t="s">
        <v>252</v>
      </c>
      <c r="D34" s="13" t="s">
        <v>232</v>
      </c>
    </row>
    <row r="35" spans="1:5" ht="67.5" x14ac:dyDescent="0.15">
      <c r="A35" s="12" t="s">
        <v>224</v>
      </c>
      <c r="B35" s="16" t="s">
        <v>288</v>
      </c>
      <c r="C35" s="13" t="s">
        <v>253</v>
      </c>
      <c r="D35" s="13" t="s">
        <v>311</v>
      </c>
    </row>
    <row r="36" spans="1:5" ht="27" x14ac:dyDescent="0.15">
      <c r="A36" s="12" t="s">
        <v>224</v>
      </c>
      <c r="B36" s="16" t="s">
        <v>289</v>
      </c>
      <c r="C36" s="13" t="s">
        <v>254</v>
      </c>
      <c r="D36" s="13" t="s">
        <v>234</v>
      </c>
    </row>
    <row r="37" spans="1:5" ht="40.5" x14ac:dyDescent="0.15">
      <c r="A37" s="12" t="s">
        <v>224</v>
      </c>
      <c r="B37" s="16" t="s">
        <v>290</v>
      </c>
      <c r="C37" s="13" t="s">
        <v>298</v>
      </c>
      <c r="D37" s="13" t="s">
        <v>312</v>
      </c>
    </row>
  </sheetData>
  <phoneticPr fontId="6"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TotalTime>9</TotalTime>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전화 1차</vt:lpstr>
      <vt:lpstr>문자 2차</vt:lpstr>
      <vt:lpstr>단순상담 1차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ByeongKwan Woo</cp:lastModifiedBy>
  <cp:revision>1</cp:revision>
  <dcterms:created xsi:type="dcterms:W3CDTF">2024-10-15T05:27:33Z</dcterms:created>
  <dcterms:modified xsi:type="dcterms:W3CDTF">2025-09-03T05:59:40Z</dcterms:modified>
  <cp:version>1000.0100.01</cp:version>
</cp:coreProperties>
</file>