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ject\sonometer\32h743\Temple\udp_i2s_spi\Doc\"/>
    </mc:Choice>
  </mc:AlternateContent>
  <xr:revisionPtr revIDLastSave="0" documentId="13_ncr:1_{C2C1DFB3-3F8C-4284-A117-1D4BC467BC96}" xr6:coauthVersionLast="47" xr6:coauthVersionMax="47" xr10:uidLastSave="{00000000-0000-0000-0000-000000000000}"/>
  <bookViews>
    <workbookView xWindow="28680" yWindow="-120" windowWidth="1560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6" i="1" l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17" i="1"/>
  <c r="H18" i="1"/>
  <c r="H19" i="1"/>
  <c r="H20" i="1"/>
  <c r="H21" i="1"/>
  <c r="H22" i="1"/>
  <c r="H23" i="1"/>
  <c r="H24" i="1"/>
  <c r="H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16" i="1"/>
  <c r="E21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<sst xmlns="http://schemas.openxmlformats.org/spreadsheetml/2006/main" count="2210" uniqueCount="5">
  <si>
    <t>音频频率</t>
    <phoneticPr fontId="1" type="noConversion"/>
  </si>
  <si>
    <t>每周期采样个数</t>
    <phoneticPr fontId="1" type="noConversion"/>
  </si>
  <si>
    <t>以20Hz的音频数据作为标准每几个数据取一个</t>
    <phoneticPr fontId="1" type="noConversion"/>
  </si>
  <si>
    <t>一次每个12取一个，一次每隔13取一个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</si>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</sst>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Sheet1!$C$16:$C$2221</c:f>
              <c:numCache>
                <c:formatCode>0.00_ </c:formatCode>
                <c:ptCount val="2206"/>
                <c:pt idx="0">
                  <c:v>8388608</c:v>
                </c:pt>
                <c:pt idx="1">
                  <c:v>8412511.4499796592</c:v>
                </c:pt>
                <c:pt idx="2">
                  <c:v>8436414.7058694623</c:v>
                </c:pt>
                <c:pt idx="3">
                  <c:v>8460317.5735811237</c:v>
                </c:pt>
                <c:pt idx="4">
                  <c:v>8484219.8590295166</c:v>
                </c:pt>
                <c:pt idx="5">
                  <c:v>8508121.3681342341</c:v>
                </c:pt>
                <c:pt idx="6">
                  <c:v>8532021.9068211839</c:v>
                </c:pt>
                <c:pt idx="7">
                  <c:v>8555921.2810241412</c:v>
                </c:pt>
                <c:pt idx="8">
                  <c:v>8579819.2966863438</c:v>
                </c:pt>
                <c:pt idx="9">
                  <c:v>8603715.7597620618</c:v>
                </c:pt>
                <c:pt idx="10">
                  <c:v>8627610.4762181658</c:v>
                </c:pt>
                <c:pt idx="11">
                  <c:v>8651503.2520357128</c:v>
                </c:pt>
                <c:pt idx="12">
                  <c:v>8675393.8932115156</c:v>
                </c:pt>
                <c:pt idx="13">
                  <c:v>8699282.2057597209</c:v>
                </c:pt>
                <c:pt idx="14">
                  <c:v>8723167.995713383</c:v>
                </c:pt>
                <c:pt idx="15">
                  <c:v>8747051.0691260397</c:v>
                </c:pt>
                <c:pt idx="16">
                  <c:v>8770931.2320732828</c:v>
                </c:pt>
                <c:pt idx="17">
                  <c:v>8794808.2906543426</c:v>
                </c:pt>
                <c:pt idx="18">
                  <c:v>8818682.0509936493</c:v>
                </c:pt>
                <c:pt idx="19">
                  <c:v>8842552.3192424159</c:v>
                </c:pt>
                <c:pt idx="20">
                  <c:v>8866418.9015802164</c:v>
                </c:pt>
                <c:pt idx="21">
                  <c:v>8890281.6042165458</c:v>
                </c:pt>
                <c:pt idx="22">
                  <c:v>8914140.2333924025</c:v>
                </c:pt>
                <c:pt idx="23">
                  <c:v>8937994.5953818634</c:v>
                </c:pt>
                <c:pt idx="24">
                  <c:v>8961844.4964936543</c:v>
                </c:pt>
                <c:pt idx="25">
                  <c:v>8985689.7430727165</c:v>
                </c:pt>
                <c:pt idx="26">
                  <c:v>9009530.1415017918</c:v>
                </c:pt>
                <c:pt idx="27">
                  <c:v>9033365.4982029814</c:v>
                </c:pt>
                <c:pt idx="28">
                  <c:v>9057195.6196393296</c:v>
                </c:pt>
                <c:pt idx="29">
                  <c:v>9081020.312316386</c:v>
                </c:pt>
                <c:pt idx="30">
                  <c:v>9104839.3827837836</c:v>
                </c:pt>
                <c:pt idx="31">
                  <c:v>9128652.6376368012</c:v>
                </c:pt>
                <c:pt idx="32">
                  <c:v>9152459.8835179452</c:v>
                </c:pt>
                <c:pt idx="33">
                  <c:v>9176260.9271185063</c:v>
                </c:pt>
                <c:pt idx="34">
                  <c:v>9200055.5751801431</c:v>
                </c:pt>
                <c:pt idx="35">
                  <c:v>9223843.6344964411</c:v>
                </c:pt>
                <c:pt idx="36">
                  <c:v>9247624.9119144827</c:v>
                </c:pt>
                <c:pt idx="37">
                  <c:v>9271399.2143364195</c:v>
                </c:pt>
                <c:pt idx="38">
                  <c:v>9295166.3487210404</c:v>
                </c:pt>
                <c:pt idx="39">
                  <c:v>9318926.1220853347</c:v>
                </c:pt>
                <c:pt idx="40">
                  <c:v>9342678.3415060602</c:v>
                </c:pt>
                <c:pt idx="41">
                  <c:v>9366422.8141213134</c:v>
                </c:pt>
                <c:pt idx="42">
                  <c:v>9390159.3471320905</c:v>
                </c:pt>
                <c:pt idx="43">
                  <c:v>9413887.7478038557</c:v>
                </c:pt>
                <c:pt idx="44">
                  <c:v>9437607.8234681077</c:v>
                </c:pt>
                <c:pt idx="45">
                  <c:v>9461319.3815239407</c:v>
                </c:pt>
                <c:pt idx="46">
                  <c:v>9485022.2294396088</c:v>
                </c:pt>
                <c:pt idx="47">
                  <c:v>9508716.1747540906</c:v>
                </c:pt>
                <c:pt idx="48">
                  <c:v>9532401.0250786543</c:v>
                </c:pt>
                <c:pt idx="49">
                  <c:v>9556076.5880984124</c:v>
                </c:pt>
                <c:pt idx="50">
                  <c:v>9579742.6715738922</c:v>
                </c:pt>
                <c:pt idx="51">
                  <c:v>9603399.0833425876</c:v>
                </c:pt>
                <c:pt idx="52">
                  <c:v>9627045.6313205305</c:v>
                </c:pt>
                <c:pt idx="53">
                  <c:v>9650682.1235038415</c:v>
                </c:pt>
                <c:pt idx="54">
                  <c:v>9674308.3679702859</c:v>
                </c:pt>
                <c:pt idx="55">
                  <c:v>9697924.1728808489</c:v>
                </c:pt>
                <c:pt idx="56">
                  <c:v>9721529.346481273</c:v>
                </c:pt>
                <c:pt idx="57">
                  <c:v>9745123.6971036289</c:v>
                </c:pt>
                <c:pt idx="58">
                  <c:v>9768707.0331678651</c:v>
                </c:pt>
                <c:pt idx="59">
                  <c:v>9792279.163183365</c:v>
                </c:pt>
                <c:pt idx="60">
                  <c:v>9815839.8957505077</c:v>
                </c:pt>
                <c:pt idx="61">
                  <c:v>9839389.0395622067</c:v>
                </c:pt>
                <c:pt idx="62">
                  <c:v>9862926.4034054838</c:v>
                </c:pt>
                <c:pt idx="63">
                  <c:v>9886451.796163002</c:v>
                </c:pt>
                <c:pt idx="64">
                  <c:v>9909965.0268146321</c:v>
                </c:pt>
                <c:pt idx="65">
                  <c:v>9933465.9044389986</c:v>
                </c:pt>
                <c:pt idx="66">
                  <c:v>9956954.2382150237</c:v>
                </c:pt>
                <c:pt idx="67">
                  <c:v>9980429.8374234885</c:v>
                </c:pt>
                <c:pt idx="68">
                  <c:v>10003892.511448573</c:v>
                </c:pt>
                <c:pt idx="69">
                  <c:v>10027342.069779405</c:v>
                </c:pt>
                <c:pt idx="70">
                  <c:v>10050778.322011612</c:v>
                </c:pt>
                <c:pt idx="71">
                  <c:v>10074201.077848859</c:v>
                </c:pt>
                <c:pt idx="72">
                  <c:v>10097610.147104401</c:v>
                </c:pt>
                <c:pt idx="73">
                  <c:v>10121005.339702627</c:v>
                </c:pt>
                <c:pt idx="74">
                  <c:v>10144386.465680594</c:v>
                </c:pt>
                <c:pt idx="75">
                  <c:v>10167753.335189583</c:v>
                </c:pt>
                <c:pt idx="76">
                  <c:v>10191105.758496629</c:v>
                </c:pt>
                <c:pt idx="77">
                  <c:v>10214443.545986071</c:v>
                </c:pt>
                <c:pt idx="78">
                  <c:v>10237766.508161083</c:v>
                </c:pt>
                <c:pt idx="79">
                  <c:v>10261074.45564522</c:v>
                </c:pt>
                <c:pt idx="80">
                  <c:v>10284367.19918395</c:v>
                </c:pt>
                <c:pt idx="81">
                  <c:v>10307644.549646193</c:v>
                </c:pt>
                <c:pt idx="82">
                  <c:v>10330906.318025861</c:v>
                </c:pt>
                <c:pt idx="83">
                  <c:v>10354152.315443382</c:v>
                </c:pt>
                <c:pt idx="84">
                  <c:v>10377382.353147244</c:v>
                </c:pt>
                <c:pt idx="85">
                  <c:v>10400596.242515525</c:v>
                </c:pt>
                <c:pt idx="86">
                  <c:v>10423793.79505742</c:v>
                </c:pt>
                <c:pt idx="87">
                  <c:v>10446974.822414776</c:v>
                </c:pt>
                <c:pt idx="88">
                  <c:v>10470139.136363622</c:v>
                </c:pt>
                <c:pt idx="89">
                  <c:v>10493286.548815696</c:v>
                </c:pt>
                <c:pt idx="90">
                  <c:v>10516416.871819966</c:v>
                </c:pt>
                <c:pt idx="91">
                  <c:v>10539529.917564167</c:v>
                </c:pt>
                <c:pt idx="92">
                  <c:v>10562625.498376321</c:v>
                </c:pt>
                <c:pt idx="93">
                  <c:v>10585703.426726257</c:v>
                </c:pt>
                <c:pt idx="94">
                  <c:v>10608763.515227145</c:v>
                </c:pt>
                <c:pt idx="95">
                  <c:v>10631805.576637</c:v>
                </c:pt>
                <c:pt idx="96">
                  <c:v>10654829.42386022</c:v>
                </c:pt>
                <c:pt idx="97">
                  <c:v>10677834.869949095</c:v>
                </c:pt>
                <c:pt idx="98">
                  <c:v>10700821.728105325</c:v>
                </c:pt>
                <c:pt idx="99">
                  <c:v>10723789.811681544</c:v>
                </c:pt>
                <c:pt idx="100">
                  <c:v>10746738.934182828</c:v>
                </c:pt>
                <c:pt idx="101">
                  <c:v>10769668.909268212</c:v>
                </c:pt>
                <c:pt idx="102">
                  <c:v>10792579.5507522</c:v>
                </c:pt>
                <c:pt idx="103">
                  <c:v>10815470.672606289</c:v>
                </c:pt>
                <c:pt idx="104">
                  <c:v>10838342.088960461</c:v>
                </c:pt>
                <c:pt idx="105">
                  <c:v>10861193.614104707</c:v>
                </c:pt>
                <c:pt idx="106">
                  <c:v>10884025.062490527</c:v>
                </c:pt>
                <c:pt idx="107">
                  <c:v>10906836.248732438</c:v>
                </c:pt>
                <c:pt idx="108">
                  <c:v>10929626.987609485</c:v>
                </c:pt>
                <c:pt idx="109">
                  <c:v>10952397.094066737</c:v>
                </c:pt>
                <c:pt idx="110">
                  <c:v>10975146.383216795</c:v>
                </c:pt>
                <c:pt idx="111">
                  <c:v>10997874.670341285</c:v>
                </c:pt>
                <c:pt idx="112">
                  <c:v>11020581.770892372</c:v>
                </c:pt>
                <c:pt idx="113">
                  <c:v>11043267.500494247</c:v>
                </c:pt>
                <c:pt idx="114">
                  <c:v>11065931.674944628</c:v>
                </c:pt>
                <c:pt idx="115">
                  <c:v>11088574.110216256</c:v>
                </c:pt>
                <c:pt idx="116">
                  <c:v>11111194.622458385</c:v>
                </c:pt>
                <c:pt idx="117">
                  <c:v>11133793.027998284</c:v>
                </c:pt>
                <c:pt idx="118">
                  <c:v>11156369.143342715</c:v>
                </c:pt>
                <c:pt idx="119">
                  <c:v>11178922.78517944</c:v>
                </c:pt>
                <c:pt idx="120">
                  <c:v>11201453.770378696</c:v>
                </c:pt>
                <c:pt idx="121">
                  <c:v>11223961.915994681</c:v>
                </c:pt>
                <c:pt idx="122">
                  <c:v>11246447.039267054</c:v>
                </c:pt>
                <c:pt idx="123">
                  <c:v>11268908.957622401</c:v>
                </c:pt>
                <c:pt idx="124">
                  <c:v>11291347.488675732</c:v>
                </c:pt>
                <c:pt idx="125">
                  <c:v>11313762.450231951</c:v>
                </c:pt>
                <c:pt idx="126">
                  <c:v>11336153.660287343</c:v>
                </c:pt>
                <c:pt idx="127">
                  <c:v>11358520.937031051</c:v>
                </c:pt>
                <c:pt idx="128">
                  <c:v>11380864.098846547</c:v>
                </c:pt>
                <c:pt idx="129">
                  <c:v>11403182.96431311</c:v>
                </c:pt>
                <c:pt idx="130">
                  <c:v>11425477.352207301</c:v>
                </c:pt>
                <c:pt idx="131">
                  <c:v>11447747.081504432</c:v>
                </c:pt>
                <c:pt idx="132">
                  <c:v>11469991.971380034</c:v>
                </c:pt>
                <c:pt idx="133">
                  <c:v>11492211.841211334</c:v>
                </c:pt>
                <c:pt idx="134">
                  <c:v>11514406.510578707</c:v>
                </c:pt>
                <c:pt idx="135">
                  <c:v>11536575.799267156</c:v>
                </c:pt>
                <c:pt idx="136">
                  <c:v>11558719.527267767</c:v>
                </c:pt>
                <c:pt idx="137">
                  <c:v>11580837.514779167</c:v>
                </c:pt>
                <c:pt idx="138">
                  <c:v>11602929.582208999</c:v>
                </c:pt>
                <c:pt idx="139">
                  <c:v>11624995.550175359</c:v>
                </c:pt>
                <c:pt idx="140">
                  <c:v>11647035.239508275</c:v>
                </c:pt>
                <c:pt idx="141">
                  <c:v>11669048.471251141</c:v>
                </c:pt>
                <c:pt idx="142">
                  <c:v>11691035.066662189</c:v>
                </c:pt>
                <c:pt idx="143">
                  <c:v>11712994.847215921</c:v>
                </c:pt>
                <c:pt idx="144">
                  <c:v>11734927.634604577</c:v>
                </c:pt>
                <c:pt idx="145">
                  <c:v>11756833.250739574</c:v>
                </c:pt>
                <c:pt idx="146">
                  <c:v>11778711.517752945</c:v>
                </c:pt>
                <c:pt idx="147">
                  <c:v>11800562.257998802</c:v>
                </c:pt>
                <c:pt idx="148">
                  <c:v>11822385.294054758</c:v>
                </c:pt>
                <c:pt idx="149">
                  <c:v>11844180.44872338</c:v>
                </c:pt>
                <c:pt idx="150">
                  <c:v>11865947.545033626</c:v>
                </c:pt>
                <c:pt idx="151">
                  <c:v>11887686.406242277</c:v>
                </c:pt>
                <c:pt idx="152">
                  <c:v>11909396.855835384</c:v>
                </c:pt>
                <c:pt idx="153">
                  <c:v>11931078.717529684</c:v>
                </c:pt>
                <c:pt idx="154">
                  <c:v>11952731.815274041</c:v>
                </c:pt>
                <c:pt idx="155">
                  <c:v>11974355.973250883</c:v>
                </c:pt>
                <c:pt idx="156">
                  <c:v>11995951.015877612</c:v>
                </c:pt>
                <c:pt idx="157">
                  <c:v>12017516.767808044</c:v>
                </c:pt>
                <c:pt idx="158">
                  <c:v>12039053.053933829</c:v>
                </c:pt>
                <c:pt idx="159">
                  <c:v>12060559.699385868</c:v>
                </c:pt>
                <c:pt idx="160">
                  <c:v>12082036.529535741</c:v>
                </c:pt>
                <c:pt idx="161">
                  <c:v>12103483.369997114</c:v>
                </c:pt>
                <c:pt idx="162">
                  <c:v>12124900.046627168</c:v>
                </c:pt>
                <c:pt idx="163">
                  <c:v>12146286.385528004</c:v>
                </c:pt>
                <c:pt idx="164">
                  <c:v>12167642.213048058</c:v>
                </c:pt>
                <c:pt idx="165">
                  <c:v>12188967.355783509</c:v>
                </c:pt>
                <c:pt idx="166">
                  <c:v>12210261.640579693</c:v>
                </c:pt>
                <c:pt idx="167">
                  <c:v>12231524.894532498</c:v>
                </c:pt>
                <c:pt idx="168">
                  <c:v>12252756.944989778</c:v>
                </c:pt>
                <c:pt idx="169">
                  <c:v>12273957.619552752</c:v>
                </c:pt>
                <c:pt idx="170">
                  <c:v>12295126.746077403</c:v>
                </c:pt>
                <c:pt idx="171">
                  <c:v>12316264.152675875</c:v>
                </c:pt>
                <c:pt idx="172">
                  <c:v>12337369.667717868</c:v>
                </c:pt>
                <c:pt idx="173">
                  <c:v>12358443.119832037</c:v>
                </c:pt>
                <c:pt idx="174">
                  <c:v>12379484.337907378</c:v>
                </c:pt>
                <c:pt idx="175">
                  <c:v>12400493.151094619</c:v>
                </c:pt>
                <c:pt idx="176">
                  <c:v>12421469.388807606</c:v>
                </c:pt>
                <c:pt idx="177">
                  <c:v>12442412.880724691</c:v>
                </c:pt>
                <c:pt idx="178">
                  <c:v>12463323.456790114</c:v>
                </c:pt>
                <c:pt idx="179">
                  <c:v>12484200.947215382</c:v>
                </c:pt>
                <c:pt idx="180">
                  <c:v>12505045.182480648</c:v>
                </c:pt>
                <c:pt idx="181">
                  <c:v>12525855.993336093</c:v>
                </c:pt>
                <c:pt idx="182">
                  <c:v>12546633.210803289</c:v>
                </c:pt>
                <c:pt idx="183">
                  <c:v>12567376.666176584</c:v>
                </c:pt>
                <c:pt idx="184">
                  <c:v>12588086.191024458</c:v>
                </c:pt>
                <c:pt idx="185">
                  <c:v>12608761.617190905</c:v>
                </c:pt>
                <c:pt idx="186">
                  <c:v>12629402.776796788</c:v>
                </c:pt>
                <c:pt idx="187">
                  <c:v>12650009.502241213</c:v>
                </c:pt>
                <c:pt idx="188">
                  <c:v>12670581.626202866</c:v>
                </c:pt>
                <c:pt idx="189">
                  <c:v>12691118.981641404</c:v>
                </c:pt>
                <c:pt idx="190">
                  <c:v>12711621.401798788</c:v>
                </c:pt>
                <c:pt idx="191">
                  <c:v>12732088.72020065</c:v>
                </c:pt>
                <c:pt idx="192">
                  <c:v>12752520.770657629</c:v>
                </c:pt>
                <c:pt idx="193">
                  <c:v>12772917.387266744</c:v>
                </c:pt>
                <c:pt idx="194">
                  <c:v>12793278.404412717</c:v>
                </c:pt>
                <c:pt idx="195">
                  <c:v>12813603.656769332</c:v>
                </c:pt>
                <c:pt idx="196">
                  <c:v>12833892.979300776</c:v>
                </c:pt>
                <c:pt idx="197">
                  <c:v>12854146.207262974</c:v>
                </c:pt>
                <c:pt idx="198">
                  <c:v>12874363.176204933</c:v>
                </c:pt>
                <c:pt idx="199">
                  <c:v>12894543.721970066</c:v>
                </c:pt>
                <c:pt idx="200">
                  <c:v>12914687.680697545</c:v>
                </c:pt>
                <c:pt idx="201">
                  <c:v>12934794.88882361</c:v>
                </c:pt>
                <c:pt idx="202">
                  <c:v>12954865.183082907</c:v>
                </c:pt>
                <c:pt idx="203">
                  <c:v>12974898.400509819</c:v>
                </c:pt>
                <c:pt idx="204">
                  <c:v>12994894.378439777</c:v>
                </c:pt>
                <c:pt idx="205">
                  <c:v>13014852.95451059</c:v>
                </c:pt>
                <c:pt idx="206">
                  <c:v>13034773.966663763</c:v>
                </c:pt>
                <c:pt idx="207">
                  <c:v>13054657.253145803</c:v>
                </c:pt>
                <c:pt idx="208">
                  <c:v>13074502.65250955</c:v>
                </c:pt>
                <c:pt idx="209">
                  <c:v>13094310.003615465</c:v>
                </c:pt>
                <c:pt idx="210">
                  <c:v>13114079.145632964</c:v>
                </c:pt>
                <c:pt idx="211">
                  <c:v>13133809.918041702</c:v>
                </c:pt>
                <c:pt idx="212">
                  <c:v>13153502.16063289</c:v>
                </c:pt>
                <c:pt idx="213">
                  <c:v>13173155.713510584</c:v>
                </c:pt>
                <c:pt idx="214">
                  <c:v>13192770.417093005</c:v>
                </c:pt>
                <c:pt idx="215">
                  <c:v>13212346.112113804</c:v>
                </c:pt>
                <c:pt idx="216">
                  <c:v>13231882.639623381</c:v>
                </c:pt>
                <c:pt idx="217">
                  <c:v>13251379.840990165</c:v>
                </c:pt>
                <c:pt idx="218">
                  <c:v>13270837.557901902</c:v>
                </c:pt>
                <c:pt idx="219">
                  <c:v>13290255.63236694</c:v>
                </c:pt>
                <c:pt idx="220">
                  <c:v>13309633.906715514</c:v>
                </c:pt>
                <c:pt idx="221">
                  <c:v>13328972.22360103</c:v>
                </c:pt>
                <c:pt idx="222">
                  <c:v>13348270.426001333</c:v>
                </c:pt>
                <c:pt idx="223">
                  <c:v>13367528.35721999</c:v>
                </c:pt>
                <c:pt idx="224">
                  <c:v>13386745.860887557</c:v>
                </c:pt>
                <c:pt idx="225">
                  <c:v>13405922.780962858</c:v>
                </c:pt>
                <c:pt idx="226">
                  <c:v>13425058.961734235</c:v>
                </c:pt>
                <c:pt idx="227">
                  <c:v>13444154.247820832</c:v>
                </c:pt>
                <c:pt idx="228">
                  <c:v>13463208.484173844</c:v>
                </c:pt>
                <c:pt idx="229">
                  <c:v>13482221.516077776</c:v>
                </c:pt>
                <c:pt idx="230">
                  <c:v>13501193.189151706</c:v>
                </c:pt>
                <c:pt idx="231">
                  <c:v>13520123.349350534</c:v>
                </c:pt>
                <c:pt idx="232">
                  <c:v>13539011.842966236</c:v>
                </c:pt>
                <c:pt idx="233">
                  <c:v>13557858.516629109</c:v>
                </c:pt>
                <c:pt idx="234">
                  <c:v>13576663.217309013</c:v>
                </c:pt>
                <c:pt idx="235">
                  <c:v>13595425.792316623</c:v>
                </c:pt>
                <c:pt idx="236">
                  <c:v>13614146.089304663</c:v>
                </c:pt>
                <c:pt idx="237">
                  <c:v>13632823.956269141</c:v>
                </c:pt>
                <c:pt idx="238">
                  <c:v>13651459.241550587</c:v>
                </c:pt>
                <c:pt idx="239">
                  <c:v>13670051.793835282</c:v>
                </c:pt>
                <c:pt idx="240">
                  <c:v>13688601.462156497</c:v>
                </c:pt>
                <c:pt idx="241">
                  <c:v>13707108.095895693</c:v>
                </c:pt>
                <c:pt idx="242">
                  <c:v>13725571.544783775</c:v>
                </c:pt>
                <c:pt idx="243">
                  <c:v>13743991.658902291</c:v>
                </c:pt>
                <c:pt idx="244">
                  <c:v>13762368.288684662</c:v>
                </c:pt>
                <c:pt idx="245">
                  <c:v>13780701.284917381</c:v>
                </c:pt>
                <c:pt idx="246">
                  <c:v>13798990.498741243</c:v>
                </c:pt>
                <c:pt idx="247">
                  <c:v>13817235.781652542</c:v>
                </c:pt>
                <c:pt idx="248">
                  <c:v>13835436.985504277</c:v>
                </c:pt>
                <c:pt idx="249">
                  <c:v>13853593.962507363</c:v>
                </c:pt>
                <c:pt idx="250">
                  <c:v>13871706.565231822</c:v>
                </c:pt>
                <c:pt idx="251">
                  <c:v>13889774.646607984</c:v>
                </c:pt>
                <c:pt idx="252">
                  <c:v>13907798.05992768</c:v>
                </c:pt>
                <c:pt idx="253">
                  <c:v>13925776.658845438</c:v>
                </c:pt>
                <c:pt idx="254">
                  <c:v>13943710.297379661</c:v>
                </c:pt>
                <c:pt idx="255">
                  <c:v>13961598.829913825</c:v>
                </c:pt>
                <c:pt idx="256">
                  <c:v>13979442.111197654</c:v>
                </c:pt>
                <c:pt idx="257">
                  <c:v>13997239.996348297</c:v>
                </c:pt>
                <c:pt idx="258">
                  <c:v>14014992.34085151</c:v>
                </c:pt>
                <c:pt idx="259">
                  <c:v>14032699.000562828</c:v>
                </c:pt>
                <c:pt idx="260">
                  <c:v>14050359.831708735</c:v>
                </c:pt>
                <c:pt idx="261">
                  <c:v>14067974.690887827</c:v>
                </c:pt>
                <c:pt idx="262">
                  <c:v>14085543.43507199</c:v>
                </c:pt>
                <c:pt idx="263">
                  <c:v>14103065.921607539</c:v>
                </c:pt>
                <c:pt idx="264">
                  <c:v>14120542.008216398</c:v>
                </c:pt>
                <c:pt idx="265">
                  <c:v>14137971.552997246</c:v>
                </c:pt>
                <c:pt idx="266">
                  <c:v>14155354.414426666</c:v>
                </c:pt>
                <c:pt idx="267">
                  <c:v>14172690.4513603</c:v>
                </c:pt>
                <c:pt idx="268">
                  <c:v>14189979.523033995</c:v>
                </c:pt>
                <c:pt idx="269">
                  <c:v>14207221.489064939</c:v>
                </c:pt>
                <c:pt idx="270">
                  <c:v>14224416.209452812</c:v>
                </c:pt>
                <c:pt idx="271">
                  <c:v>14241563.544580905</c:v>
                </c:pt>
                <c:pt idx="272">
                  <c:v>14258663.355217278</c:v>
                </c:pt>
                <c:pt idx="273">
                  <c:v>14275715.502515873</c:v>
                </c:pt>
                <c:pt idx="274">
                  <c:v>14292719.848017642</c:v>
                </c:pt>
                <c:pt idx="275">
                  <c:v>14309676.253651682</c:v>
                </c:pt>
                <c:pt idx="276">
                  <c:v>14326584.581736345</c:v>
                </c:pt>
                <c:pt idx="277">
                  <c:v>14343444.694980357</c:v>
                </c:pt>
                <c:pt idx="278">
                  <c:v>14360256.456483947</c:v>
                </c:pt>
                <c:pt idx="279">
                  <c:v>14377019.729739938</c:v>
                </c:pt>
                <c:pt idx="280">
                  <c:v>14393734.378634866</c:v>
                </c:pt>
                <c:pt idx="281">
                  <c:v>14410400.267450094</c:v>
                </c:pt>
                <c:pt idx="282">
                  <c:v>14427017.260862887</c:v>
                </c:pt>
                <c:pt idx="283">
                  <c:v>14443585.223947544</c:v>
                </c:pt>
                <c:pt idx="284">
                  <c:v>14460104.022176471</c:v>
                </c:pt>
                <c:pt idx="285">
                  <c:v>14476573.521421278</c:v>
                </c:pt>
                <c:pt idx="286">
                  <c:v>14492993.587953873</c:v>
                </c:pt>
                <c:pt idx="287">
                  <c:v>14509364.088447548</c:v>
                </c:pt>
                <c:pt idx="288">
                  <c:v>14525684.889978049</c:v>
                </c:pt>
                <c:pt idx="289">
                  <c:v>14541955.860024676</c:v>
                </c:pt>
                <c:pt idx="290">
                  <c:v>14558176.866471339</c:v>
                </c:pt>
                <c:pt idx="291">
                  <c:v>14574347.777607644</c:v>
                </c:pt>
                <c:pt idx="292">
                  <c:v>14590468.462129958</c:v>
                </c:pt>
                <c:pt idx="293">
                  <c:v>14606538.789142473</c:v>
                </c:pt>
                <c:pt idx="294">
                  <c:v>14622558.628158273</c:v>
                </c:pt>
                <c:pt idx="295">
                  <c:v>14638527.84910039</c:v>
                </c:pt>
                <c:pt idx="296">
                  <c:v>14654446.322302863</c:v>
                </c:pt>
                <c:pt idx="297">
                  <c:v>14670313.918511789</c:v>
                </c:pt>
                <c:pt idx="298">
                  <c:v>14686130.508886375</c:v>
                </c:pt>
                <c:pt idx="299">
                  <c:v>14701895.964999976</c:v>
                </c:pt>
                <c:pt idx="300">
                  <c:v>14717610.158841152</c:v>
                </c:pt>
                <c:pt idx="301">
                  <c:v>14733272.962814692</c:v>
                </c:pt>
                <c:pt idx="302">
                  <c:v>14748884.249742668</c:v>
                </c:pt>
                <c:pt idx="303">
                  <c:v>14764443.892865445</c:v>
                </c:pt>
                <c:pt idx="304">
                  <c:v>14779951.765842728</c:v>
                </c:pt>
                <c:pt idx="305">
                  <c:v>14795407.742754586</c:v>
                </c:pt>
                <c:pt idx="306">
                  <c:v>14810811.698102463</c:v>
                </c:pt>
                <c:pt idx="307">
                  <c:v>14826163.506810211</c:v>
                </c:pt>
                <c:pt idx="308">
                  <c:v>14841463.044225095</c:v>
                </c:pt>
                <c:pt idx="309">
                  <c:v>14856710.186118811</c:v>
                </c:pt>
                <c:pt idx="310">
                  <c:v>14871904.808688497</c:v>
                </c:pt>
                <c:pt idx="311">
                  <c:v>14887046.788557727</c:v>
                </c:pt>
                <c:pt idx="312">
                  <c:v>14902136.002777524</c:v>
                </c:pt>
                <c:pt idx="313">
                  <c:v>14917172.328827357</c:v>
                </c:pt>
                <c:pt idx="314">
                  <c:v>14932155.644616129</c:v>
                </c:pt>
                <c:pt idx="315">
                  <c:v>14947085.828483175</c:v>
                </c:pt>
                <c:pt idx="316">
                  <c:v>14961962.759199247</c:v>
                </c:pt>
                <c:pt idx="317">
                  <c:v>14976786.315967496</c:v>
                </c:pt>
                <c:pt idx="318">
                  <c:v>14991556.378424462</c:v>
                </c:pt>
                <c:pt idx="319">
                  <c:v>15006272.826641042</c:v>
                </c:pt>
                <c:pt idx="320">
                  <c:v>15020935.541123465</c:v>
                </c:pt>
                <c:pt idx="321">
                  <c:v>15035544.402814265</c:v>
                </c:pt>
                <c:pt idx="322">
                  <c:v>15050099.293093247</c:v>
                </c:pt>
                <c:pt idx="323">
                  <c:v>15064600.093778452</c:v>
                </c:pt>
                <c:pt idx="324">
                  <c:v>15079046.68712711</c:v>
                </c:pt>
                <c:pt idx="325">
                  <c:v>15093438.955836607</c:v>
                </c:pt>
                <c:pt idx="326">
                  <c:v>15107776.783045426</c:v>
                </c:pt>
                <c:pt idx="327">
                  <c:v>15122060.0523341</c:v>
                </c:pt>
                <c:pt idx="328">
                  <c:v>15136288.647726163</c:v>
                </c:pt>
                <c:pt idx="329">
                  <c:v>15150462.453689087</c:v>
                </c:pt>
                <c:pt idx="330">
                  <c:v>15164581.355135214</c:v>
                </c:pt>
                <c:pt idx="331">
                  <c:v>15178645.237422701</c:v>
                </c:pt>
                <c:pt idx="332">
                  <c:v>15192653.986356445</c:v>
                </c:pt>
                <c:pt idx="333">
                  <c:v>15206607.488189016</c:v>
                </c:pt>
                <c:pt idx="334">
                  <c:v>15220505.629621569</c:v>
                </c:pt>
                <c:pt idx="335">
                  <c:v>15234348.297804773</c:v>
                </c:pt>
                <c:pt idx="336">
                  <c:v>15248135.380339734</c:v>
                </c:pt>
                <c:pt idx="337">
                  <c:v>15261866.765278887</c:v>
                </c:pt>
                <c:pt idx="338">
                  <c:v>15275542.341126923</c:v>
                </c:pt>
                <c:pt idx="339">
                  <c:v>15289161.99684169</c:v>
                </c:pt>
                <c:pt idx="340">
                  <c:v>15302725.62183509</c:v>
                </c:pt>
                <c:pt idx="341">
                  <c:v>15316233.105973979</c:v>
                </c:pt>
                <c:pt idx="342">
                  <c:v>15329684.339581069</c:v>
                </c:pt>
                <c:pt idx="343">
                  <c:v>15343079.213435803</c:v>
                </c:pt>
                <c:pt idx="344">
                  <c:v>15356417.618775256</c:v>
                </c:pt>
                <c:pt idx="345">
                  <c:v>15369699.447295014</c:v>
                </c:pt>
                <c:pt idx="346">
                  <c:v>15382924.591150045</c:v>
                </c:pt>
                <c:pt idx="347">
                  <c:v>15396092.942955591</c:v>
                </c:pt>
                <c:pt idx="348">
                  <c:v>15409204.395788025</c:v>
                </c:pt>
                <c:pt idx="349">
                  <c:v>15422258.843185727</c:v>
                </c:pt>
                <c:pt idx="350">
                  <c:v>15435256.179149946</c:v>
                </c:pt>
                <c:pt idx="351">
                  <c:v>15448196.298145659</c:v>
                </c:pt>
                <c:pt idx="352">
                  <c:v>15461079.095102437</c:v>
                </c:pt>
                <c:pt idx="353">
                  <c:v>15473904.465415284</c:v>
                </c:pt>
                <c:pt idx="354">
                  <c:v>15486672.304945491</c:v>
                </c:pt>
                <c:pt idx="355">
                  <c:v>15499382.510021497</c:v>
                </c:pt>
                <c:pt idx="356">
                  <c:v>15512034.977439707</c:v>
                </c:pt>
                <c:pt idx="357">
                  <c:v>15524629.604465341</c:v>
                </c:pt>
                <c:pt idx="358">
                  <c:v>15537166.288833275</c:v>
                </c:pt>
                <c:pt idx="359">
                  <c:v>15549644.928748859</c:v>
                </c:pt>
                <c:pt idx="360">
                  <c:v>15562065.42288875</c:v>
                </c:pt>
                <c:pt idx="361">
                  <c:v>15574427.670401735</c:v>
                </c:pt>
                <c:pt idx="362">
                  <c:v>15586731.570909549</c:v>
                </c:pt>
                <c:pt idx="363">
                  <c:v>15598977.024507685</c:v>
                </c:pt>
                <c:pt idx="364">
                  <c:v>15611163.931766216</c:v>
                </c:pt>
                <c:pt idx="365">
                  <c:v>15623292.193730593</c:v>
                </c:pt>
                <c:pt idx="366">
                  <c:v>15635361.711922452</c:v>
                </c:pt>
                <c:pt idx="367">
                  <c:v>15647372.388340414</c:v>
                </c:pt>
                <c:pt idx="368">
                  <c:v>15659324.125460878</c:v>
                </c:pt>
                <c:pt idx="369">
                  <c:v>15671216.826238818</c:v>
                </c:pt>
                <c:pt idx="370">
                  <c:v>15683050.394108566</c:v>
                </c:pt>
                <c:pt idx="371">
                  <c:v>15694824.732984599</c:v>
                </c:pt>
                <c:pt idx="372">
                  <c:v>15706539.747262316</c:v>
                </c:pt>
                <c:pt idx="373">
                  <c:v>15718195.341818821</c:v>
                </c:pt>
                <c:pt idx="374">
                  <c:v>15729791.422013685</c:v>
                </c:pt>
                <c:pt idx="375">
                  <c:v>15741327.893689722</c:v>
                </c:pt>
                <c:pt idx="376">
                  <c:v>15752804.663173757</c:v>
                </c:pt>
                <c:pt idx="377">
                  <c:v>15764221.637277376</c:v>
                </c:pt>
                <c:pt idx="378">
                  <c:v>15775578.723297687</c:v>
                </c:pt>
                <c:pt idx="379">
                  <c:v>15786875.829018079</c:v>
                </c:pt>
                <c:pt idx="380">
                  <c:v>15798112.862708963</c:v>
                </c:pt>
                <c:pt idx="381">
                  <c:v>15809289.733128514</c:v>
                </c:pt>
                <c:pt idx="382">
                  <c:v>15820406.349523433</c:v>
                </c:pt>
                <c:pt idx="383">
                  <c:v>15831462.621629648</c:v>
                </c:pt>
                <c:pt idx="384">
                  <c:v>15842458.459673079</c:v>
                </c:pt>
                <c:pt idx="385">
                  <c:v>15853393.774370357</c:v>
                </c:pt>
                <c:pt idx="386">
                  <c:v>15864268.476929538</c:v>
                </c:pt>
                <c:pt idx="387">
                  <c:v>15875082.479050841</c:v>
                </c:pt>
                <c:pt idx="388">
                  <c:v>15885835.692927349</c:v>
                </c:pt>
                <c:pt idx="389">
                  <c:v>15896528.031245742</c:v>
                </c:pt>
                <c:pt idx="390">
                  <c:v>15907159.407186981</c:v>
                </c:pt>
                <c:pt idx="391">
                  <c:v>15917729.734427033</c:v>
                </c:pt>
                <c:pt idx="392">
                  <c:v>15928238.927137563</c:v>
                </c:pt>
                <c:pt idx="393">
                  <c:v>15938686.899986632</c:v>
                </c:pt>
                <c:pt idx="394">
                  <c:v>15949073.568139389</c:v>
                </c:pt>
                <c:pt idx="395">
                  <c:v>15959398.847258769</c:v>
                </c:pt>
                <c:pt idx="396">
                  <c:v>15969662.65350616</c:v>
                </c:pt>
                <c:pt idx="397">
                  <c:v>15979864.9035421</c:v>
                </c:pt>
                <c:pt idx="398">
                  <c:v>15990005.514526945</c:v>
                </c:pt>
                <c:pt idx="399">
                  <c:v>16000084.404121548</c:v>
                </c:pt>
                <c:pt idx="400">
                  <c:v>16010101.490487918</c:v>
                </c:pt>
                <c:pt idx="401">
                  <c:v>16020056.692289894</c:v>
                </c:pt>
                <c:pt idx="402">
                  <c:v>16029949.928693805</c:v>
                </c:pt>
                <c:pt idx="403">
                  <c:v>16039781.119369112</c:v>
                </c:pt>
                <c:pt idx="404">
                  <c:v>16049550.184489086</c:v>
                </c:pt>
                <c:pt idx="405">
                  <c:v>16059257.044731427</c:v>
                </c:pt>
                <c:pt idx="406">
                  <c:v>16068901.621278938</c:v>
                </c:pt>
                <c:pt idx="407">
                  <c:v>16078483.835820133</c:v>
                </c:pt>
                <c:pt idx="408">
                  <c:v>16088003.610549901</c:v>
                </c:pt>
                <c:pt idx="409">
                  <c:v>16097460.868170124</c:v>
                </c:pt>
                <c:pt idx="410">
                  <c:v>16106855.531890303</c:v>
                </c:pt>
                <c:pt idx="411">
                  <c:v>16116187.525428191</c:v>
                </c:pt>
                <c:pt idx="412">
                  <c:v>16125456.773010403</c:v>
                </c:pt>
                <c:pt idx="413">
                  <c:v>16134663.199373033</c:v>
                </c:pt>
                <c:pt idx="414">
                  <c:v>16143806.729762271</c:v>
                </c:pt>
                <c:pt idx="415">
                  <c:v>16152887.289935008</c:v>
                </c:pt>
                <c:pt idx="416">
                  <c:v>16161904.806159429</c:v>
                </c:pt>
                <c:pt idx="417">
                  <c:v>16170859.205215629</c:v>
                </c:pt>
                <c:pt idx="418">
                  <c:v>16179750.414396193</c:v>
                </c:pt>
                <c:pt idx="419">
                  <c:v>16188578.361506786</c:v>
                </c:pt>
                <c:pt idx="420">
                  <c:v>16197342.974866761</c:v>
                </c:pt>
                <c:pt idx="421">
                  <c:v>16206044.183309708</c:v>
                </c:pt>
                <c:pt idx="422">
                  <c:v>16214681.916184057</c:v>
                </c:pt>
                <c:pt idx="423">
                  <c:v>16223256.103353638</c:v>
                </c:pt>
                <c:pt idx="424">
                  <c:v>16231766.675198268</c:v>
                </c:pt>
                <c:pt idx="425">
                  <c:v>16240213.562614284</c:v>
                </c:pt>
                <c:pt idx="426">
                  <c:v>16248596.697015148</c:v>
                </c:pt>
                <c:pt idx="427">
                  <c:v>16256916.010331957</c:v>
                </c:pt>
                <c:pt idx="428">
                  <c:v>16265171.435014032</c:v>
                </c:pt>
                <c:pt idx="429">
                  <c:v>16273362.904029455</c:v>
                </c:pt>
                <c:pt idx="430">
                  <c:v>16281490.350865602</c:v>
                </c:pt>
                <c:pt idx="431">
                  <c:v>16289553.709529702</c:v>
                </c:pt>
                <c:pt idx="432">
                  <c:v>16297552.914549354</c:v>
                </c:pt>
                <c:pt idx="433">
                  <c:v>16305487.900973078</c:v>
                </c:pt>
                <c:pt idx="434">
                  <c:v>16313358.604370825</c:v>
                </c:pt>
                <c:pt idx="435">
                  <c:v>16321164.960834512</c:v>
                </c:pt>
                <c:pt idx="436">
                  <c:v>16328906.906978535</c:v>
                </c:pt>
                <c:pt idx="437">
                  <c:v>16336584.379940283</c:v>
                </c:pt>
                <c:pt idx="438">
                  <c:v>16344197.317380654</c:v>
                </c:pt>
                <c:pt idx="439">
                  <c:v>16351745.657484556</c:v>
                </c:pt>
                <c:pt idx="440">
                  <c:v>16359229.338961411</c:v>
                </c:pt>
                <c:pt idx="441">
                  <c:v>16366648.301045656</c:v>
                </c:pt>
                <c:pt idx="442">
                  <c:v>16374002.483497225</c:v>
                </c:pt>
                <c:pt idx="443">
                  <c:v>16381291.826602053</c:v>
                </c:pt>
                <c:pt idx="444">
                  <c:v>16388516.27117255</c:v>
                </c:pt>
                <c:pt idx="445">
                  <c:v>16395675.758548087</c:v>
                </c:pt>
                <c:pt idx="446">
                  <c:v>16402770.230595469</c:v>
                </c:pt>
                <c:pt idx="447">
                  <c:v>16409799.629709415</c:v>
                </c:pt>
                <c:pt idx="448">
                  <c:v>16416763.898813007</c:v>
                </c:pt>
                <c:pt idx="449">
                  <c:v>16423662.981358178</c:v>
                </c:pt>
                <c:pt idx="450">
                  <c:v>16430496.821326155</c:v>
                </c:pt>
                <c:pt idx="451">
                  <c:v>16437265.363227915</c:v>
                </c:pt>
                <c:pt idx="452">
                  <c:v>16443968.552104643</c:v>
                </c:pt>
                <c:pt idx="453">
                  <c:v>16450606.333528168</c:v>
                </c:pt>
                <c:pt idx="454">
                  <c:v>16457178.653601419</c:v>
                </c:pt>
                <c:pt idx="455">
                  <c:v>16463685.458958846</c:v>
                </c:pt>
                <c:pt idx="456">
                  <c:v>16470126.696766868</c:v>
                </c:pt>
                <c:pt idx="457">
                  <c:v>16476502.314724289</c:v>
                </c:pt>
                <c:pt idx="458">
                  <c:v>16482812.261062738</c:v>
                </c:pt>
                <c:pt idx="459">
                  <c:v>16489056.484547071</c:v>
                </c:pt>
                <c:pt idx="460">
                  <c:v>16495234.934475802</c:v>
                </c:pt>
                <c:pt idx="461">
                  <c:v>16501347.560681513</c:v>
                </c:pt>
                <c:pt idx="462">
                  <c:v>16507394.31353125</c:v>
                </c:pt>
                <c:pt idx="463">
                  <c:v>16513375.143926933</c:v>
                </c:pt>
                <c:pt idx="464">
                  <c:v>16519290.00330577</c:v>
                </c:pt>
                <c:pt idx="465">
                  <c:v>16525138.843640618</c:v>
                </c:pt>
                <c:pt idx="466">
                  <c:v>16530921.617440401</c:v>
                </c:pt>
                <c:pt idx="467">
                  <c:v>16536638.277750485</c:v>
                </c:pt>
                <c:pt idx="468">
                  <c:v>16542288.778153064</c:v>
                </c:pt>
                <c:pt idx="469">
                  <c:v>16547873.072767526</c:v>
                </c:pt>
                <c:pt idx="470">
                  <c:v>16553391.116250835</c:v>
                </c:pt>
                <c:pt idx="471">
                  <c:v>16558842.863797907</c:v>
                </c:pt>
                <c:pt idx="472">
                  <c:v>16564228.271141946</c:v>
                </c:pt>
                <c:pt idx="473">
                  <c:v>16569547.294554839</c:v>
                </c:pt>
                <c:pt idx="474">
                  <c:v>16574799.890847482</c:v>
                </c:pt>
                <c:pt idx="475">
                  <c:v>16579986.017370146</c:v>
                </c:pt>
                <c:pt idx="476">
                  <c:v>16585105.632012822</c:v>
                </c:pt>
                <c:pt idx="477">
                  <c:v>16590158.693205554</c:v>
                </c:pt>
                <c:pt idx="478">
                  <c:v>16595145.159918785</c:v>
                </c:pt>
                <c:pt idx="479">
                  <c:v>16600064.991663696</c:v>
                </c:pt>
                <c:pt idx="480">
                  <c:v>16604918.148492515</c:v>
                </c:pt>
                <c:pt idx="481">
                  <c:v>16609704.59099886</c:v>
                </c:pt>
                <c:pt idx="482">
                  <c:v>16614424.280318052</c:v>
                </c:pt>
                <c:pt idx="483">
                  <c:v>16619077.178127423</c:v>
                </c:pt>
                <c:pt idx="484">
                  <c:v>16623663.246646648</c:v>
                </c:pt>
                <c:pt idx="485">
                  <c:v>16628182.448638029</c:v>
                </c:pt>
                <c:pt idx="486">
                  <c:v>16632634.747406811</c:v>
                </c:pt>
                <c:pt idx="487">
                  <c:v>16637020.106801473</c:v>
                </c:pt>
                <c:pt idx="488">
                  <c:v>16641338.491214026</c:v>
                </c:pt>
                <c:pt idx="489">
                  <c:v>16645589.865580302</c:v>
                </c:pt>
                <c:pt idx="490">
                  <c:v>16649774.195380233</c:v>
                </c:pt>
                <c:pt idx="491">
                  <c:v>16653891.446638141</c:v>
                </c:pt>
                <c:pt idx="492">
                  <c:v>16657941.585923007</c:v>
                </c:pt>
                <c:pt idx="493">
                  <c:v>16661924.580348741</c:v>
                </c:pt>
                <c:pt idx="494">
                  <c:v>16665840.397574456</c:v>
                </c:pt>
                <c:pt idx="495">
                  <c:v>16669689.005804723</c:v>
                </c:pt>
                <c:pt idx="496">
                  <c:v>16673470.373789836</c:v>
                </c:pt>
                <c:pt idx="497">
                  <c:v>16677184.470826058</c:v>
                </c:pt>
                <c:pt idx="498">
                  <c:v>16680831.266755879</c:v>
                </c:pt>
                <c:pt idx="499">
                  <c:v>16684410.731968256</c:v>
                </c:pt>
                <c:pt idx="500">
                  <c:v>16687922.837398851</c:v>
                </c:pt>
                <c:pt idx="501">
                  <c:v>16691367.554530274</c:v>
                </c:pt>
                <c:pt idx="502">
                  <c:v>16694744.855392311</c:v>
                </c:pt>
                <c:pt idx="503">
                  <c:v>16698054.712562148</c:v>
                </c:pt>
                <c:pt idx="504">
                  <c:v>16701297.09916459</c:v>
                </c:pt>
                <c:pt idx="505">
                  <c:v>16704471.988872305</c:v>
                </c:pt>
                <c:pt idx="506">
                  <c:v>16707579.355905995</c:v>
                </c:pt>
                <c:pt idx="507">
                  <c:v>16710619.175034646</c:v>
                </c:pt>
                <c:pt idx="508">
                  <c:v>16713591.42157571</c:v>
                </c:pt>
                <c:pt idx="509">
                  <c:v>16716496.071395308</c:v>
                </c:pt>
                <c:pt idx="510">
                  <c:v>16719333.100908432</c:v>
                </c:pt>
                <c:pt idx="511">
                  <c:v>16722102.487079132</c:v>
                </c:pt>
                <c:pt idx="512">
                  <c:v>16724804.207420709</c:v>
                </c:pt>
                <c:pt idx="513">
                  <c:v>16727438.239995886</c:v>
                </c:pt>
                <c:pt idx="514">
                  <c:v>16730004.563416999</c:v>
                </c:pt>
                <c:pt idx="515">
                  <c:v>16732503.156846162</c:v>
                </c:pt>
                <c:pt idx="516">
                  <c:v>16734933.999995437</c:v>
                </c:pt>
                <c:pt idx="517">
                  <c:v>16737297.073127009</c:v>
                </c:pt>
                <c:pt idx="518">
                  <c:v>16739592.357053328</c:v>
                </c:pt>
                <c:pt idx="519">
                  <c:v>16741819.833137285</c:v>
                </c:pt>
                <c:pt idx="520">
                  <c:v>16743979.483292341</c:v>
                </c:pt>
                <c:pt idx="521">
                  <c:v>16746071.289982699</c:v>
                </c:pt>
                <c:pt idx="522">
                  <c:v>16748095.236223424</c:v>
                </c:pt>
                <c:pt idx="523">
                  <c:v>16750051.305580594</c:v>
                </c:pt>
                <c:pt idx="524">
                  <c:v>16751939.482171431</c:v>
                </c:pt>
                <c:pt idx="525">
                  <c:v>16753759.750664424</c:v>
                </c:pt>
                <c:pt idx="526">
                  <c:v>16755512.096279468</c:v>
                </c:pt>
                <c:pt idx="527">
                  <c:v>16757196.504787961</c:v>
                </c:pt>
                <c:pt idx="528">
                  <c:v>16758812.962512944</c:v>
                </c:pt>
                <c:pt idx="529">
                  <c:v>16760361.456329193</c:v>
                </c:pt>
                <c:pt idx="530">
                  <c:v>16761841.973663341</c:v>
                </c:pt>
                <c:pt idx="531">
                  <c:v>16763254.502493966</c:v>
                </c:pt>
                <c:pt idx="532">
                  <c:v>16764599.0313517</c:v>
                </c:pt>
                <c:pt idx="533">
                  <c:v>16765875.549319312</c:v>
                </c:pt>
                <c:pt idx="534">
                  <c:v>16767084.046031807</c:v>
                </c:pt>
                <c:pt idx="535">
                  <c:v>16768224.511676501</c:v>
                </c:pt>
                <c:pt idx="536">
                  <c:v>16769296.936993109</c:v>
                </c:pt>
                <c:pt idx="537">
                  <c:v>16770301.313273812</c:v>
                </c:pt>
                <c:pt idx="538">
                  <c:v>16771237.632363332</c:v>
                </c:pt>
                <c:pt idx="539">
                  <c:v>16772105.886659004</c:v>
                </c:pt>
                <c:pt idx="540">
                  <c:v>16772906.06911082</c:v>
                </c:pt>
                <c:pt idx="541">
                  <c:v>16773638.17322151</c:v>
                </c:pt>
                <c:pt idx="542">
                  <c:v>16774302.193046574</c:v>
                </c:pt>
                <c:pt idx="543">
                  <c:v>16774898.123194344</c:v>
                </c:pt>
                <c:pt idx="544">
                  <c:v>16775425.958826018</c:v>
                </c:pt>
                <c:pt idx="545">
                  <c:v>16775885.695655711</c:v>
                </c:pt>
                <c:pt idx="546">
                  <c:v>16776277.329950474</c:v>
                </c:pt>
                <c:pt idx="547">
                  <c:v>16776600.858530339</c:v>
                </c:pt>
                <c:pt idx="548">
                  <c:v>16776856.278768338</c:v>
                </c:pt>
                <c:pt idx="549">
                  <c:v>16777043.588590525</c:v>
                </c:pt>
                <c:pt idx="550">
                  <c:v>16777162.78647599</c:v>
                </c:pt>
                <c:pt idx="551">
                  <c:v>16777213.87145688</c:v>
                </c:pt>
                <c:pt idx="552">
                  <c:v>16777196.843118394</c:v>
                </c:pt>
                <c:pt idx="553">
                  <c:v>16777111.701598801</c:v>
                </c:pt>
                <c:pt idx="554">
                  <c:v>16776958.447589427</c:v>
                </c:pt>
                <c:pt idx="555">
                  <c:v>16776737.082334656</c:v>
                </c:pt>
                <c:pt idx="556">
                  <c:v>16776447.607631916</c:v>
                </c:pt>
                <c:pt idx="557">
                  <c:v>16776090.025831666</c:v>
                </c:pt>
                <c:pt idx="558">
                  <c:v>16775664.339837382</c:v>
                </c:pt>
                <c:pt idx="559">
                  <c:v>16775170.55310552</c:v>
                </c:pt>
                <c:pt idx="560">
                  <c:v>16774608.669645503</c:v>
                </c:pt>
                <c:pt idx="561">
                  <c:v>16773978.694019681</c:v>
                </c:pt>
                <c:pt idx="562">
                  <c:v>16773280.631343294</c:v>
                </c:pt>
                <c:pt idx="563">
                  <c:v>16772514.487284428</c:v>
                </c:pt>
                <c:pt idx="564">
                  <c:v>16771680.268063977</c:v>
                </c:pt>
                <c:pt idx="565">
                  <c:v>16770777.980455589</c:v>
                </c:pt>
                <c:pt idx="566">
                  <c:v>16769807.631785605</c:v>
                </c:pt>
                <c:pt idx="567">
                  <c:v>16768769.229933005</c:v>
                </c:pt>
                <c:pt idx="568">
                  <c:v>16767662.783329345</c:v>
                </c:pt>
                <c:pt idx="569">
                  <c:v>16766488.300958689</c:v>
                </c:pt>
                <c:pt idx="570">
                  <c:v>16765245.792357529</c:v>
                </c:pt>
                <c:pt idx="571">
                  <c:v>16763935.267614715</c:v>
                </c:pt>
                <c:pt idx="572">
                  <c:v>16762556.73737137</c:v>
                </c:pt>
                <c:pt idx="573">
                  <c:v>16761110.212820807</c:v>
                </c:pt>
                <c:pt idx="574">
                  <c:v>16759595.705708431</c:v>
                </c:pt>
                <c:pt idx="575">
                  <c:v>16758013.228331652</c:v>
                </c:pt>
                <c:pt idx="576">
                  <c:v>16756362.793539774</c:v>
                </c:pt>
                <c:pt idx="577">
                  <c:v>16754644.414733905</c:v>
                </c:pt>
                <c:pt idx="578">
                  <c:v>16752858.10586684</c:v>
                </c:pt>
                <c:pt idx="579">
                  <c:v>16751003.881442945</c:v>
                </c:pt>
                <c:pt idx="580">
                  <c:v>16749081.756518045</c:v>
                </c:pt>
                <c:pt idx="581">
                  <c:v>16747091.746699302</c:v>
                </c:pt>
                <c:pt idx="582">
                  <c:v>16745033.868145078</c:v>
                </c:pt>
                <c:pt idx="583">
                  <c:v>16742908.137564823</c:v>
                </c:pt>
                <c:pt idx="584">
                  <c:v>16740714.572218917</c:v>
                </c:pt>
                <c:pt idx="585">
                  <c:v>16738453.189918548</c:v>
                </c:pt>
                <c:pt idx="586">
                  <c:v>16736124.009025557</c:v>
                </c:pt>
                <c:pt idx="587">
                  <c:v>16733727.048452294</c:v>
                </c:pt>
                <c:pt idx="588">
                  <c:v>16731262.32766146</c:v>
                </c:pt>
                <c:pt idx="589">
                  <c:v>16728729.866665956</c:v>
                </c:pt>
                <c:pt idx="590">
                  <c:v>16726129.68602871</c:v>
                </c:pt>
                <c:pt idx="591">
                  <c:v>16723461.80686252</c:v>
                </c:pt>
                <c:pt idx="592">
                  <c:v>16720726.250829879</c:v>
                </c:pt>
                <c:pt idx="593">
                  <c:v>16717923.040142797</c:v>
                </c:pt>
                <c:pt idx="594">
                  <c:v>16715052.19756262</c:v>
                </c:pt>
                <c:pt idx="595">
                  <c:v>16712113.746399857</c:v>
                </c:pt>
                <c:pt idx="596">
                  <c:v>16709107.710513968</c:v>
                </c:pt>
                <c:pt idx="597">
                  <c:v>16706034.114313193</c:v>
                </c:pt>
                <c:pt idx="598">
                  <c:v>16702892.982754342</c:v>
                </c:pt>
                <c:pt idx="599">
                  <c:v>16699684.341342594</c:v>
                </c:pt>
                <c:pt idx="600">
                  <c:v>16696408.21613129</c:v>
                </c:pt>
                <c:pt idx="601">
                  <c:v>16693064.633721724</c:v>
                </c:pt>
                <c:pt idx="602">
                  <c:v>16689653.621262927</c:v>
                </c:pt>
                <c:pt idx="603">
                  <c:v>16686175.206451435</c:v>
                </c:pt>
                <c:pt idx="604">
                  <c:v>16682629.417531084</c:v>
                </c:pt>
                <c:pt idx="605">
                  <c:v>16679016.28329277</c:v>
                </c:pt>
                <c:pt idx="606">
                  <c:v>16675335.833074208</c:v>
                </c:pt>
                <c:pt idx="607">
                  <c:v>16671588.096759707</c:v>
                </c:pt>
                <c:pt idx="608">
                  <c:v>16667773.104779921</c:v>
                </c:pt>
                <c:pt idx="609">
                  <c:v>16663890.888111603</c:v>
                </c:pt>
                <c:pt idx="610">
                  <c:v>16659941.478277352</c:v>
                </c:pt>
                <c:pt idx="611">
                  <c:v>16655924.90734536</c:v>
                </c:pt>
                <c:pt idx="612">
                  <c:v>16651841.207929147</c:v>
                </c:pt>
                <c:pt idx="613">
                  <c:v>16647690.413187303</c:v>
                </c:pt>
                <c:pt idx="614">
                  <c:v>16643472.556823207</c:v>
                </c:pt>
                <c:pt idx="615">
                  <c:v>16639187.673084773</c:v>
                </c:pt>
                <c:pt idx="616">
                  <c:v>16634835.796764148</c:v>
                </c:pt>
                <c:pt idx="617">
                  <c:v>16630416.963197451</c:v>
                </c:pt>
                <c:pt idx="618">
                  <c:v>16625931.20826447</c:v>
                </c:pt>
                <c:pt idx="619">
                  <c:v>16621378.568388382</c:v>
                </c:pt>
                <c:pt idx="620">
                  <c:v>16616759.080535449</c:v>
                </c:pt>
                <c:pt idx="621">
                  <c:v>16612072.782214724</c:v>
                </c:pt>
                <c:pt idx="622">
                  <c:v>16607319.71147774</c:v>
                </c:pt>
                <c:pt idx="623">
                  <c:v>16602499.906918209</c:v>
                </c:pt>
                <c:pt idx="624">
                  <c:v>16597613.407671701</c:v>
                </c:pt>
                <c:pt idx="625">
                  <c:v>16592660.253415335</c:v>
                </c:pt>
                <c:pt idx="626">
                  <c:v>16587640.484367447</c:v>
                </c:pt>
                <c:pt idx="627">
                  <c:v>16582554.141287267</c:v>
                </c:pt>
                <c:pt idx="628">
                  <c:v>16577401.265474591</c:v>
                </c:pt>
                <c:pt idx="629">
                  <c:v>16572181.898769446</c:v>
                </c:pt>
                <c:pt idx="630">
                  <c:v>16566896.083551742</c:v>
                </c:pt>
                <c:pt idx="631">
                  <c:v>16561543.862740941</c:v>
                </c:pt>
                <c:pt idx="632">
                  <c:v>16556125.279795695</c:v>
                </c:pt>
                <c:pt idx="633">
                  <c:v>16550640.378713505</c:v>
                </c:pt>
                <c:pt idx="634">
                  <c:v>16545089.204030352</c:v>
                </c:pt>
                <c:pt idx="635">
                  <c:v>16539471.800820347</c:v>
                </c:pt>
                <c:pt idx="636">
                  <c:v>16533788.214695355</c:v>
                </c:pt>
                <c:pt idx="637">
                  <c:v>16528038.491804633</c:v>
                </c:pt>
                <c:pt idx="638">
                  <c:v>16522222.678834453</c:v>
                </c:pt>
                <c:pt idx="639">
                  <c:v>16516340.823007714</c:v>
                </c:pt>
                <c:pt idx="640">
                  <c:v>16510392.972083572</c:v>
                </c:pt>
                <c:pt idx="641">
                  <c:v>16504379.174357047</c:v>
                </c:pt>
                <c:pt idx="642">
                  <c:v>16498299.478658628</c:v>
                </c:pt>
                <c:pt idx="643">
                  <c:v>16492153.934353873</c:v>
                </c:pt>
                <c:pt idx="644">
                  <c:v>16485942.591343023</c:v>
                </c:pt>
                <c:pt idx="645">
                  <c:v>16479665.500060584</c:v>
                </c:pt>
                <c:pt idx="646">
                  <c:v>16473322.71147492</c:v>
                </c:pt>
                <c:pt idx="647">
                  <c:v>16466914.277087841</c:v>
                </c:pt>
                <c:pt idx="648">
                  <c:v>16460440.248934183</c:v>
                </c:pt>
                <c:pt idx="649">
                  <c:v>16453900.679581389</c:v>
                </c:pt>
                <c:pt idx="650">
                  <c:v>16447295.622129075</c:v>
                </c:pt>
                <c:pt idx="651">
                  <c:v>16440625.130208611</c:v>
                </c:pt>
                <c:pt idx="652">
                  <c:v>16433889.257982671</c:v>
                </c:pt>
                <c:pt idx="653">
                  <c:v>16427088.060144801</c:v>
                </c:pt>
                <c:pt idx="654">
                  <c:v>16420221.591918981</c:v>
                </c:pt>
                <c:pt idx="655">
                  <c:v>16413289.909059159</c:v>
                </c:pt>
                <c:pt idx="656">
                  <c:v>16406293.067848818</c:v>
                </c:pt>
                <c:pt idx="657">
                  <c:v>16399231.125100506</c:v>
                </c:pt>
                <c:pt idx="658">
                  <c:v>16392104.13815538</c:v>
                </c:pt>
                <c:pt idx="659">
                  <c:v>16384912.164882738</c:v>
                </c:pt>
                <c:pt idx="660">
                  <c:v>16377655.263679553</c:v>
                </c:pt>
                <c:pt idx="661">
                  <c:v>16370333.493469987</c:v>
                </c:pt>
                <c:pt idx="662">
                  <c:v>16362946.913704935</c:v>
                </c:pt>
                <c:pt idx="663">
                  <c:v>16355495.584361523</c:v>
                </c:pt>
                <c:pt idx="664">
                  <c:v>16347979.565942623</c:v>
                </c:pt>
                <c:pt idx="665">
                  <c:v>16340398.919476371</c:v>
                </c:pt>
                <c:pt idx="666">
                  <c:v>16332753.706515662</c:v>
                </c:pt>
                <c:pt idx="667">
                  <c:v>16325043.989137659</c:v>
                </c:pt>
                <c:pt idx="668">
                  <c:v>16317269.829943279</c:v>
                </c:pt>
                <c:pt idx="669">
                  <c:v>16309431.292056695</c:v>
                </c:pt>
                <c:pt idx="670">
                  <c:v>16301528.439124813</c:v>
                </c:pt>
                <c:pt idx="671">
                  <c:v>16293561.335316766</c:v>
                </c:pt>
                <c:pt idx="672">
                  <c:v>16285530.045323387</c:v>
                </c:pt>
                <c:pt idx="673">
                  <c:v>16277434.634356678</c:v>
                </c:pt>
                <c:pt idx="674">
                  <c:v>16269275.168149292</c:v>
                </c:pt>
                <c:pt idx="675">
                  <c:v>16261051.712953996</c:v>
                </c:pt>
                <c:pt idx="676">
                  <c:v>16252764.335543128</c:v>
                </c:pt>
                <c:pt idx="677">
                  <c:v>16244413.103208058</c:v>
                </c:pt>
                <c:pt idx="678">
                  <c:v>16235998.083758639</c:v>
                </c:pt>
                <c:pt idx="679">
                  <c:v>16227519.345522664</c:v>
                </c:pt>
                <c:pt idx="680">
                  <c:v>16218976.957345307</c:v>
                </c:pt>
                <c:pt idx="681">
                  <c:v>16210370.988588553</c:v>
                </c:pt>
                <c:pt idx="682">
                  <c:v>16201701.50913066</c:v>
                </c:pt>
                <c:pt idx="683">
                  <c:v>16192968.589365562</c:v>
                </c:pt>
                <c:pt idx="684">
                  <c:v>16184172.300202323</c:v>
                </c:pt>
                <c:pt idx="685">
                  <c:v>16175312.713064544</c:v>
                </c:pt>
                <c:pt idx="686">
                  <c:v>16166389.89988979</c:v>
                </c:pt>
                <c:pt idx="687">
                  <c:v>16157403.933129007</c:v>
                </c:pt>
                <c:pt idx="688">
                  <c:v>16148354.885745931</c:v>
                </c:pt>
                <c:pt idx="689">
                  <c:v>16139242.831216499</c:v>
                </c:pt>
                <c:pt idx="690">
                  <c:v>16130067.843528241</c:v>
                </c:pt>
                <c:pt idx="691">
                  <c:v>16120829.997179698</c:v>
                </c:pt>
                <c:pt idx="692">
                  <c:v>16111529.367179805</c:v>
                </c:pt>
                <c:pt idx="693">
                  <c:v>16102166.029047281</c:v>
                </c:pt>
                <c:pt idx="694">
                  <c:v>16092740.058810016</c:v>
                </c:pt>
                <c:pt idx="695">
                  <c:v>16083251.533004468</c:v>
                </c:pt>
                <c:pt idx="696">
                  <c:v>16073700.52867502</c:v>
                </c:pt>
                <c:pt idx="697">
                  <c:v>16064087.123373363</c:v>
                </c:pt>
                <c:pt idx="698">
                  <c:v>16054411.395157881</c:v>
                </c:pt>
                <c:pt idx="699">
                  <c:v>16044673.42259299</c:v>
                </c:pt>
                <c:pt idx="700">
                  <c:v>16034873.284748521</c:v>
                </c:pt>
                <c:pt idx="701">
                  <c:v>16025011.061199065</c:v>
                </c:pt>
                <c:pt idx="702">
                  <c:v>16015086.832023345</c:v>
                </c:pt>
                <c:pt idx="703">
                  <c:v>16005100.677803542</c:v>
                </c:pt>
                <c:pt idx="704">
                  <c:v>15995052.679624656</c:v>
                </c:pt>
                <c:pt idx="705">
                  <c:v>15984942.919073846</c:v>
                </c:pt>
                <c:pt idx="706">
                  <c:v>15974771.47823976</c:v>
                </c:pt>
                <c:pt idx="707">
                  <c:v>15964538.439711887</c:v>
                </c:pt>
                <c:pt idx="708">
                  <c:v>15954243.886579856</c:v>
                </c:pt>
                <c:pt idx="709">
                  <c:v>15943887.902432792</c:v>
                </c:pt>
                <c:pt idx="710">
                  <c:v>15933470.571358617</c:v>
                </c:pt>
                <c:pt idx="711">
                  <c:v>15922991.977943379</c:v>
                </c:pt>
                <c:pt idx="712">
                  <c:v>15912452.207270551</c:v>
                </c:pt>
                <c:pt idx="713">
                  <c:v>15901851.344920369</c:v>
                </c:pt>
                <c:pt idx="714">
                  <c:v>15891189.476969097</c:v>
                </c:pt>
                <c:pt idx="715">
                  <c:v>15880466.689988352</c:v>
                </c:pt>
                <c:pt idx="716">
                  <c:v>15869683.071044415</c:v>
                </c:pt>
                <c:pt idx="717">
                  <c:v>15858838.707697488</c:v>
                </c:pt>
                <c:pt idx="718">
                  <c:v>15847933.688001011</c:v>
                </c:pt>
                <c:pt idx="719">
                  <c:v>15836968.10050093</c:v>
                </c:pt>
                <c:pt idx="720">
                  <c:v>15825942.034235001</c:v>
                </c:pt>
                <c:pt idx="721">
                  <c:v>15814855.578732032</c:v>
                </c:pt>
                <c:pt idx="722">
                  <c:v>15803708.824011195</c:v>
                </c:pt>
                <c:pt idx="723">
                  <c:v>15792501.860581264</c:v>
                </c:pt>
                <c:pt idx="724">
                  <c:v>15781234.779439896</c:v>
                </c:pt>
                <c:pt idx="725">
                  <c:v>15769907.672072889</c:v>
                </c:pt>
                <c:pt idx="726">
                  <c:v>15758520.630453438</c:v>
                </c:pt>
                <c:pt idx="727">
                  <c:v>15747073.747041386</c:v>
                </c:pt>
                <c:pt idx="728">
                  <c:v>15735567.114782484</c:v>
                </c:pt>
                <c:pt idx="729">
                  <c:v>15724000.827107619</c:v>
                </c:pt>
                <c:pt idx="730">
                  <c:v>15712374.977932062</c:v>
                </c:pt>
                <c:pt idx="731">
                  <c:v>15700689.661654728</c:v>
                </c:pt>
                <c:pt idx="732">
                  <c:v>15688944.973157367</c:v>
                </c:pt>
                <c:pt idx="733">
                  <c:v>15677141.007803824</c:v>
                </c:pt>
                <c:pt idx="734">
                  <c:v>15665277.861439262</c:v>
                </c:pt>
                <c:pt idx="735">
                  <c:v>15653355.630389374</c:v>
                </c:pt>
                <c:pt idx="736">
                  <c:v>15641374.411459602</c:v>
                </c:pt>
                <c:pt idx="737">
                  <c:v>15629334.301934361</c:v>
                </c:pt>
                <c:pt idx="738">
                  <c:v>15617235.399576243</c:v>
                </c:pt>
                <c:pt idx="739">
                  <c:v>15605077.802625213</c:v>
                </c:pt>
                <c:pt idx="740">
                  <c:v>15592861.60979783</c:v>
                </c:pt>
                <c:pt idx="741">
                  <c:v>15580586.920286434</c:v>
                </c:pt>
                <c:pt idx="742">
                  <c:v>15568253.833758343</c:v>
                </c:pt>
                <c:pt idx="743">
                  <c:v>15555862.450355044</c:v>
                </c:pt>
                <c:pt idx="744">
                  <c:v>15543412.870691378</c:v>
                </c:pt>
                <c:pt idx="745">
                  <c:v>15530905.195854723</c:v>
                </c:pt>
                <c:pt idx="746">
                  <c:v>15518339.527404184</c:v>
                </c:pt>
                <c:pt idx="747">
                  <c:v>15505715.96736975</c:v>
                </c:pt>
                <c:pt idx="748">
                  <c:v>15493034.618251473</c:v>
                </c:pt>
                <c:pt idx="749">
                  <c:v>15480295.583018649</c:v>
                </c:pt>
                <c:pt idx="750">
                  <c:v>15467498.965108961</c:v>
                </c:pt>
                <c:pt idx="751">
                  <c:v>15454644.868427649</c:v>
                </c:pt>
                <c:pt idx="752">
                  <c:v>15441733.397346668</c:v>
                </c:pt>
                <c:pt idx="753">
                  <c:v>15428764.656703841</c:v>
                </c:pt>
                <c:pt idx="754">
                  <c:v>15415738.751801999</c:v>
                </c:pt>
                <c:pt idx="755">
                  <c:v>15402655.788408138</c:v>
                </c:pt>
                <c:pt idx="756">
                  <c:v>15389515.872752549</c:v>
                </c:pt>
                <c:pt idx="757">
                  <c:v>15376319.111527964</c:v>
                </c:pt>
                <c:pt idx="758">
                  <c:v>15363065.611888688</c:v>
                </c:pt>
                <c:pt idx="759">
                  <c:v>15349755.481449723</c:v>
                </c:pt>
                <c:pt idx="760">
                  <c:v>15336388.828285899</c:v>
                </c:pt>
                <c:pt idx="761">
                  <c:v>15322965.760931</c:v>
                </c:pt>
                <c:pt idx="762">
                  <c:v>15309486.388376877</c:v>
                </c:pt>
                <c:pt idx="763">
                  <c:v>15295950.820072554</c:v>
                </c:pt>
                <c:pt idx="764">
                  <c:v>15282359.165923376</c:v>
                </c:pt>
                <c:pt idx="765">
                  <c:v>15268711.536290063</c:v>
                </c:pt>
                <c:pt idx="766">
                  <c:v>15255008.041987855</c:v>
                </c:pt>
                <c:pt idx="767">
                  <c:v>15241248.794285595</c:v>
                </c:pt>
                <c:pt idx="768">
                  <c:v>15227433.904904839</c:v>
                </c:pt>
                <c:pt idx="769">
                  <c:v>15213563.486018922</c:v>
                </c:pt>
                <c:pt idx="770">
                  <c:v>15199637.650252078</c:v>
                </c:pt>
                <c:pt idx="771">
                  <c:v>15185656.510678507</c:v>
                </c:pt>
                <c:pt idx="772">
                  <c:v>15171620.180821462</c:v>
                </c:pt>
                <c:pt idx="773">
                  <c:v>15157528.774652325</c:v>
                </c:pt>
                <c:pt idx="774">
                  <c:v>15143382.406589683</c:v>
                </c:pt>
                <c:pt idx="775">
                  <c:v>15129181.191498406</c:v>
                </c:pt>
                <c:pt idx="776">
                  <c:v>15114925.244688705</c:v>
                </c:pt>
                <c:pt idx="777">
                  <c:v>15100614.68191519</c:v>
                </c:pt>
                <c:pt idx="778">
                  <c:v>15086249.619375948</c:v>
                </c:pt>
                <c:pt idx="779">
                  <c:v>15071830.17371159</c:v>
                </c:pt>
                <c:pt idx="780">
                  <c:v>15057356.4620043</c:v>
                </c:pt>
                <c:pt idx="781">
                  <c:v>15042828.601776889</c:v>
                </c:pt>
                <c:pt idx="782">
                  <c:v>15028246.710991841</c:v>
                </c:pt>
                <c:pt idx="783">
                  <c:v>15013610.908050355</c:v>
                </c:pt>
                <c:pt idx="784">
                  <c:v>14998921.311791377</c:v>
                </c:pt>
                <c:pt idx="785">
                  <c:v>14984178.041490652</c:v>
                </c:pt>
                <c:pt idx="786">
                  <c:v>14969381.216859736</c:v>
                </c:pt>
                <c:pt idx="787">
                  <c:v>14954530.958045032</c:v>
                </c:pt>
                <c:pt idx="788">
                  <c:v>14939627.385626819</c:v>
                </c:pt>
                <c:pt idx="789">
                  <c:v>14924670.620618267</c:v>
                </c:pt>
                <c:pt idx="790">
                  <c:v>14909660.784464458</c:v>
                </c:pt>
                <c:pt idx="791">
                  <c:v>14894597.999041393</c:v>
                </c:pt>
                <c:pt idx="792">
                  <c:v>14879482.38665501</c:v>
                </c:pt>
                <c:pt idx="793">
                  <c:v>14864314.070040192</c:v>
                </c:pt>
                <c:pt idx="794">
                  <c:v>14849093.172359761</c:v>
                </c:pt>
                <c:pt idx="795">
                  <c:v>14833819.817203492</c:v>
                </c:pt>
                <c:pt idx="796">
                  <c:v>14818494.128587086</c:v>
                </c:pt>
                <c:pt idx="797">
                  <c:v>14803116.230951194</c:v>
                </c:pt>
                <c:pt idx="798">
                  <c:v>14787686.249160385</c:v>
                </c:pt>
                <c:pt idx="799">
                  <c:v>14772204.308502138</c:v>
                </c:pt>
                <c:pt idx="800">
                  <c:v>14756670.534685813</c:v>
                </c:pt>
                <c:pt idx="801">
                  <c:v>14741085.053841671</c:v>
                </c:pt>
                <c:pt idx="802">
                  <c:v>14725447.992519792</c:v>
                </c:pt>
                <c:pt idx="803">
                  <c:v>14709759.477689084</c:v>
                </c:pt>
                <c:pt idx="804">
                  <c:v>14694019.636736257</c:v>
                </c:pt>
                <c:pt idx="805">
                  <c:v>14678228.597464761</c:v>
                </c:pt>
                <c:pt idx="806">
                  <c:v>14662386.488093765</c:v>
                </c:pt>
                <c:pt idx="807">
                  <c:v>14646493.437257122</c:v>
                </c:pt>
                <c:pt idx="808">
                  <c:v>14630549.574002311</c:v>
                </c:pt>
                <c:pt idx="809">
                  <c:v>14614555.027789395</c:v>
                </c:pt>
                <c:pt idx="810">
                  <c:v>14598509.92848997</c:v>
                </c:pt>
                <c:pt idx="811">
                  <c:v>14582414.406386111</c:v>
                </c:pt>
                <c:pt idx="812">
                  <c:v>14566268.592169309</c:v>
                </c:pt>
                <c:pt idx="813">
                  <c:v>14550072.616939425</c:v>
                </c:pt>
                <c:pt idx="814">
                  <c:v>14533826.612203598</c:v>
                </c:pt>
                <c:pt idx="815">
                  <c:v>14517530.709875207</c:v>
                </c:pt>
                <c:pt idx="816">
                  <c:v>14501185.042272788</c:v>
                </c:pt>
                <c:pt idx="817">
                  <c:v>14484789.742118943</c:v>
                </c:pt>
                <c:pt idx="818">
                  <c:v>14468344.94253929</c:v>
                </c:pt>
                <c:pt idx="819">
                  <c:v>14451850.777061367</c:v>
                </c:pt>
                <c:pt idx="820">
                  <c:v>14435307.379613552</c:v>
                </c:pt>
                <c:pt idx="821">
                  <c:v>14418714.884523969</c:v>
                </c:pt>
                <c:pt idx="822">
                  <c:v>14402073.426519405</c:v>
                </c:pt>
                <c:pt idx="823">
                  <c:v>14385383.140724219</c:v>
                </c:pt>
                <c:pt idx="824">
                  <c:v>14368644.162659224</c:v>
                </c:pt>
                <c:pt idx="825">
                  <c:v>14351856.628240619</c:v>
                </c:pt>
                <c:pt idx="826">
                  <c:v>14335020.673778858</c:v>
                </c:pt>
                <c:pt idx="827">
                  <c:v>14318136.435977552</c:v>
                </c:pt>
                <c:pt idx="828">
                  <c:v>14301204.05193237</c:v>
                </c:pt>
                <c:pt idx="829">
                  <c:v>14284223.659129903</c:v>
                </c:pt>
                <c:pt idx="830">
                  <c:v>14267195.395446572</c:v>
                </c:pt>
                <c:pt idx="831">
                  <c:v>14250119.399147496</c:v>
                </c:pt>
                <c:pt idx="832">
                  <c:v>14232995.808885358</c:v>
                </c:pt>
                <c:pt idx="833">
                  <c:v>14215824.763699308</c:v>
                </c:pt>
                <c:pt idx="834">
                  <c:v>14198606.403013811</c:v>
                </c:pt>
                <c:pt idx="835">
                  <c:v>14181340.86663752</c:v>
                </c:pt>
                <c:pt idx="836">
                  <c:v>14164028.29476214</c:v>
                </c:pt>
                <c:pt idx="837">
                  <c:v>14146668.827961303</c:v>
                </c:pt>
                <c:pt idx="838">
                  <c:v>14129262.607189409</c:v>
                </c:pt>
                <c:pt idx="839">
                  <c:v>14111809.773780482</c:v>
                </c:pt>
                <c:pt idx="840">
                  <c:v>14094310.469447035</c:v>
                </c:pt>
                <c:pt idx="841">
                  <c:v>14076764.836278921</c:v>
                </c:pt>
                <c:pt idx="842">
                  <c:v>14059173.016742153</c:v>
                </c:pt>
                <c:pt idx="843">
                  <c:v>14041535.15367778</c:v>
                </c:pt>
                <c:pt idx="844">
                  <c:v>14023851.39030071</c:v>
                </c:pt>
                <c:pt idx="845">
                  <c:v>14006121.870198542</c:v>
                </c:pt>
                <c:pt idx="846">
                  <c:v>13988346.737330418</c:v>
                </c:pt>
                <c:pt idx="847">
                  <c:v>13970526.136025837</c:v>
                </c:pt>
                <c:pt idx="848">
                  <c:v>13952660.210983491</c:v>
                </c:pt>
                <c:pt idx="849">
                  <c:v>13934749.107270095</c:v>
                </c:pt>
                <c:pt idx="850">
                  <c:v>13916792.970319197</c:v>
                </c:pt>
                <c:pt idx="851">
                  <c:v>13898791.945929997</c:v>
                </c:pt>
                <c:pt idx="852">
                  <c:v>13880746.180266188</c:v>
                </c:pt>
                <c:pt idx="853">
                  <c:v>13862655.819854736</c:v>
                </c:pt>
                <c:pt idx="854">
                  <c:v>13844521.011584705</c:v>
                </c:pt>
                <c:pt idx="855">
                  <c:v>13826341.902706075</c:v>
                </c:pt>
                <c:pt idx="856">
                  <c:v>13808118.640828528</c:v>
                </c:pt>
                <c:pt idx="857">
                  <c:v>13789851.373920247</c:v>
                </c:pt>
                <c:pt idx="858">
                  <c:v>13771540.250306744</c:v>
                </c:pt>
                <c:pt idx="859">
                  <c:v>13753185.41866963</c:v>
                </c:pt>
                <c:pt idx="860">
                  <c:v>13734787.028045401</c:v>
                </c:pt>
                <c:pt idx="861">
                  <c:v>13716345.227824261</c:v>
                </c:pt>
                <c:pt idx="862">
                  <c:v>13697860.167748868</c:v>
                </c:pt>
                <c:pt idx="863">
                  <c:v>13679331.997913159</c:v>
                </c:pt>
                <c:pt idx="864">
                  <c:v>13660760.868761098</c:v>
                </c:pt>
                <c:pt idx="865">
                  <c:v>13642146.931085467</c:v>
                </c:pt>
                <c:pt idx="866">
                  <c:v>13623490.336026652</c:v>
                </c:pt>
                <c:pt idx="867">
                  <c:v>13604791.2350714</c:v>
                </c:pt>
                <c:pt idx="868">
                  <c:v>13586049.780051593</c:v>
                </c:pt>
                <c:pt idx="869">
                  <c:v>13567266.123143015</c:v>
                </c:pt>
                <c:pt idx="870">
                  <c:v>13548440.416864134</c:v>
                </c:pt>
                <c:pt idx="871">
                  <c:v>13529572.814074829</c:v>
                </c:pt>
                <c:pt idx="872">
                  <c:v>13510663.467975175</c:v>
                </c:pt>
                <c:pt idx="873">
                  <c:v>13491712.532104194</c:v>
                </c:pt>
                <c:pt idx="874">
                  <c:v>13472720.16033861</c:v>
                </c:pt>
                <c:pt idx="875">
                  <c:v>13453686.506891582</c:v>
                </c:pt>
                <c:pt idx="876">
                  <c:v>13434611.726311479</c:v>
                </c:pt>
                <c:pt idx="877">
                  <c:v>13415495.973480608</c:v>
                </c:pt>
                <c:pt idx="878">
                  <c:v>13396339.403613959</c:v>
                </c:pt>
                <c:pt idx="879">
                  <c:v>13377142.172257945</c:v>
                </c:pt>
                <c:pt idx="880">
                  <c:v>13357904.435289137</c:v>
                </c:pt>
                <c:pt idx="881">
                  <c:v>13338626.34891301</c:v>
                </c:pt>
                <c:pt idx="882">
                  <c:v>13319308.06966266</c:v>
                </c:pt>
                <c:pt idx="883">
                  <c:v>13299949.754397538</c:v>
                </c:pt>
                <c:pt idx="884">
                  <c:v>13280551.560302179</c:v>
                </c:pt>
                <c:pt idx="885">
                  <c:v>13261113.644884922</c:v>
                </c:pt>
                <c:pt idx="886">
                  <c:v>13241636.16597664</c:v>
                </c:pt>
                <c:pt idx="887">
                  <c:v>13222119.281729437</c:v>
                </c:pt>
                <c:pt idx="888">
                  <c:v>13202563.150615394</c:v>
                </c:pt>
                <c:pt idx="889">
                  <c:v>13182967.931425262</c:v>
                </c:pt>
                <c:pt idx="890">
                  <c:v>13163333.783267166</c:v>
                </c:pt>
                <c:pt idx="891">
                  <c:v>13143660.865565332</c:v>
                </c:pt>
                <c:pt idx="892">
                  <c:v>13123949.338058796</c:v>
                </c:pt>
                <c:pt idx="893">
                  <c:v>13104199.360800078</c:v>
                </c:pt>
                <c:pt idx="894">
                  <c:v>13084411.094153905</c:v>
                </c:pt>
                <c:pt idx="895">
                  <c:v>13064584.698795911</c:v>
                </c:pt>
                <c:pt idx="896">
                  <c:v>13044720.335711319</c:v>
                </c:pt>
                <c:pt idx="897">
                  <c:v>13024818.16619364</c:v>
                </c:pt>
                <c:pt idx="898">
                  <c:v>13004878.351843366</c:v>
                </c:pt>
                <c:pt idx="899">
                  <c:v>12984901.054566659</c:v>
                </c:pt>
                <c:pt idx="900">
                  <c:v>12964886.436574019</c:v>
                </c:pt>
                <c:pt idx="901">
                  <c:v>12944834.660378998</c:v>
                </c:pt>
                <c:pt idx="902">
                  <c:v>12924745.888796849</c:v>
                </c:pt>
                <c:pt idx="903">
                  <c:v>12904620.284943227</c:v>
                </c:pt>
                <c:pt idx="904">
                  <c:v>12884458.012232855</c:v>
                </c:pt>
                <c:pt idx="905">
                  <c:v>12864259.234378189</c:v>
                </c:pt>
                <c:pt idx="906">
                  <c:v>12844024.115388103</c:v>
                </c:pt>
                <c:pt idx="907">
                  <c:v>12823752.819566559</c:v>
                </c:pt>
                <c:pt idx="908">
                  <c:v>12803445.511511259</c:v>
                </c:pt>
                <c:pt idx="909">
                  <c:v>12783102.356112301</c:v>
                </c:pt>
                <c:pt idx="910">
                  <c:v>12762723.518550884</c:v>
                </c:pt>
                <c:pt idx="911">
                  <c:v>12742309.164297916</c:v>
                </c:pt>
                <c:pt idx="912">
                  <c:v>12721859.459112691</c:v>
                </c:pt>
                <c:pt idx="913">
                  <c:v>12701374.569041554</c:v>
                </c:pt>
                <c:pt idx="914">
                  <c:v>12680854.660416536</c:v>
                </c:pt>
                <c:pt idx="915">
                  <c:v>12660299.899854008</c:v>
                </c:pt>
                <c:pt idx="916">
                  <c:v>12639710.454253336</c:v>
                </c:pt>
                <c:pt idx="917">
                  <c:v>12619086.490795512</c:v>
                </c:pt>
                <c:pt idx="918">
                  <c:v>12598428.176941812</c:v>
                </c:pt>
                <c:pt idx="919">
                  <c:v>12577735.680432424</c:v>
                </c:pt>
                <c:pt idx="920">
                  <c:v>12557009.169285085</c:v>
                </c:pt>
                <c:pt idx="921">
                  <c:v>12536248.811793733</c:v>
                </c:pt>
                <c:pt idx="922">
                  <c:v>12515454.776527129</c:v>
                </c:pt>
                <c:pt idx="923">
                  <c:v>12494627.232327478</c:v>
                </c:pt>
                <c:pt idx="924">
                  <c:v>12473766.34830907</c:v>
                </c:pt>
                <c:pt idx="925">
                  <c:v>12452872.293856923</c:v>
                </c:pt>
                <c:pt idx="926">
                  <c:v>12431945.238625372</c:v>
                </c:pt>
                <c:pt idx="927">
                  <c:v>12410985.352536714</c:v>
                </c:pt>
                <c:pt idx="928">
                  <c:v>12389992.80577983</c:v>
                </c:pt>
                <c:pt idx="929">
                  <c:v>12368967.768808793</c:v>
                </c:pt>
                <c:pt idx="930">
                  <c:v>12347910.412341487</c:v>
                </c:pt>
                <c:pt idx="931">
                  <c:v>12326820.907358225</c:v>
                </c:pt>
                <c:pt idx="932">
                  <c:v>12305699.425100358</c:v>
                </c:pt>
                <c:pt idx="933">
                  <c:v>12284546.137068879</c:v>
                </c:pt>
                <c:pt idx="934">
                  <c:v>12263361.215023044</c:v>
                </c:pt>
                <c:pt idx="935">
                  <c:v>12242144.830978956</c:v>
                </c:pt>
                <c:pt idx="936">
                  <c:v>12220897.157208197</c:v>
                </c:pt>
                <c:pt idx="937">
                  <c:v>12199618.366236407</c:v>
                </c:pt>
                <c:pt idx="938">
                  <c:v>12178308.630841885</c:v>
                </c:pt>
                <c:pt idx="939">
                  <c:v>12156968.12405419</c:v>
                </c:pt>
                <c:pt idx="940">
                  <c:v>12135597.019152753</c:v>
                </c:pt>
                <c:pt idx="941">
                  <c:v>12114195.489665434</c:v>
                </c:pt>
                <c:pt idx="942">
                  <c:v>12092763.709367137</c:v>
                </c:pt>
                <c:pt idx="943">
                  <c:v>12071301.852278411</c:v>
                </c:pt>
                <c:pt idx="944">
                  <c:v>12049810.092664003</c:v>
                </c:pt>
                <c:pt idx="945">
                  <c:v>12028288.605031462</c:v>
                </c:pt>
                <c:pt idx="946">
                  <c:v>12006737.564129729</c:v>
                </c:pt>
                <c:pt idx="947">
                  <c:v>11985157.144947708</c:v>
                </c:pt>
                <c:pt idx="948">
                  <c:v>11963547.522712838</c:v>
                </c:pt>
                <c:pt idx="949">
                  <c:v>11941908.872889698</c:v>
                </c:pt>
                <c:pt idx="950">
                  <c:v>11920241.371178538</c:v>
                </c:pt>
                <c:pt idx="951">
                  <c:v>11898545.193513902</c:v>
                </c:pt>
                <c:pt idx="952">
                  <c:v>11876820.516063165</c:v>
                </c:pt>
                <c:pt idx="953">
                  <c:v>11855067.515225107</c:v>
                </c:pt>
                <c:pt idx="954">
                  <c:v>11833286.367628496</c:v>
                </c:pt>
                <c:pt idx="955">
                  <c:v>11811477.250130646</c:v>
                </c:pt>
                <c:pt idx="956">
                  <c:v>11789640.339815971</c:v>
                </c:pt>
                <c:pt idx="957">
                  <c:v>11767775.813994551</c:v>
                </c:pt>
                <c:pt idx="958">
                  <c:v>11745883.85020072</c:v>
                </c:pt>
                <c:pt idx="959">
                  <c:v>11723964.626191577</c:v>
                </c:pt>
                <c:pt idx="960">
                  <c:v>11702018.319945574</c:v>
                </c:pt>
                <c:pt idx="961">
                  <c:v>11680045.109661071</c:v>
                </c:pt>
                <c:pt idx="962">
                  <c:v>11658045.173754878</c:v>
                </c:pt>
                <c:pt idx="963">
                  <c:v>11636018.690860804</c:v>
                </c:pt>
                <c:pt idx="964">
                  <c:v>11613965.839828219</c:v>
                </c:pt>
                <c:pt idx="965">
                  <c:v>11591886.799720598</c:v>
                </c:pt>
                <c:pt idx="966">
                  <c:v>11569781.749814056</c:v>
                </c:pt>
                <c:pt idx="967">
                  <c:v>11547650.869595911</c:v>
                </c:pt>
                <c:pt idx="968">
                  <c:v>11525494.338763203</c:v>
                </c:pt>
                <c:pt idx="969">
                  <c:v>11503312.337221261</c:v>
                </c:pt>
                <c:pt idx="970">
                  <c:v>11481105.045082228</c:v>
                </c:pt>
                <c:pt idx="971">
                  <c:v>11458872.642663592</c:v>
                </c:pt>
                <c:pt idx="972">
                  <c:v>11436615.31048674</c:v>
                </c:pt>
                <c:pt idx="973">
                  <c:v>11414333.229275471</c:v>
                </c:pt>
                <c:pt idx="974">
                  <c:v>11392026.579954553</c:v>
                </c:pt>
                <c:pt idx="975">
                  <c:v>11369695.543648228</c:v>
                </c:pt>
                <c:pt idx="976">
                  <c:v>11347340.301678764</c:v>
                </c:pt>
                <c:pt idx="977">
                  <c:v>11324961.035564968</c:v>
                </c:pt>
                <c:pt idx="978">
                  <c:v>11302557.927020716</c:v>
                </c:pt>
                <c:pt idx="979">
                  <c:v>11280131.157953478</c:v>
                </c:pt>
                <c:pt idx="980">
                  <c:v>11257680.910462853</c:v>
                </c:pt>
                <c:pt idx="981">
                  <c:v>11235207.366839061</c:v>
                </c:pt>
                <c:pt idx="982">
                  <c:v>11212710.709561482</c:v>
                </c:pt>
                <c:pt idx="983">
                  <c:v>11190191.121297196</c:v>
                </c:pt>
                <c:pt idx="984">
                  <c:v>11167648.784899449</c:v>
                </c:pt>
                <c:pt idx="985">
                  <c:v>11145083.883406209</c:v>
                </c:pt>
                <c:pt idx="986">
                  <c:v>11122496.600038664</c:v>
                </c:pt>
                <c:pt idx="987">
                  <c:v>11099887.118199745</c:v>
                </c:pt>
                <c:pt idx="988">
                  <c:v>11077255.621472612</c:v>
                </c:pt>
                <c:pt idx="989">
                  <c:v>11054602.293619201</c:v>
                </c:pt>
                <c:pt idx="990">
                  <c:v>11031927.31857869</c:v>
                </c:pt>
                <c:pt idx="991">
                  <c:v>11009230.880466042</c:v>
                </c:pt>
                <c:pt idx="992">
                  <c:v>10986513.163570492</c:v>
                </c:pt>
                <c:pt idx="993">
                  <c:v>10963774.352354042</c:v>
                </c:pt>
                <c:pt idx="994">
                  <c:v>10941014.631449992</c:v>
                </c:pt>
                <c:pt idx="995">
                  <c:v>10918234.185661413</c:v>
                </c:pt>
                <c:pt idx="996">
                  <c:v>10895433.199959658</c:v>
                </c:pt>
                <c:pt idx="997">
                  <c:v>10872611.859482849</c:v>
                </c:pt>
                <c:pt idx="998">
                  <c:v>10849770.349534409</c:v>
                </c:pt>
                <c:pt idx="999">
                  <c:v>10826908.855581511</c:v>
                </c:pt>
                <c:pt idx="1000">
                  <c:v>10804027.563253593</c:v>
                </c:pt>
                <c:pt idx="1001">
                  <c:v>10781126.658340858</c:v>
                </c:pt>
                <c:pt idx="1002">
                  <c:v>10758206.326792764</c:v>
                </c:pt>
                <c:pt idx="1003">
                  <c:v>10735266.754716489</c:v>
                </c:pt>
                <c:pt idx="1004">
                  <c:v>10712308.128375459</c:v>
                </c:pt>
                <c:pt idx="1005">
                  <c:v>10689330.634187808</c:v>
                </c:pt>
                <c:pt idx="1006">
                  <c:v>10666334.458724864</c:v>
                </c:pt>
                <c:pt idx="1007">
                  <c:v>10643319.788709659</c:v>
                </c:pt>
                <c:pt idx="1008">
                  <c:v>10620286.811015377</c:v>
                </c:pt>
                <c:pt idx="1009">
                  <c:v>10597235.712663868</c:v>
                </c:pt>
                <c:pt idx="1010">
                  <c:v>10574166.680824121</c:v>
                </c:pt>
                <c:pt idx="1011">
                  <c:v>10551079.90281073</c:v>
                </c:pt>
                <c:pt idx="1012">
                  <c:v>10527975.566082377</c:v>
                </c:pt>
                <c:pt idx="1013">
                  <c:v>10504853.858240344</c:v>
                </c:pt>
                <c:pt idx="1014">
                  <c:v>10481714.967026932</c:v>
                </c:pt>
                <c:pt idx="1015">
                  <c:v>10458559.080323977</c:v>
                </c:pt>
                <c:pt idx="1016">
                  <c:v>10435386.386151327</c:v>
                </c:pt>
                <c:pt idx="1017">
                  <c:v>10412197.072665285</c:v>
                </c:pt>
                <c:pt idx="1018">
                  <c:v>10388991.328157099</c:v>
                </c:pt>
                <c:pt idx="1019">
                  <c:v>10365769.341051444</c:v>
                </c:pt>
                <c:pt idx="1020">
                  <c:v>10342531.299904879</c:v>
                </c:pt>
                <c:pt idx="1021">
                  <c:v>10319277.393404305</c:v>
                </c:pt>
                <c:pt idx="1022">
                  <c:v>10296007.810365463</c:v>
                </c:pt>
                <c:pt idx="1023">
                  <c:v>10272722.739731366</c:v>
                </c:pt>
                <c:pt idx="1024">
                  <c:v>10249422.370570794</c:v>
                </c:pt>
                <c:pt idx="1025">
                  <c:v>10226106.892076749</c:v>
                </c:pt>
                <c:pt idx="1026">
                  <c:v>10202776.493564906</c:v>
                </c:pt>
                <c:pt idx="1027">
                  <c:v>10179431.364472093</c:v>
                </c:pt>
                <c:pt idx="1028">
                  <c:v>10156071.694354754</c:v>
                </c:pt>
                <c:pt idx="1029">
                  <c:v>10132697.672887385</c:v>
                </c:pt>
                <c:pt idx="1030">
                  <c:v>10109309.489861019</c:v>
                </c:pt>
                <c:pt idx="1031">
                  <c:v>10085907.335181693</c:v>
                </c:pt>
                <c:pt idx="1032">
                  <c:v>10062491.398868866</c:v>
                </c:pt>
                <c:pt idx="1033">
                  <c:v>10039061.87105391</c:v>
                </c:pt>
                <c:pt idx="1034">
                  <c:v>10015618.941978559</c:v>
                </c:pt>
                <c:pt idx="1035">
                  <c:v>9992162.8019933626</c:v>
                </c:pt>
                <c:pt idx="1036">
                  <c:v>9968693.6415561326</c:v>
                </c:pt>
                <c:pt idx="1037">
                  <c:v>9945211.6512304097</c:v>
                </c:pt>
                <c:pt idx="1038">
                  <c:v>9921717.0216839109</c:v>
                </c:pt>
                <c:pt idx="1039">
                  <c:v>9898209.9436869714</c:v>
                </c:pt>
                <c:pt idx="1040">
                  <c:v>9874690.6081110183</c:v>
                </c:pt>
                <c:pt idx="1041">
                  <c:v>9851159.205926992</c:v>
                </c:pt>
                <c:pt idx="1042">
                  <c:v>9827615.9282038212</c:v>
                </c:pt>
                <c:pt idx="1043">
                  <c:v>9804060.9661068618</c:v>
                </c:pt>
                <c:pt idx="1044">
                  <c:v>9780494.5108963381</c:v>
                </c:pt>
                <c:pt idx="1045">
                  <c:v>9756916.7539257873</c:v>
                </c:pt>
                <c:pt idx="1046">
                  <c:v>9733327.8866405413</c:v>
                </c:pt>
                <c:pt idx="1047">
                  <c:v>9709728.1005761176</c:v>
                </c:pt>
                <c:pt idx="1048">
                  <c:v>9686117.5873566959</c:v>
                </c:pt>
                <c:pt idx="1049">
                  <c:v>9662496.5386935789</c:v>
                </c:pt>
                <c:pt idx="1050">
                  <c:v>9638865.1463835891</c:v>
                </c:pt>
                <c:pt idx="1051">
                  <c:v>9615223.6023075432</c:v>
                </c:pt>
                <c:pt idx="1052">
                  <c:v>9591572.0984286945</c:v>
                </c:pt>
                <c:pt idx="1053">
                  <c:v>9567910.8267911673</c:v>
                </c:pt>
                <c:pt idx="1054">
                  <c:v>9544239.9795183875</c:v>
                </c:pt>
                <c:pt idx="1055">
                  <c:v>9520559.7488115449</c:v>
                </c:pt>
                <c:pt idx="1056">
                  <c:v>9496870.3269480076</c:v>
                </c:pt>
                <c:pt idx="1057">
                  <c:v>9473171.9062797837</c:v>
                </c:pt>
                <c:pt idx="1058">
                  <c:v>9449464.679231951</c:v>
                </c:pt>
                <c:pt idx="1059">
                  <c:v>9425748.8383010812</c:v>
                </c:pt>
                <c:pt idx="1060">
                  <c:v>9402024.5760536958</c:v>
                </c:pt>
                <c:pt idx="1061">
                  <c:v>9378292.0851246994</c:v>
                </c:pt>
                <c:pt idx="1062">
                  <c:v>9354551.5582158044</c:v>
                </c:pt>
                <c:pt idx="1063">
                  <c:v>9330803.1880939696</c:v>
                </c:pt>
                <c:pt idx="1064">
                  <c:v>9307047.1675898507</c:v>
                </c:pt>
                <c:pt idx="1065">
                  <c:v>9283283.6895962171</c:v>
                </c:pt>
                <c:pt idx="1066">
                  <c:v>9259512.9470663872</c:v>
                </c:pt>
                <c:pt idx="1067">
                  <c:v>9235735.1330126673</c:v>
                </c:pt>
                <c:pt idx="1068">
                  <c:v>9211950.4405047912</c:v>
                </c:pt>
                <c:pt idx="1069">
                  <c:v>9188159.0626683272</c:v>
                </c:pt>
                <c:pt idx="1070">
                  <c:v>9164361.1926831417</c:v>
                </c:pt>
                <c:pt idx="1071">
                  <c:v>9140557.0237818137</c:v>
                </c:pt>
                <c:pt idx="1072">
                  <c:v>9116746.7492480613</c:v>
                </c:pt>
                <c:pt idx="1073">
                  <c:v>9092930.562415177</c:v>
                </c:pt>
                <c:pt idx="1074">
                  <c:v>9069108.6566644702</c:v>
                </c:pt>
                <c:pt idx="1075">
                  <c:v>9045281.2254236806</c:v>
                </c:pt>
                <c:pt idx="1076">
                  <c:v>9021448.4621654116</c:v>
                </c:pt>
                <c:pt idx="1077">
                  <c:v>8997610.5604055654</c:v>
                </c:pt>
                <c:pt idx="1078">
                  <c:v>8973767.7137017623</c:v>
                </c:pt>
                <c:pt idx="1079">
                  <c:v>8949920.115651777</c:v>
                </c:pt>
                <c:pt idx="1080">
                  <c:v>8926067.9598919712</c:v>
                </c:pt>
                <c:pt idx="1081">
                  <c:v>8902211.4400956985</c:v>
                </c:pt>
                <c:pt idx="1082">
                  <c:v>8878350.7499717586</c:v>
                </c:pt>
                <c:pt idx="1083">
                  <c:v>8854486.0832628161</c:v>
                </c:pt>
                <c:pt idx="1084">
                  <c:v>8830617.6337438133</c:v>
                </c:pt>
                <c:pt idx="1085">
                  <c:v>8806745.5952204093</c:v>
                </c:pt>
                <c:pt idx="1086">
                  <c:v>8782870.1615274195</c:v>
                </c:pt>
                <c:pt idx="1087">
                  <c:v>8758991.5265272129</c:v>
                </c:pt>
                <c:pt idx="1088">
                  <c:v>8735109.8841081467</c:v>
                </c:pt>
                <c:pt idx="1089">
                  <c:v>8711225.4281830229</c:v>
                </c:pt>
                <c:pt idx="1090">
                  <c:v>8687338.3526874669</c:v>
                </c:pt>
                <c:pt idx="1091">
                  <c:v>8663448.8515783735</c:v>
                </c:pt>
                <c:pt idx="1092">
                  <c:v>8639557.1188323442</c:v>
                </c:pt>
                <c:pt idx="1093">
                  <c:v>8615663.3484441023</c:v>
                </c:pt>
                <c:pt idx="1094">
                  <c:v>8591767.7344248984</c:v>
                </c:pt>
                <c:pt idx="1095">
                  <c:v>8567870.4708009753</c:v>
                </c:pt>
                <c:pt idx="1096">
                  <c:v>8543971.7516119499</c:v>
                </c:pt>
                <c:pt idx="1097">
                  <c:v>8520071.7709092721</c:v>
                </c:pt>
                <c:pt idx="1098">
                  <c:v>8496170.7227546331</c:v>
                </c:pt>
                <c:pt idx="1099">
                  <c:v>8472268.801218383</c:v>
                </c:pt>
                <c:pt idx="1100">
                  <c:v>8448366.2003779728</c:v>
                </c:pt>
                <c:pt idx="1101">
                  <c:v>8424463.1143163685</c:v>
                </c:pt>
                <c:pt idx="1102">
                  <c:v>8400559.7371204682</c:v>
                </c:pt>
                <c:pt idx="1103">
                  <c:v>8376656.2628795337</c:v>
                </c:pt>
                <c:pt idx="1104">
                  <c:v>8352752.8856836343</c:v>
                </c:pt>
                <c:pt idx="1105">
                  <c:v>8328849.7996220291</c:v>
                </c:pt>
                <c:pt idx="1106">
                  <c:v>8304947.1987816179</c:v>
                </c:pt>
                <c:pt idx="1107">
                  <c:v>8281045.2772453679</c:v>
                </c:pt>
                <c:pt idx="1108">
                  <c:v>8257144.2290907297</c:v>
                </c:pt>
                <c:pt idx="1109">
                  <c:v>8233244.248388052</c:v>
                </c:pt>
                <c:pt idx="1110">
                  <c:v>8209345.5291990275</c:v>
                </c:pt>
                <c:pt idx="1111">
                  <c:v>8185448.2655751035</c:v>
                </c:pt>
                <c:pt idx="1112">
                  <c:v>8161552.6515559005</c:v>
                </c:pt>
                <c:pt idx="1113">
                  <c:v>8137658.8811676567</c:v>
                </c:pt>
                <c:pt idx="1114">
                  <c:v>8113767.1484216284</c:v>
                </c:pt>
                <c:pt idx="1115">
                  <c:v>8089877.6473125359</c:v>
                </c:pt>
                <c:pt idx="1116">
                  <c:v>8065990.571816979</c:v>
                </c:pt>
                <c:pt idx="1117">
                  <c:v>8042106.1158918552</c:v>
                </c:pt>
                <c:pt idx="1118">
                  <c:v>8018224.4734727899</c:v>
                </c:pt>
                <c:pt idx="1119">
                  <c:v>7994345.8384725824</c:v>
                </c:pt>
                <c:pt idx="1120">
                  <c:v>7970470.4047795935</c:v>
                </c:pt>
                <c:pt idx="1121">
                  <c:v>7946598.3662561877</c:v>
                </c:pt>
                <c:pt idx="1122">
                  <c:v>7922729.9167371858</c:v>
                </c:pt>
                <c:pt idx="1123">
                  <c:v>7898865.2500282433</c:v>
                </c:pt>
                <c:pt idx="1124">
                  <c:v>7875004.5599043043</c:v>
                </c:pt>
                <c:pt idx="1125">
                  <c:v>7851148.0401080307</c:v>
                </c:pt>
                <c:pt idx="1126">
                  <c:v>7827295.8843482248</c:v>
                </c:pt>
                <c:pt idx="1127">
                  <c:v>7803448.2862982405</c:v>
                </c:pt>
                <c:pt idx="1128">
                  <c:v>7779605.4395944402</c:v>
                </c:pt>
                <c:pt idx="1129">
                  <c:v>7755767.5378345912</c:v>
                </c:pt>
                <c:pt idx="1130">
                  <c:v>7731934.7745763203</c:v>
                </c:pt>
                <c:pt idx="1131">
                  <c:v>7708107.3433355326</c:v>
                </c:pt>
                <c:pt idx="1132">
                  <c:v>7684285.4375848249</c:v>
                </c:pt>
                <c:pt idx="1133">
                  <c:v>7660469.2507519405</c:v>
                </c:pt>
                <c:pt idx="1134">
                  <c:v>7636658.9762181873</c:v>
                </c:pt>
                <c:pt idx="1135">
                  <c:v>7612854.8073168602</c:v>
                </c:pt>
                <c:pt idx="1136">
                  <c:v>7589056.9373316709</c:v>
                </c:pt>
                <c:pt idx="1137">
                  <c:v>7565265.5594952116</c:v>
                </c:pt>
                <c:pt idx="1138">
                  <c:v>7541480.8669873346</c:v>
                </c:pt>
                <c:pt idx="1139">
                  <c:v>7517703.0529336156</c:v>
                </c:pt>
                <c:pt idx="1140">
                  <c:v>7493932.3104037838</c:v>
                </c:pt>
                <c:pt idx="1141">
                  <c:v>7470168.8324101511</c:v>
                </c:pt>
                <c:pt idx="1142">
                  <c:v>7446412.8119060323</c:v>
                </c:pt>
                <c:pt idx="1143">
                  <c:v>7422664.4417841975</c:v>
                </c:pt>
                <c:pt idx="1144">
                  <c:v>7398923.9148753025</c:v>
                </c:pt>
                <c:pt idx="1145">
                  <c:v>7375191.4239463033</c:v>
                </c:pt>
                <c:pt idx="1146">
                  <c:v>7351467.1616989216</c:v>
                </c:pt>
                <c:pt idx="1147">
                  <c:v>7327751.3207680508</c:v>
                </c:pt>
                <c:pt idx="1148">
                  <c:v>7304044.0937202144</c:v>
                </c:pt>
                <c:pt idx="1149">
                  <c:v>7280345.6730519943</c:v>
                </c:pt>
                <c:pt idx="1150">
                  <c:v>7256656.2511884607</c:v>
                </c:pt>
                <c:pt idx="1151">
                  <c:v>7232976.0204816116</c:v>
                </c:pt>
                <c:pt idx="1152">
                  <c:v>7209305.1732088346</c:v>
                </c:pt>
                <c:pt idx="1153">
                  <c:v>7185643.9015713073</c:v>
                </c:pt>
                <c:pt idx="1154">
                  <c:v>7161992.3976924596</c:v>
                </c:pt>
                <c:pt idx="1155">
                  <c:v>7138350.8536164137</c:v>
                </c:pt>
                <c:pt idx="1156">
                  <c:v>7114719.4613064229</c:v>
                </c:pt>
                <c:pt idx="1157">
                  <c:v>7091098.4126433022</c:v>
                </c:pt>
                <c:pt idx="1158">
                  <c:v>7067487.8994238842</c:v>
                </c:pt>
                <c:pt idx="1159">
                  <c:v>7043888.1133594606</c:v>
                </c:pt>
                <c:pt idx="1160">
                  <c:v>7020299.2460742109</c:v>
                </c:pt>
                <c:pt idx="1161">
                  <c:v>6996721.4891036674</c:v>
                </c:pt>
                <c:pt idx="1162">
                  <c:v>6973155.0338931391</c:v>
                </c:pt>
                <c:pt idx="1163">
                  <c:v>6949600.0717961807</c:v>
                </c:pt>
                <c:pt idx="1164">
                  <c:v>6926056.7940730099</c:v>
                </c:pt>
                <c:pt idx="1165">
                  <c:v>6902525.3918889835</c:v>
                </c:pt>
                <c:pt idx="1166">
                  <c:v>6879006.0563130304</c:v>
                </c:pt>
                <c:pt idx="1167">
                  <c:v>6855498.978316091</c:v>
                </c:pt>
                <c:pt idx="1168">
                  <c:v>6832004.3487695921</c:v>
                </c:pt>
                <c:pt idx="1169">
                  <c:v>6808522.3584438693</c:v>
                </c:pt>
                <c:pt idx="1170">
                  <c:v>6785053.1980066393</c:v>
                </c:pt>
                <c:pt idx="1171">
                  <c:v>6761597.058021443</c:v>
                </c:pt>
                <c:pt idx="1172">
                  <c:v>6738154.1289460957</c:v>
                </c:pt>
                <c:pt idx="1173">
                  <c:v>6714724.6011311356</c:v>
                </c:pt>
                <c:pt idx="1174">
                  <c:v>6691308.6648183092</c:v>
                </c:pt>
                <c:pt idx="1175">
                  <c:v>6667906.510138982</c:v>
                </c:pt>
                <c:pt idx="1176">
                  <c:v>6644518.327112616</c:v>
                </c:pt>
                <c:pt idx="1177">
                  <c:v>6621144.3056452489</c:v>
                </c:pt>
                <c:pt idx="1178">
                  <c:v>6597784.6355279088</c:v>
                </c:pt>
                <c:pt idx="1179">
                  <c:v>6574439.5064350963</c:v>
                </c:pt>
                <c:pt idx="1180">
                  <c:v>6551109.1079232525</c:v>
                </c:pt>
                <c:pt idx="1181">
                  <c:v>6527793.6294292072</c:v>
                </c:pt>
                <c:pt idx="1182">
                  <c:v>6504493.260268636</c:v>
                </c:pt>
                <c:pt idx="1183">
                  <c:v>6481208.1896345429</c:v>
                </c:pt>
                <c:pt idx="1184">
                  <c:v>6457938.606595696</c:v>
                </c:pt>
                <c:pt idx="1185">
                  <c:v>6434684.7000951227</c:v>
                </c:pt>
                <c:pt idx="1186">
                  <c:v>6411446.6589485575</c:v>
                </c:pt>
                <c:pt idx="1187">
                  <c:v>6388224.6718429029</c:v>
                </c:pt>
                <c:pt idx="1188">
                  <c:v>6365018.9273347175</c:v>
                </c:pt>
                <c:pt idx="1189">
                  <c:v>6341829.613848675</c:v>
                </c:pt>
                <c:pt idx="1190">
                  <c:v>6318656.9196760254</c:v>
                </c:pt>
                <c:pt idx="1191">
                  <c:v>6295501.0329730697</c:v>
                </c:pt>
                <c:pt idx="1192">
                  <c:v>6272362.1417596592</c:v>
                </c:pt>
                <c:pt idx="1193">
                  <c:v>6249240.4339176249</c:v>
                </c:pt>
                <c:pt idx="1194">
                  <c:v>6226136.0971892755</c:v>
                </c:pt>
                <c:pt idx="1195">
                  <c:v>6203049.3191758804</c:v>
                </c:pt>
                <c:pt idx="1196">
                  <c:v>6179980.2873361334</c:v>
                </c:pt>
                <c:pt idx="1197">
                  <c:v>6156929.188984625</c:v>
                </c:pt>
                <c:pt idx="1198">
                  <c:v>6133896.2112903437</c:v>
                </c:pt>
                <c:pt idx="1199">
                  <c:v>6110881.541275138</c:v>
                </c:pt>
                <c:pt idx="1200">
                  <c:v>6087885.3658121936</c:v>
                </c:pt>
                <c:pt idx="1201">
                  <c:v>6064907.8716245424</c:v>
                </c:pt>
                <c:pt idx="1202">
                  <c:v>6041949.2452835115</c:v>
                </c:pt>
                <c:pt idx="1203">
                  <c:v>6019009.6732072383</c:v>
                </c:pt>
                <c:pt idx="1204">
                  <c:v>5996089.3416591436</c:v>
                </c:pt>
                <c:pt idx="1205">
                  <c:v>5973188.4367464129</c:v>
                </c:pt>
                <c:pt idx="1206">
                  <c:v>5950307.1444184911</c:v>
                </c:pt>
                <c:pt idx="1207">
                  <c:v>5927445.6504655927</c:v>
                </c:pt>
                <c:pt idx="1208">
                  <c:v>5904604.1405171528</c:v>
                </c:pt>
                <c:pt idx="1209">
                  <c:v>5881782.8000403447</c:v>
                </c:pt>
                <c:pt idx="1210">
                  <c:v>5858981.8143385891</c:v>
                </c:pt>
                <c:pt idx="1211">
                  <c:v>5836201.36855001</c:v>
                </c:pt>
                <c:pt idx="1212">
                  <c:v>5813441.6476459587</c:v>
                </c:pt>
                <c:pt idx="1213">
                  <c:v>5790702.8364295103</c:v>
                </c:pt>
                <c:pt idx="1214">
                  <c:v>5767985.1195339607</c:v>
                </c:pt>
                <c:pt idx="1215">
                  <c:v>5745288.6814213116</c:v>
                </c:pt>
                <c:pt idx="1216">
                  <c:v>5722613.706380805</c:v>
                </c:pt>
                <c:pt idx="1217">
                  <c:v>5699960.3785273889</c:v>
                </c:pt>
                <c:pt idx="1218">
                  <c:v>5677328.8818002567</c:v>
                </c:pt>
                <c:pt idx="1219">
                  <c:v>5654719.3999613374</c:v>
                </c:pt>
                <c:pt idx="1220">
                  <c:v>5632132.116593794</c:v>
                </c:pt>
                <c:pt idx="1221">
                  <c:v>5609567.2151005529</c:v>
                </c:pt>
                <c:pt idx="1222">
                  <c:v>5587024.8787028072</c:v>
                </c:pt>
                <c:pt idx="1223">
                  <c:v>5564505.2904385198</c:v>
                </c:pt>
                <c:pt idx="1224">
                  <c:v>5542008.6331609413</c:v>
                </c:pt>
                <c:pt idx="1225">
                  <c:v>5519535.0895371493</c:v>
                </c:pt>
                <c:pt idx="1226">
                  <c:v>5497084.8420465225</c:v>
                </c:pt>
                <c:pt idx="1227">
                  <c:v>5474658.0729792826</c:v>
                </c:pt>
                <c:pt idx="1228">
                  <c:v>5452254.9644350335</c:v>
                </c:pt>
                <c:pt idx="1229">
                  <c:v>5429875.6983212382</c:v>
                </c:pt>
                <c:pt idx="1230">
                  <c:v>5407520.4563517738</c:v>
                </c:pt>
                <c:pt idx="1231">
                  <c:v>5385189.4200454485</c:v>
                </c:pt>
                <c:pt idx="1232">
                  <c:v>5362882.7707245313</c:v>
                </c:pt>
                <c:pt idx="1233">
                  <c:v>5340600.6895132624</c:v>
                </c:pt>
                <c:pt idx="1234">
                  <c:v>5318343.3573364094</c:v>
                </c:pt>
                <c:pt idx="1235">
                  <c:v>5296110.9549177736</c:v>
                </c:pt>
                <c:pt idx="1236">
                  <c:v>5273903.662778737</c:v>
                </c:pt>
                <c:pt idx="1237">
                  <c:v>5251721.6612367993</c:v>
                </c:pt>
                <c:pt idx="1238">
                  <c:v>5229565.1304040914</c:v>
                </c:pt>
                <c:pt idx="1239">
                  <c:v>5207434.2501859423</c:v>
                </c:pt>
                <c:pt idx="1240">
                  <c:v>5185329.2002794035</c:v>
                </c:pt>
                <c:pt idx="1241">
                  <c:v>5163250.1601717826</c:v>
                </c:pt>
                <c:pt idx="1242">
                  <c:v>5141197.3091391949</c:v>
                </c:pt>
                <c:pt idx="1243">
                  <c:v>5119170.8262451235</c:v>
                </c:pt>
                <c:pt idx="1244">
                  <c:v>5097170.8903389312</c:v>
                </c:pt>
                <c:pt idx="1245">
                  <c:v>5075197.6800544281</c:v>
                </c:pt>
                <c:pt idx="1246">
                  <c:v>5053251.3738084249</c:v>
                </c:pt>
                <c:pt idx="1247">
                  <c:v>5031332.1497992827</c:v>
                </c:pt>
                <c:pt idx="1248">
                  <c:v>5009440.1860054471</c:v>
                </c:pt>
                <c:pt idx="1249">
                  <c:v>4987575.6601840304</c:v>
                </c:pt>
                <c:pt idx="1250">
                  <c:v>4965738.749869355</c:v>
                </c:pt>
                <c:pt idx="1251">
                  <c:v>4943929.632371502</c:v>
                </c:pt>
                <c:pt idx="1252">
                  <c:v>4922148.484774895</c:v>
                </c:pt>
                <c:pt idx="1253">
                  <c:v>4900395.4839368369</c:v>
                </c:pt>
                <c:pt idx="1254">
                  <c:v>4878670.8064861</c:v>
                </c:pt>
                <c:pt idx="1255">
                  <c:v>4856974.6288214633</c:v>
                </c:pt>
                <c:pt idx="1256">
                  <c:v>4835307.127110309</c:v>
                </c:pt>
                <c:pt idx="1257">
                  <c:v>4813668.477287164</c:v>
                </c:pt>
                <c:pt idx="1258">
                  <c:v>4792058.8550522951</c:v>
                </c:pt>
                <c:pt idx="1259">
                  <c:v>4770478.435870274</c:v>
                </c:pt>
                <c:pt idx="1260">
                  <c:v>4748927.3949685395</c:v>
                </c:pt>
                <c:pt idx="1261">
                  <c:v>4727405.9073359985</c:v>
                </c:pt>
                <c:pt idx="1262">
                  <c:v>4705914.1477215905</c:v>
                </c:pt>
                <c:pt idx="1263">
                  <c:v>4684452.2906328645</c:v>
                </c:pt>
                <c:pt idx="1264">
                  <c:v>4663020.5103345681</c:v>
                </c:pt>
                <c:pt idx="1265">
                  <c:v>4641618.9808472497</c:v>
                </c:pt>
                <c:pt idx="1266">
                  <c:v>4620247.8759458121</c:v>
                </c:pt>
                <c:pt idx="1267">
                  <c:v>4598907.3691581199</c:v>
                </c:pt>
                <c:pt idx="1268">
                  <c:v>4577597.6337635946</c:v>
                </c:pt>
                <c:pt idx="1269">
                  <c:v>4556318.842791805</c:v>
                </c:pt>
                <c:pt idx="1270">
                  <c:v>4535071.1690210449</c:v>
                </c:pt>
                <c:pt idx="1271">
                  <c:v>4513854.7849769583</c:v>
                </c:pt>
                <c:pt idx="1272">
                  <c:v>4492669.862931123</c:v>
                </c:pt>
                <c:pt idx="1273">
                  <c:v>4471516.5748996427</c:v>
                </c:pt>
                <c:pt idx="1274">
                  <c:v>4450395.0926417764</c:v>
                </c:pt>
                <c:pt idx="1275">
                  <c:v>4429305.5876585143</c:v>
                </c:pt>
                <c:pt idx="1276">
                  <c:v>4408248.2311912086</c:v>
                </c:pt>
                <c:pt idx="1277">
                  <c:v>4387223.1942201722</c:v>
                </c:pt>
                <c:pt idx="1278">
                  <c:v>4366230.6474632919</c:v>
                </c:pt>
                <c:pt idx="1279">
                  <c:v>4345270.76137463</c:v>
                </c:pt>
                <c:pt idx="1280">
                  <c:v>4324343.7061430793</c:v>
                </c:pt>
                <c:pt idx="1281">
                  <c:v>4303449.6516909329</c:v>
                </c:pt>
                <c:pt idx="1282">
                  <c:v>4282588.7676725239</c:v>
                </c:pt>
                <c:pt idx="1283">
                  <c:v>4261761.2234728727</c:v>
                </c:pt>
                <c:pt idx="1284">
                  <c:v>4240967.1882062675</c:v>
                </c:pt>
                <c:pt idx="1285">
                  <c:v>4220206.8307149159</c:v>
                </c:pt>
                <c:pt idx="1286">
                  <c:v>4199480.3195675779</c:v>
                </c:pt>
                <c:pt idx="1287">
                  <c:v>4178787.8230581908</c:v>
                </c:pt>
                <c:pt idx="1288">
                  <c:v>4158129.5092044892</c:v>
                </c:pt>
                <c:pt idx="1289">
                  <c:v>4137505.5457466682</c:v>
                </c:pt>
                <c:pt idx="1290">
                  <c:v>4116916.1001459947</c:v>
                </c:pt>
                <c:pt idx="1291">
                  <c:v>4096361.3395834668</c:v>
                </c:pt>
                <c:pt idx="1292">
                  <c:v>4075841.4309584489</c:v>
                </c:pt>
                <c:pt idx="1293">
                  <c:v>4055356.5408873102</c:v>
                </c:pt>
                <c:pt idx="1294">
                  <c:v>4034906.8357020859</c:v>
                </c:pt>
                <c:pt idx="1295">
                  <c:v>4014492.481449117</c:v>
                </c:pt>
                <c:pt idx="1296">
                  <c:v>3994113.6438877005</c:v>
                </c:pt>
                <c:pt idx="1297">
                  <c:v>3973770.488488744</c:v>
                </c:pt>
                <c:pt idx="1298">
                  <c:v>3953463.180433441</c:v>
                </c:pt>
                <c:pt idx="1299">
                  <c:v>3933191.884611899</c:v>
                </c:pt>
                <c:pt idx="1300">
                  <c:v>3912956.7656218149</c:v>
                </c:pt>
                <c:pt idx="1301">
                  <c:v>3892757.9877671478</c:v>
                </c:pt>
                <c:pt idx="1302">
                  <c:v>3872595.7150567751</c:v>
                </c:pt>
                <c:pt idx="1303">
                  <c:v>3852470.1112031527</c:v>
                </c:pt>
                <c:pt idx="1304">
                  <c:v>3832381.3396210065</c:v>
                </c:pt>
                <c:pt idx="1305">
                  <c:v>3812329.5634259833</c:v>
                </c:pt>
                <c:pt idx="1306">
                  <c:v>3792314.945433341</c:v>
                </c:pt>
                <c:pt idx="1307">
                  <c:v>3772337.6481566355</c:v>
                </c:pt>
                <c:pt idx="1308">
                  <c:v>3752397.833806362</c:v>
                </c:pt>
                <c:pt idx="1309">
                  <c:v>3732495.6642886847</c:v>
                </c:pt>
                <c:pt idx="1310">
                  <c:v>3712631.3012040919</c:v>
                </c:pt>
                <c:pt idx="1311">
                  <c:v>3692804.9058460956</c:v>
                </c:pt>
                <c:pt idx="1312">
                  <c:v>3673016.6391999265</c:v>
                </c:pt>
                <c:pt idx="1313">
                  <c:v>3653266.6619412061</c:v>
                </c:pt>
                <c:pt idx="1314">
                  <c:v>3633555.1344346665</c:v>
                </c:pt>
                <c:pt idx="1315">
                  <c:v>3613882.2167328382</c:v>
                </c:pt>
                <c:pt idx="1316">
                  <c:v>3594248.0685747406</c:v>
                </c:pt>
                <c:pt idx="1317">
                  <c:v>3574652.8493846031</c:v>
                </c:pt>
                <c:pt idx="1318">
                  <c:v>3555096.7182705626</c:v>
                </c:pt>
                <c:pt idx="1319">
                  <c:v>3535579.8340233611</c:v>
                </c:pt>
                <c:pt idx="1320">
                  <c:v>3516102.3551150821</c:v>
                </c:pt>
                <c:pt idx="1321">
                  <c:v>3496664.4396978226</c:v>
                </c:pt>
                <c:pt idx="1322">
                  <c:v>3477266.2456024634</c:v>
                </c:pt>
                <c:pt idx="1323">
                  <c:v>3457907.9303373452</c:v>
                </c:pt>
                <c:pt idx="1324">
                  <c:v>3438589.6510869907</c:v>
                </c:pt>
                <c:pt idx="1325">
                  <c:v>3419311.564710862</c:v>
                </c:pt>
                <c:pt idx="1326">
                  <c:v>3400073.8277420606</c:v>
                </c:pt>
                <c:pt idx="1327">
                  <c:v>3380876.5963860406</c:v>
                </c:pt>
                <c:pt idx="1328">
                  <c:v>3361720.0265193889</c:v>
                </c:pt>
                <c:pt idx="1329">
                  <c:v>3342604.2736885231</c:v>
                </c:pt>
                <c:pt idx="1330">
                  <c:v>3323529.4931084169</c:v>
                </c:pt>
                <c:pt idx="1331">
                  <c:v>3304495.8396613952</c:v>
                </c:pt>
                <c:pt idx="1332">
                  <c:v>3285503.4678958068</c:v>
                </c:pt>
                <c:pt idx="1333">
                  <c:v>3266552.5320248231</c:v>
                </c:pt>
                <c:pt idx="1334">
                  <c:v>3247643.1859251754</c:v>
                </c:pt>
                <c:pt idx="1335">
                  <c:v>3228775.5831358675</c:v>
                </c:pt>
                <c:pt idx="1336">
                  <c:v>3209949.8768569827</c:v>
                </c:pt>
                <c:pt idx="1337">
                  <c:v>3191166.2199484101</c:v>
                </c:pt>
                <c:pt idx="1338">
                  <c:v>3172424.7649286017</c:v>
                </c:pt>
                <c:pt idx="1339">
                  <c:v>3153725.6639733464</c:v>
                </c:pt>
                <c:pt idx="1340">
                  <c:v>3135069.0689145336</c:v>
                </c:pt>
                <c:pt idx="1341">
                  <c:v>3116455.1312389039</c:v>
                </c:pt>
                <c:pt idx="1342">
                  <c:v>3097884.0020868434</c:v>
                </c:pt>
                <c:pt idx="1343">
                  <c:v>3079355.8322511315</c:v>
                </c:pt>
                <c:pt idx="1344">
                  <c:v>3060870.7721757405</c:v>
                </c:pt>
                <c:pt idx="1345">
                  <c:v>3042428.9719546</c:v>
                </c:pt>
                <c:pt idx="1346">
                  <c:v>3024030.581330372</c:v>
                </c:pt>
                <c:pt idx="1347">
                  <c:v>3005675.7496932531</c:v>
                </c:pt>
                <c:pt idx="1348">
                  <c:v>2987364.626079754</c:v>
                </c:pt>
                <c:pt idx="1349">
                  <c:v>2969097.3591714753</c:v>
                </c:pt>
                <c:pt idx="1350">
                  <c:v>2950874.0972939227</c:v>
                </c:pt>
                <c:pt idx="1351">
                  <c:v>2932694.9884152934</c:v>
                </c:pt>
                <c:pt idx="1352">
                  <c:v>2914560.1801452646</c:v>
                </c:pt>
                <c:pt idx="1353">
                  <c:v>2896469.8197338162</c:v>
                </c:pt>
                <c:pt idx="1354">
                  <c:v>2878424.0540700052</c:v>
                </c:pt>
                <c:pt idx="1355">
                  <c:v>2860423.0296808053</c:v>
                </c:pt>
                <c:pt idx="1356">
                  <c:v>2842466.8927299092</c:v>
                </c:pt>
                <c:pt idx="1357">
                  <c:v>2824555.7890165104</c:v>
                </c:pt>
                <c:pt idx="1358">
                  <c:v>2806689.8639741624</c:v>
                </c:pt>
                <c:pt idx="1359">
                  <c:v>2788869.2626695856</c:v>
                </c:pt>
                <c:pt idx="1360">
                  <c:v>2771094.1298014596</c:v>
                </c:pt>
                <c:pt idx="1361">
                  <c:v>2753364.6096992884</c:v>
                </c:pt>
                <c:pt idx="1362">
                  <c:v>2735680.8463222217</c:v>
                </c:pt>
                <c:pt idx="1363">
                  <c:v>2718042.9832578478</c:v>
                </c:pt>
                <c:pt idx="1364">
                  <c:v>2700451.1637210827</c:v>
                </c:pt>
                <c:pt idx="1365">
                  <c:v>2682905.5305529656</c:v>
                </c:pt>
                <c:pt idx="1366">
                  <c:v>2665406.22621952</c:v>
                </c:pt>
                <c:pt idx="1367">
                  <c:v>2647953.3928105952</c:v>
                </c:pt>
                <c:pt idx="1368">
                  <c:v>2630547.1720386967</c:v>
                </c:pt>
                <c:pt idx="1369">
                  <c:v>2613187.7052378589</c:v>
                </c:pt>
                <c:pt idx="1370">
                  <c:v>2595875.1333624832</c:v>
                </c:pt>
                <c:pt idx="1371">
                  <c:v>2578609.5969861904</c:v>
                </c:pt>
                <c:pt idx="1372">
                  <c:v>2561391.236300691</c:v>
                </c:pt>
                <c:pt idx="1373">
                  <c:v>2544220.1911146436</c:v>
                </c:pt>
                <c:pt idx="1374">
                  <c:v>2527096.6008525072</c:v>
                </c:pt>
                <c:pt idx="1375">
                  <c:v>2510020.6045534322</c:v>
                </c:pt>
                <c:pt idx="1376">
                  <c:v>2492992.3408700982</c:v>
                </c:pt>
                <c:pt idx="1377">
                  <c:v>2476011.9480676316</c:v>
                </c:pt>
                <c:pt idx="1378">
                  <c:v>2459079.5640224516</c:v>
                </c:pt>
                <c:pt idx="1379">
                  <c:v>2442195.3262211438</c:v>
                </c:pt>
                <c:pt idx="1380">
                  <c:v>2425359.3717593802</c:v>
                </c:pt>
                <c:pt idx="1381">
                  <c:v>2408571.8373407787</c:v>
                </c:pt>
                <c:pt idx="1382">
                  <c:v>2391832.8592757825</c:v>
                </c:pt>
                <c:pt idx="1383">
                  <c:v>2375142.5734805921</c:v>
                </c:pt>
                <c:pt idx="1384">
                  <c:v>2358501.1154760346</c:v>
                </c:pt>
                <c:pt idx="1385">
                  <c:v>2341908.6203864478</c:v>
                </c:pt>
                <c:pt idx="1386">
                  <c:v>2325365.2229386363</c:v>
                </c:pt>
                <c:pt idx="1387">
                  <c:v>2308871.0574607132</c:v>
                </c:pt>
                <c:pt idx="1388">
                  <c:v>2292426.2578810574</c:v>
                </c:pt>
                <c:pt idx="1389">
                  <c:v>2276030.9577272162</c:v>
                </c:pt>
                <c:pt idx="1390">
                  <c:v>2259685.2901247926</c:v>
                </c:pt>
                <c:pt idx="1391">
                  <c:v>2243389.3877964001</c:v>
                </c:pt>
                <c:pt idx="1392">
                  <c:v>2227143.3830605792</c:v>
                </c:pt>
                <c:pt idx="1393">
                  <c:v>2210947.4078306919</c:v>
                </c:pt>
                <c:pt idx="1394">
                  <c:v>2194801.5936138891</c:v>
                </c:pt>
                <c:pt idx="1395">
                  <c:v>2178706.0715100337</c:v>
                </c:pt>
                <c:pt idx="1396">
                  <c:v>2162660.9722106075</c:v>
                </c:pt>
                <c:pt idx="1397">
                  <c:v>2146666.4259976922</c:v>
                </c:pt>
                <c:pt idx="1398">
                  <c:v>2130722.5627428796</c:v>
                </c:pt>
                <c:pt idx="1399">
                  <c:v>2114829.5119062364</c:v>
                </c:pt>
                <c:pt idx="1400">
                  <c:v>2098987.402535243</c:v>
                </c:pt>
                <c:pt idx="1401">
                  <c:v>2083196.3632637449</c:v>
                </c:pt>
                <c:pt idx="1402">
                  <c:v>2067456.5223109154</c:v>
                </c:pt>
                <c:pt idx="1403">
                  <c:v>2051768.0074802125</c:v>
                </c:pt>
                <c:pt idx="1404">
                  <c:v>2036130.9461583337</c:v>
                </c:pt>
                <c:pt idx="1405">
                  <c:v>2020545.4653141852</c:v>
                </c:pt>
                <c:pt idx="1406">
                  <c:v>2005011.691497867</c:v>
                </c:pt>
                <c:pt idx="1407">
                  <c:v>1989529.750839619</c:v>
                </c:pt>
                <c:pt idx="1408">
                  <c:v>1974099.76904881</c:v>
                </c:pt>
                <c:pt idx="1409">
                  <c:v>1958721.8714129152</c:v>
                </c:pt>
                <c:pt idx="1410">
                  <c:v>1943396.1827965127</c:v>
                </c:pt>
                <c:pt idx="1411">
                  <c:v>1928122.8276402419</c:v>
                </c:pt>
                <c:pt idx="1412">
                  <c:v>1912901.9299598085</c:v>
                </c:pt>
                <c:pt idx="1413">
                  <c:v>1897733.6133449916</c:v>
                </c:pt>
                <c:pt idx="1414">
                  <c:v>1882618.0009586113</c:v>
                </c:pt>
                <c:pt idx="1415">
                  <c:v>1867555.2155355429</c:v>
                </c:pt>
                <c:pt idx="1416">
                  <c:v>1852545.3793817339</c:v>
                </c:pt>
                <c:pt idx="1417">
                  <c:v>1837588.6143731838</c:v>
                </c:pt>
                <c:pt idx="1418">
                  <c:v>1822685.0419549681</c:v>
                </c:pt>
                <c:pt idx="1419">
                  <c:v>1807834.7831402663</c:v>
                </c:pt>
                <c:pt idx="1420">
                  <c:v>1793037.9585093511</c:v>
                </c:pt>
                <c:pt idx="1421">
                  <c:v>1778294.6882086219</c:v>
                </c:pt>
                <c:pt idx="1422">
                  <c:v>1763605.0919496519</c:v>
                </c:pt>
                <c:pt idx="1423">
                  <c:v>1748969.289008162</c:v>
                </c:pt>
                <c:pt idx="1424">
                  <c:v>1734387.3982231105</c:v>
                </c:pt>
                <c:pt idx="1425">
                  <c:v>1719859.5379957044</c:v>
                </c:pt>
                <c:pt idx="1426">
                  <c:v>1705385.8262884105</c:v>
                </c:pt>
                <c:pt idx="1427">
                  <c:v>1690966.3806240493</c:v>
                </c:pt>
                <c:pt idx="1428">
                  <c:v>1676601.3180848146</c:v>
                </c:pt>
                <c:pt idx="1429">
                  <c:v>1662290.7553112973</c:v>
                </c:pt>
                <c:pt idx="1430">
                  <c:v>1648034.80850159</c:v>
                </c:pt>
                <c:pt idx="1431">
                  <c:v>1633833.5934103196</c:v>
                </c:pt>
                <c:pt idx="1432">
                  <c:v>1619687.2253476763</c:v>
                </c:pt>
                <c:pt idx="1433">
                  <c:v>1605595.8191785393</c:v>
                </c:pt>
                <c:pt idx="1434">
                  <c:v>1591559.4893214945</c:v>
                </c:pt>
                <c:pt idx="1435">
                  <c:v>1577578.3497479204</c:v>
                </c:pt>
                <c:pt idx="1436">
                  <c:v>1563652.5139810778</c:v>
                </c:pt>
                <c:pt idx="1437">
                  <c:v>1549782.0950951641</c:v>
                </c:pt>
                <c:pt idx="1438">
                  <c:v>1535967.2057144027</c:v>
                </c:pt>
                <c:pt idx="1439">
                  <c:v>1522207.9580121469</c:v>
                </c:pt>
                <c:pt idx="1440">
                  <c:v>1508504.4637099411</c:v>
                </c:pt>
                <c:pt idx="1441">
                  <c:v>1494856.8340766244</c:v>
                </c:pt>
                <c:pt idx="1442">
                  <c:v>1481265.1799274441</c:v>
                </c:pt>
                <c:pt idx="1443">
                  <c:v>1467729.6116231279</c:v>
                </c:pt>
                <c:pt idx="1444">
                  <c:v>1454250.2390690036</c:v>
                </c:pt>
                <c:pt idx="1445">
                  <c:v>1440827.171714101</c:v>
                </c:pt>
                <c:pt idx="1446">
                  <c:v>1427460.5185502786</c:v>
                </c:pt>
                <c:pt idx="1447">
                  <c:v>1414150.3881113138</c:v>
                </c:pt>
                <c:pt idx="1448">
                  <c:v>1400896.8884720346</c:v>
                </c:pt>
                <c:pt idx="1449">
                  <c:v>1387700.1272474518</c:v>
                </c:pt>
                <c:pt idx="1450">
                  <c:v>1374560.2115918649</c:v>
                </c:pt>
                <c:pt idx="1451">
                  <c:v>1361477.2481979998</c:v>
                </c:pt>
                <c:pt idx="1452">
                  <c:v>1348451.34329616</c:v>
                </c:pt>
                <c:pt idx="1453">
                  <c:v>1335482.6026533339</c:v>
                </c:pt>
                <c:pt idx="1454">
                  <c:v>1322571.1315723509</c:v>
                </c:pt>
                <c:pt idx="1455">
                  <c:v>1309717.0348910447</c:v>
                </c:pt>
                <c:pt idx="1456">
                  <c:v>1296920.4169813525</c:v>
                </c:pt>
                <c:pt idx="1457">
                  <c:v>1284181.3817485254</c:v>
                </c:pt>
                <c:pt idx="1458">
                  <c:v>1271500.0326302554</c:v>
                </c:pt>
                <c:pt idx="1459">
                  <c:v>1258876.4725958174</c:v>
                </c:pt>
                <c:pt idx="1460">
                  <c:v>1246310.8041452747</c:v>
                </c:pt>
                <c:pt idx="1461">
                  <c:v>1233803.129308627</c:v>
                </c:pt>
                <c:pt idx="1462">
                  <c:v>1221353.5496449573</c:v>
                </c:pt>
                <c:pt idx="1463">
                  <c:v>1208962.1662416551</c:v>
                </c:pt>
                <c:pt idx="1464">
                  <c:v>1196629.079713569</c:v>
                </c:pt>
                <c:pt idx="1465">
                  <c:v>1184354.3902021712</c:v>
                </c:pt>
                <c:pt idx="1466">
                  <c:v>1172138.19737479</c:v>
                </c:pt>
                <c:pt idx="1467">
                  <c:v>1159980.6004237607</c:v>
                </c:pt>
                <c:pt idx="1468">
                  <c:v>1147881.6980656376</c:v>
                </c:pt>
                <c:pt idx="1469">
                  <c:v>1135841.5885403994</c:v>
                </c:pt>
                <c:pt idx="1470">
                  <c:v>1123860.36961063</c:v>
                </c:pt>
                <c:pt idx="1471">
                  <c:v>1111938.1385607375</c:v>
                </c:pt>
                <c:pt idx="1472">
                  <c:v>1100074.9921961762</c:v>
                </c:pt>
                <c:pt idx="1473">
                  <c:v>1088271.0268426361</c:v>
                </c:pt>
                <c:pt idx="1474">
                  <c:v>1076526.3383452715</c:v>
                </c:pt>
                <c:pt idx="1475">
                  <c:v>1064841.0220679361</c:v>
                </c:pt>
                <c:pt idx="1476">
                  <c:v>1053215.1728923842</c:v>
                </c:pt>
                <c:pt idx="1477">
                  <c:v>1041648.8852175185</c:v>
                </c:pt>
                <c:pt idx="1478">
                  <c:v>1030142.2529586125</c:v>
                </c:pt>
                <c:pt idx="1479">
                  <c:v>1018695.3695465634</c:v>
                </c:pt>
                <c:pt idx="1480">
                  <c:v>1007308.3279271126</c:v>
                </c:pt>
                <c:pt idx="1481">
                  <c:v>995981.22056010365</c:v>
                </c:pt>
                <c:pt idx="1482">
                  <c:v>984714.13941873703</c:v>
                </c:pt>
                <c:pt idx="1483">
                  <c:v>973507.17598880641</c:v>
                </c:pt>
                <c:pt idx="1484">
                  <c:v>962360.42126796674</c:v>
                </c:pt>
                <c:pt idx="1485">
                  <c:v>951273.96576500125</c:v>
                </c:pt>
                <c:pt idx="1486">
                  <c:v>940247.8994990699</c:v>
                </c:pt>
                <c:pt idx="1487">
                  <c:v>929282.31199898943</c:v>
                </c:pt>
                <c:pt idx="1488">
                  <c:v>918377.29230251443</c:v>
                </c:pt>
                <c:pt idx="1489">
                  <c:v>907532.92895558476</c:v>
                </c:pt>
                <c:pt idx="1490">
                  <c:v>896749.31001164485</c:v>
                </c:pt>
                <c:pt idx="1491">
                  <c:v>886026.52303090878</c:v>
                </c:pt>
                <c:pt idx="1492">
                  <c:v>875364.65507963207</c:v>
                </c:pt>
                <c:pt idx="1493">
                  <c:v>864763.79272944573</c:v>
                </c:pt>
                <c:pt idx="1494">
                  <c:v>854224.02205662522</c:v>
                </c:pt>
                <c:pt idx="1495">
                  <c:v>843745.42864138447</c:v>
                </c:pt>
                <c:pt idx="1496">
                  <c:v>833328.09756720718</c:v>
                </c:pt>
                <c:pt idx="1497">
                  <c:v>822972.11342014652</c:v>
                </c:pt>
                <c:pt idx="1498">
                  <c:v>812677.56028811447</c:v>
                </c:pt>
                <c:pt idx="1499">
                  <c:v>802444.52176023927</c:v>
                </c:pt>
                <c:pt idx="1500">
                  <c:v>792273.08092615753</c:v>
                </c:pt>
                <c:pt idx="1501">
                  <c:v>782163.32037534472</c:v>
                </c:pt>
                <c:pt idx="1502">
                  <c:v>772115.3221964594</c:v>
                </c:pt>
                <c:pt idx="1503">
                  <c:v>762129.167976656</c:v>
                </c:pt>
                <c:pt idx="1504">
                  <c:v>752204.93880093284</c:v>
                </c:pt>
                <c:pt idx="1505">
                  <c:v>742342.71525148023</c:v>
                </c:pt>
                <c:pt idx="1506">
                  <c:v>732542.57740701083</c:v>
                </c:pt>
                <c:pt idx="1507">
                  <c:v>722804.60484211706</c:v>
                </c:pt>
                <c:pt idx="1508">
                  <c:v>713128.87662663497</c:v>
                </c:pt>
                <c:pt idx="1509">
                  <c:v>703515.47132498212</c:v>
                </c:pt>
                <c:pt idx="1510">
                  <c:v>693964.46699553356</c:v>
                </c:pt>
                <c:pt idx="1511">
                  <c:v>684475.94118998293</c:v>
                </c:pt>
                <c:pt idx="1512">
                  <c:v>675049.97095272131</c:v>
                </c:pt>
                <c:pt idx="1513">
                  <c:v>665686.63282019645</c:v>
                </c:pt>
                <c:pt idx="1514">
                  <c:v>656386.00282030087</c:v>
                </c:pt>
                <c:pt idx="1515">
                  <c:v>647148.15647176001</c:v>
                </c:pt>
                <c:pt idx="1516">
                  <c:v>637973.16878350452</c:v>
                </c:pt>
                <c:pt idx="1517">
                  <c:v>628861.11425406765</c:v>
                </c:pt>
                <c:pt idx="1518">
                  <c:v>619812.066870993</c:v>
                </c:pt>
                <c:pt idx="1519">
                  <c:v>610826.10011021141</c:v>
                </c:pt>
                <c:pt idx="1520">
                  <c:v>601903.2869354561</c:v>
                </c:pt>
                <c:pt idx="1521">
                  <c:v>593043.69979767967</c:v>
                </c:pt>
                <c:pt idx="1522">
                  <c:v>584247.41063443851</c:v>
                </c:pt>
                <c:pt idx="1523">
                  <c:v>575514.49086933956</c:v>
                </c:pt>
                <c:pt idx="1524">
                  <c:v>566845.01141144894</c:v>
                </c:pt>
                <c:pt idx="1525">
                  <c:v>558239.04265469499</c:v>
                </c:pt>
                <c:pt idx="1526">
                  <c:v>549696.65447733458</c:v>
                </c:pt>
                <c:pt idx="1527">
                  <c:v>541217.91624136362</c:v>
                </c:pt>
                <c:pt idx="1528">
                  <c:v>532802.89679194335</c:v>
                </c:pt>
                <c:pt idx="1529">
                  <c:v>524451.66445687041</c:v>
                </c:pt>
                <c:pt idx="1530">
                  <c:v>516164.28704600502</c:v>
                </c:pt>
                <c:pt idx="1531">
                  <c:v>507940.83185070753</c:v>
                </c:pt>
                <c:pt idx="1532">
                  <c:v>499781.3656433234</c:v>
                </c:pt>
                <c:pt idx="1533">
                  <c:v>491685.95467661601</c:v>
                </c:pt>
                <c:pt idx="1534">
                  <c:v>483654.66468323302</c:v>
                </c:pt>
                <c:pt idx="1535">
                  <c:v>475687.56087518763</c:v>
                </c:pt>
                <c:pt idx="1536">
                  <c:v>467784.70794330724</c:v>
                </c:pt>
                <c:pt idx="1537">
                  <c:v>459946.17005672026</c:v>
                </c:pt>
                <c:pt idx="1538">
                  <c:v>452172.01086234208</c:v>
                </c:pt>
                <c:pt idx="1539">
                  <c:v>444462.29348433856</c:v>
                </c:pt>
                <c:pt idx="1540">
                  <c:v>436817.08052362874</c:v>
                </c:pt>
                <c:pt idx="1541">
                  <c:v>429236.43405737635</c:v>
                </c:pt>
                <c:pt idx="1542">
                  <c:v>421720.41563847754</c:v>
                </c:pt>
                <c:pt idx="1543">
                  <c:v>414269.08629506454</c:v>
                </c:pt>
                <c:pt idx="1544">
                  <c:v>406882.506530012</c:v>
                </c:pt>
                <c:pt idx="1545">
                  <c:v>399560.73632044904</c:v>
                </c:pt>
                <c:pt idx="1546">
                  <c:v>392303.83511726279</c:v>
                </c:pt>
                <c:pt idx="1547">
                  <c:v>385111.8618446188</c:v>
                </c:pt>
                <c:pt idx="1548">
                  <c:v>377984.87489949353</c:v>
                </c:pt>
                <c:pt idx="1549">
                  <c:v>370922.93215118255</c:v>
                </c:pt>
                <c:pt idx="1550">
                  <c:v>363926.09094084054</c:v>
                </c:pt>
                <c:pt idx="1551">
                  <c:v>356994.4080810193</c:v>
                </c:pt>
                <c:pt idx="1552">
                  <c:v>350127.93985519838</c:v>
                </c:pt>
                <c:pt idx="1553">
                  <c:v>343326.74201732874</c:v>
                </c:pt>
                <c:pt idx="1554">
                  <c:v>336590.86979139037</c:v>
                </c:pt>
                <c:pt idx="1555">
                  <c:v>329920.37787092384</c:v>
                </c:pt>
                <c:pt idx="1556">
                  <c:v>323315.32041861024</c:v>
                </c:pt>
                <c:pt idx="1557">
                  <c:v>316775.75106581859</c:v>
                </c:pt>
                <c:pt idx="1558">
                  <c:v>310301.72291215975</c:v>
                </c:pt>
                <c:pt idx="1559">
                  <c:v>303893.28852507938</c:v>
                </c:pt>
                <c:pt idx="1560">
                  <c:v>297550.49993941747</c:v>
                </c:pt>
                <c:pt idx="1561">
                  <c:v>291273.40865697712</c:v>
                </c:pt>
                <c:pt idx="1562">
                  <c:v>285062.06564612873</c:v>
                </c:pt>
                <c:pt idx="1563">
                  <c:v>278916.52134137508</c:v>
                </c:pt>
                <c:pt idx="1564">
                  <c:v>272836.82564295176</c:v>
                </c:pt>
                <c:pt idx="1565">
                  <c:v>266823.02791642677</c:v>
                </c:pt>
                <c:pt idx="1566">
                  <c:v>260875.17699228693</c:v>
                </c:pt>
                <c:pt idx="1567">
                  <c:v>254993.32116554677</c:v>
                </c:pt>
                <c:pt idx="1568">
                  <c:v>249177.50819536578</c:v>
                </c:pt>
                <c:pt idx="1569">
                  <c:v>243427.78530464601</c:v>
                </c:pt>
                <c:pt idx="1570">
                  <c:v>237744.19917965308</c:v>
                </c:pt>
                <c:pt idx="1571">
                  <c:v>232126.79596964829</c:v>
                </c:pt>
                <c:pt idx="1572">
                  <c:v>226575.62128649559</c:v>
                </c:pt>
                <c:pt idx="1573">
                  <c:v>221090.72020430304</c:v>
                </c:pt>
                <c:pt idx="1574">
                  <c:v>215672.13725905865</c:v>
                </c:pt>
                <c:pt idx="1575">
                  <c:v>210319.91644825693</c:v>
                </c:pt>
                <c:pt idx="1576">
                  <c:v>205034.10123055521</c:v>
                </c:pt>
                <c:pt idx="1577">
                  <c:v>199814.7345254086</c:v>
                </c:pt>
                <c:pt idx="1578">
                  <c:v>194661.85871273372</c:v>
                </c:pt>
                <c:pt idx="1579">
                  <c:v>189575.51563255396</c:v>
                </c:pt>
                <c:pt idx="1580">
                  <c:v>184555.74658466503</c:v>
                </c:pt>
                <c:pt idx="1581">
                  <c:v>179602.59232829791</c:v>
                </c:pt>
                <c:pt idx="1582">
                  <c:v>174716.09308179189</c:v>
                </c:pt>
                <c:pt idx="1583">
                  <c:v>169896.28852226119</c:v>
                </c:pt>
                <c:pt idx="1584">
                  <c:v>165143.21778527647</c:v>
                </c:pt>
                <c:pt idx="1585">
                  <c:v>160456.91946455091</c:v>
                </c:pt>
                <c:pt idx="1586">
                  <c:v>155837.43161161803</c:v>
                </c:pt>
                <c:pt idx="1587">
                  <c:v>151284.79173553083</c:v>
                </c:pt>
                <c:pt idx="1588">
                  <c:v>146799.03680254892</c:v>
                </c:pt>
                <c:pt idx="1589">
                  <c:v>142380.20323585253</c:v>
                </c:pt>
                <c:pt idx="1590">
                  <c:v>138028.32691522874</c:v>
                </c:pt>
                <c:pt idx="1591">
                  <c:v>133743.44317679293</c:v>
                </c:pt>
                <c:pt idx="1592">
                  <c:v>129525.58681269921</c:v>
                </c:pt>
                <c:pt idx="1593">
                  <c:v>125374.79207085352</c:v>
                </c:pt>
                <c:pt idx="1594">
                  <c:v>121291.09265463986</c:v>
                </c:pt>
                <c:pt idx="1595">
                  <c:v>117274.52172264736</c:v>
                </c:pt>
                <c:pt idx="1596">
                  <c:v>113325.11188839749</c:v>
                </c:pt>
                <c:pt idx="1597">
                  <c:v>109442.89522007853</c:v>
                </c:pt>
                <c:pt idx="1598">
                  <c:v>105627.90324029513</c:v>
                </c:pt>
                <c:pt idx="1599">
                  <c:v>101880.16692579351</c:v>
                </c:pt>
                <c:pt idx="1600">
                  <c:v>98199.716707230546</c:v>
                </c:pt>
                <c:pt idx="1601">
                  <c:v>94586.582468915731</c:v>
                </c:pt>
                <c:pt idx="1602">
                  <c:v>91040.793548565358</c:v>
                </c:pt>
                <c:pt idx="1603">
                  <c:v>87562.378737073392</c:v>
                </c:pt>
                <c:pt idx="1604">
                  <c:v>84151.366278275847</c:v>
                </c:pt>
                <c:pt idx="1605">
                  <c:v>80807.783868709579</c:v>
                </c:pt>
                <c:pt idx="1606">
                  <c:v>77531.658657405525</c:v>
                </c:pt>
                <c:pt idx="1607">
                  <c:v>74323.017245658673</c:v>
                </c:pt>
                <c:pt idx="1608">
                  <c:v>71181.885686806403</c:v>
                </c:pt>
                <c:pt idx="1609">
                  <c:v>68108.289486032911</c:v>
                </c:pt>
                <c:pt idx="1610">
                  <c:v>65102.253600144759</c:v>
                </c:pt>
                <c:pt idx="1611">
                  <c:v>62163.802437379025</c:v>
                </c:pt>
                <c:pt idx="1612">
                  <c:v>59292.959857203998</c:v>
                </c:pt>
                <c:pt idx="1613">
                  <c:v>56489.749170121737</c:v>
                </c:pt>
                <c:pt idx="1614">
                  <c:v>53754.193137479946</c:v>
                </c:pt>
                <c:pt idx="1615">
                  <c:v>51086.313971290365</c:v>
                </c:pt>
                <c:pt idx="1616">
                  <c:v>48486.133334044367</c:v>
                </c:pt>
                <c:pt idx="1617">
                  <c:v>45953.672338538803</c:v>
                </c:pt>
                <c:pt idx="1618">
                  <c:v>43488.9515477065</c:v>
                </c:pt>
                <c:pt idx="1619">
                  <c:v>41091.990974443033</c:v>
                </c:pt>
                <c:pt idx="1620">
                  <c:v>38762.810081453063</c:v>
                </c:pt>
                <c:pt idx="1621">
                  <c:v>36501.427781083621</c:v>
                </c:pt>
                <c:pt idx="1622">
                  <c:v>34307.8624351779</c:v>
                </c:pt>
                <c:pt idx="1623">
                  <c:v>32182.131854921579</c:v>
                </c:pt>
                <c:pt idx="1624">
                  <c:v>30124.253300698474</c:v>
                </c:pt>
                <c:pt idx="1625">
                  <c:v>28134.24348195456</c:v>
                </c:pt>
                <c:pt idx="1626">
                  <c:v>26212.118557055481</c:v>
                </c:pt>
                <c:pt idx="1627">
                  <c:v>24357.894133159891</c:v>
                </c:pt>
                <c:pt idx="1628">
                  <c:v>22571.585266094655</c:v>
                </c:pt>
                <c:pt idx="1629">
                  <c:v>20853.206460227259</c:v>
                </c:pt>
                <c:pt idx="1630">
                  <c:v>19202.771668349393</c:v>
                </c:pt>
                <c:pt idx="1631">
                  <c:v>17620.29429156892</c:v>
                </c:pt>
                <c:pt idx="1632">
                  <c:v>16105.787179192528</c:v>
                </c:pt>
                <c:pt idx="1633">
                  <c:v>14659.262628628872</c:v>
                </c:pt>
                <c:pt idx="1634">
                  <c:v>13280.73238528613</c:v>
                </c:pt>
                <c:pt idx="1635">
                  <c:v>11970.207642472349</c:v>
                </c:pt>
                <c:pt idx="1636">
                  <c:v>10727.699041311629</c:v>
                </c:pt>
                <c:pt idx="1637">
                  <c:v>9553.2166706547141</c:v>
                </c:pt>
                <c:pt idx="1638">
                  <c:v>8446.770066996105</c:v>
                </c:pt>
                <c:pt idx="1639">
                  <c:v>7408.3682143958285</c:v>
                </c:pt>
                <c:pt idx="1640">
                  <c:v>6438.0195444114506</c:v>
                </c:pt>
                <c:pt idx="1641">
                  <c:v>5535.731936021708</c:v>
                </c:pt>
                <c:pt idx="1642">
                  <c:v>4701.5127155724913</c:v>
                </c:pt>
                <c:pt idx="1643">
                  <c:v>3935.3686567069963</c:v>
                </c:pt>
                <c:pt idx="1644">
                  <c:v>3237.3059803191572</c:v>
                </c:pt>
                <c:pt idx="1645">
                  <c:v>2607.3303544968367</c:v>
                </c:pt>
                <c:pt idx="1646">
                  <c:v>2045.4468944799155</c:v>
                </c:pt>
                <c:pt idx="1647">
                  <c:v>1551.6601626183838</c:v>
                </c:pt>
                <c:pt idx="1648">
                  <c:v>1125.974168333225</c:v>
                </c:pt>
                <c:pt idx="1649">
                  <c:v>768.39236808381975</c:v>
                </c:pt>
                <c:pt idx="1650">
                  <c:v>478.91766534373164</c:v>
                </c:pt>
                <c:pt idx="1651">
                  <c:v>257.55241057276726</c:v>
                </c:pt>
                <c:pt idx="1652">
                  <c:v>104.29840119928122</c:v>
                </c:pt>
                <c:pt idx="1653">
                  <c:v>19.156881606206298</c:v>
                </c:pt>
                <c:pt idx="1654">
                  <c:v>2.1285431208088994</c:v>
                </c:pt>
                <c:pt idx="1655">
                  <c:v>53.213524009101093</c:v>
                </c:pt>
                <c:pt idx="1656">
                  <c:v>172.41140947490931</c:v>
                </c:pt>
                <c:pt idx="1657">
                  <c:v>359.72123166080564</c:v>
                </c:pt>
                <c:pt idx="1658">
                  <c:v>615.14146966021508</c:v>
                </c:pt>
                <c:pt idx="1659">
                  <c:v>938.67004952579737</c:v>
                </c:pt>
                <c:pt idx="1660">
                  <c:v>1330.3043442899361</c:v>
                </c:pt>
                <c:pt idx="1661">
                  <c:v>1790.0411739815027</c:v>
                </c:pt>
                <c:pt idx="1662">
                  <c:v>2317.8768056565896</c:v>
                </c:pt>
                <c:pt idx="1663">
                  <c:v>2913.8069534264505</c:v>
                </c:pt>
                <c:pt idx="1664">
                  <c:v>3577.8267784910277</c:v>
                </c:pt>
                <c:pt idx="1665">
                  <c:v>4309.9308891799301</c:v>
                </c:pt>
                <c:pt idx="1666">
                  <c:v>5110.1133409971371</c:v>
                </c:pt>
                <c:pt idx="1667">
                  <c:v>5978.3676366666332</c:v>
                </c:pt>
                <c:pt idx="1668">
                  <c:v>6914.6867261882871</c:v>
                </c:pt>
                <c:pt idx="1669">
                  <c:v>7919.0630068909377</c:v>
                </c:pt>
                <c:pt idx="1670">
                  <c:v>8991.488323497586</c:v>
                </c:pt>
                <c:pt idx="1671">
                  <c:v>10131.953968192451</c:v>
                </c:pt>
                <c:pt idx="1672">
                  <c:v>11340.450680687092</c:v>
                </c:pt>
                <c:pt idx="1673">
                  <c:v>12616.968648298644</c:v>
                </c:pt>
                <c:pt idx="1674">
                  <c:v>13961.497506031767</c:v>
                </c:pt>
                <c:pt idx="1675">
                  <c:v>15374.026336657815</c:v>
                </c:pt>
                <c:pt idx="1676">
                  <c:v>16854.543670805171</c:v>
                </c:pt>
                <c:pt idx="1677">
                  <c:v>18403.037487056106</c:v>
                </c:pt>
                <c:pt idx="1678">
                  <c:v>20019.495212038979</c:v>
                </c:pt>
                <c:pt idx="1679">
                  <c:v>21703.903720532544</c:v>
                </c:pt>
                <c:pt idx="1680">
                  <c:v>23456.249335574917</c:v>
                </c:pt>
                <c:pt idx="1681">
                  <c:v>25276.517828569748</c:v>
                </c:pt>
                <c:pt idx="1682">
                  <c:v>27164.694419405423</c:v>
                </c:pt>
                <c:pt idx="1683">
                  <c:v>29120.763776576146</c:v>
                </c:pt>
                <c:pt idx="1684">
                  <c:v>31144.710017301142</c:v>
                </c:pt>
                <c:pt idx="1685">
                  <c:v>33236.516707657836</c:v>
                </c:pt>
                <c:pt idx="1686">
                  <c:v>35396.166862715967</c:v>
                </c:pt>
                <c:pt idx="1687">
                  <c:v>37623.642946670763</c:v>
                </c:pt>
                <c:pt idx="1688">
                  <c:v>39918.926872991025</c:v>
                </c:pt>
                <c:pt idx="1689">
                  <c:v>42282.000004561618</c:v>
                </c:pt>
                <c:pt idx="1690">
                  <c:v>44712.843153839</c:v>
                </c:pt>
                <c:pt idx="1691">
                  <c:v>47211.436583001167</c:v>
                </c:pt>
                <c:pt idx="1692">
                  <c:v>49777.760004113428</c:v>
                </c:pt>
                <c:pt idx="1693">
                  <c:v>52411.792579291388</c:v>
                </c:pt>
                <c:pt idx="1694">
                  <c:v>55113.51292086672</c:v>
                </c:pt>
                <c:pt idx="1695">
                  <c:v>57882.899091567844</c:v>
                </c:pt>
                <c:pt idx="1696">
                  <c:v>60719.928604692221</c:v>
                </c:pt>
                <c:pt idx="1697">
                  <c:v>63624.578424289823</c:v>
                </c:pt>
                <c:pt idx="1698">
                  <c:v>66596.824965352193</c:v>
                </c:pt>
                <c:pt idx="1699">
                  <c:v>69636.644094005227</c:v>
                </c:pt>
                <c:pt idx="1700">
                  <c:v>72744.011127695441</c:v>
                </c:pt>
                <c:pt idx="1701">
                  <c:v>75918.900835407898</c:v>
                </c:pt>
                <c:pt idx="1702">
                  <c:v>79161.287437854335</c:v>
                </c:pt>
                <c:pt idx="1703">
                  <c:v>82471.144607687369</c:v>
                </c:pt>
                <c:pt idx="1704">
                  <c:v>85848.445469724014</c:v>
                </c:pt>
                <c:pt idx="1705">
                  <c:v>89293.16260114871</c:v>
                </c:pt>
                <c:pt idx="1706">
                  <c:v>92805.268031743355</c:v>
                </c:pt>
                <c:pt idx="1707">
                  <c:v>96384.733244121075</c:v>
                </c:pt>
                <c:pt idx="1708">
                  <c:v>100031.52917394321</c:v>
                </c:pt>
                <c:pt idx="1709">
                  <c:v>103745.62621016335</c:v>
                </c:pt>
                <c:pt idx="1710">
                  <c:v>107526.99419527594</c:v>
                </c:pt>
                <c:pt idx="1711">
                  <c:v>111375.60242554266</c:v>
                </c:pt>
                <c:pt idx="1712">
                  <c:v>115291.41965125687</c:v>
                </c:pt>
                <c:pt idx="1713">
                  <c:v>119274.41407699324</c:v>
                </c:pt>
                <c:pt idx="1714">
                  <c:v>123324.55336185824</c:v>
                </c:pt>
                <c:pt idx="1715">
                  <c:v>127441.80461976677</c:v>
                </c:pt>
                <c:pt idx="1716">
                  <c:v>131626.13441970013</c:v>
                </c:pt>
                <c:pt idx="1717">
                  <c:v>135877.50878597423</c:v>
                </c:pt>
                <c:pt idx="1718">
                  <c:v>140195.8931985274</c:v>
                </c:pt>
                <c:pt idx="1719">
                  <c:v>144581.25259318948</c:v>
                </c:pt>
                <c:pt idx="1720">
                  <c:v>149033.5513619706</c:v>
                </c:pt>
                <c:pt idx="1721">
                  <c:v>153552.7533533508</c:v>
                </c:pt>
                <c:pt idx="1722">
                  <c:v>158138.82187257521</c:v>
                </c:pt>
                <c:pt idx="1723">
                  <c:v>162791.71968195029</c:v>
                </c:pt>
                <c:pt idx="1724">
                  <c:v>167511.40900113992</c:v>
                </c:pt>
                <c:pt idx="1725">
                  <c:v>172297.85150748398</c:v>
                </c:pt>
                <c:pt idx="1726">
                  <c:v>177151.00833630469</c:v>
                </c:pt>
                <c:pt idx="1727">
                  <c:v>182070.84008121304</c:v>
                </c:pt>
                <c:pt idx="1728">
                  <c:v>187057.30679444596</c:v>
                </c:pt>
                <c:pt idx="1729">
                  <c:v>192110.3679871792</c:v>
                </c:pt>
                <c:pt idx="1730">
                  <c:v>197229.9826298533</c:v>
                </c:pt>
                <c:pt idx="1731">
                  <c:v>202416.10915251728</c:v>
                </c:pt>
                <c:pt idx="1732">
                  <c:v>207668.70544516109</c:v>
                </c:pt>
                <c:pt idx="1733">
                  <c:v>212987.72885805182</c:v>
                </c:pt>
                <c:pt idx="1734">
                  <c:v>218373.13620209415</c:v>
                </c:pt>
                <c:pt idx="1735">
                  <c:v>223824.88374916464</c:v>
                </c:pt>
                <c:pt idx="1736">
                  <c:v>229342.92723247409</c:v>
                </c:pt>
                <c:pt idx="1737">
                  <c:v>234927.22184693627</c:v>
                </c:pt>
                <c:pt idx="1738">
                  <c:v>240577.72224951535</c:v>
                </c:pt>
                <c:pt idx="1739">
                  <c:v>246294.38255959749</c:v>
                </c:pt>
                <c:pt idx="1740">
                  <c:v>252077.15635938291</c:v>
                </c:pt>
                <c:pt idx="1741">
                  <c:v>257925.99669423141</c:v>
                </c:pt>
                <c:pt idx="1742">
                  <c:v>263840.8560730638</c:v>
                </c:pt>
                <c:pt idx="1743">
                  <c:v>269821.6864687521</c:v>
                </c:pt>
                <c:pt idx="1744">
                  <c:v>275868.43931848742</c:v>
                </c:pt>
                <c:pt idx="1745">
                  <c:v>281981.06552419625</c:v>
                </c:pt>
                <c:pt idx="1746">
                  <c:v>288159.5154529307</c:v>
                </c:pt>
                <c:pt idx="1747">
                  <c:v>294403.73893726338</c:v>
                </c:pt>
                <c:pt idx="1748">
                  <c:v>300713.68527570926</c:v>
                </c:pt>
                <c:pt idx="1749">
                  <c:v>307089.3032331327</c:v>
                </c:pt>
                <c:pt idx="1750">
                  <c:v>313530.54104115348</c:v>
                </c:pt>
                <c:pt idx="1751">
                  <c:v>320037.34639857989</c:v>
                </c:pt>
                <c:pt idx="1752">
                  <c:v>326609.6664718315</c:v>
                </c:pt>
                <c:pt idx="1753">
                  <c:v>333247.44789535739</c:v>
                </c:pt>
                <c:pt idx="1754">
                  <c:v>339950.63677208405</c:v>
                </c:pt>
                <c:pt idx="1755">
                  <c:v>346719.17867384292</c:v>
                </c:pt>
                <c:pt idx="1756">
                  <c:v>353553.01864182111</c:v>
                </c:pt>
                <c:pt idx="1757">
                  <c:v>360452.1011869926</c:v>
                </c:pt>
                <c:pt idx="1758">
                  <c:v>367416.37029058486</c:v>
                </c:pt>
                <c:pt idx="1759">
                  <c:v>374445.76940453053</c:v>
                </c:pt>
                <c:pt idx="1760">
                  <c:v>381540.24145191349</c:v>
                </c:pt>
                <c:pt idx="1761">
                  <c:v>388699.72882744949</c:v>
                </c:pt>
                <c:pt idx="1762">
                  <c:v>395924.17339794617</c:v>
                </c:pt>
                <c:pt idx="1763">
                  <c:v>403213.51650277525</c:v>
                </c:pt>
                <c:pt idx="1764">
                  <c:v>410567.6989543438</c:v>
                </c:pt>
                <c:pt idx="1765">
                  <c:v>417986.66103858687</c:v>
                </c:pt>
                <c:pt idx="1766">
                  <c:v>425470.34251544252</c:v>
                </c:pt>
                <c:pt idx="1767">
                  <c:v>433018.68261934631</c:v>
                </c:pt>
                <c:pt idx="1768">
                  <c:v>440631.62005971652</c:v>
                </c:pt>
                <c:pt idx="1769">
                  <c:v>448309.0930214636</c:v>
                </c:pt>
                <c:pt idx="1770">
                  <c:v>456051.03916548751</c:v>
                </c:pt>
                <c:pt idx="1771">
                  <c:v>463857.39562917314</c:v>
                </c:pt>
                <c:pt idx="1772">
                  <c:v>471728.09902692027</c:v>
                </c:pt>
                <c:pt idx="1773">
                  <c:v>479663.08545064554</c:v>
                </c:pt>
                <c:pt idx="1774">
                  <c:v>487662.29047029838</c:v>
                </c:pt>
                <c:pt idx="1775">
                  <c:v>495725.64913439564</c:v>
                </c:pt>
                <c:pt idx="1776">
                  <c:v>503853.09597054496</c:v>
                </c:pt>
                <c:pt idx="1777">
                  <c:v>512044.56498596631</c:v>
                </c:pt>
                <c:pt idx="1778">
                  <c:v>520299.9896680424</c:v>
                </c:pt>
                <c:pt idx="1779">
                  <c:v>528619.30298485328</c:v>
                </c:pt>
                <c:pt idx="1780">
                  <c:v>537002.43738571089</c:v>
                </c:pt>
                <c:pt idx="1781">
                  <c:v>545449.32480173185</c:v>
                </c:pt>
                <c:pt idx="1782">
                  <c:v>553959.89664636087</c:v>
                </c:pt>
                <c:pt idx="1783">
                  <c:v>562534.08381594159</c:v>
                </c:pt>
                <c:pt idx="1784">
                  <c:v>571171.81669029128</c:v>
                </c:pt>
                <c:pt idx="1785">
                  <c:v>579873.02513324004</c:v>
                </c:pt>
                <c:pt idx="1786">
                  <c:v>588637.63849321008</c:v>
                </c:pt>
                <c:pt idx="1787">
                  <c:v>597465.58560380805</c:v>
                </c:pt>
                <c:pt idx="1788">
                  <c:v>606356.79478436988</c:v>
                </c:pt>
                <c:pt idx="1789">
                  <c:v>615311.19384056795</c:v>
                </c:pt>
                <c:pt idx="1790">
                  <c:v>624328.71006499231</c:v>
                </c:pt>
                <c:pt idx="1791">
                  <c:v>633409.27023772709</c:v>
                </c:pt>
                <c:pt idx="1792">
                  <c:v>642552.80062696617</c:v>
                </c:pt>
                <c:pt idx="1793">
                  <c:v>651759.22698959801</c:v>
                </c:pt>
                <c:pt idx="1794">
                  <c:v>661028.47457180824</c:v>
                </c:pt>
                <c:pt idx="1795">
                  <c:v>670360.46810969431</c:v>
                </c:pt>
                <c:pt idx="1796">
                  <c:v>679755.13182987645</c:v>
                </c:pt>
                <c:pt idx="1797">
                  <c:v>689212.38945009839</c:v>
                </c:pt>
                <c:pt idx="1798">
                  <c:v>698732.1641798662</c:v>
                </c:pt>
                <c:pt idx="1799">
                  <c:v>708314.37872106023</c:v>
                </c:pt>
                <c:pt idx="1800">
                  <c:v>717958.95526857115</c:v>
                </c:pt>
                <c:pt idx="1801">
                  <c:v>727665.8155109128</c:v>
                </c:pt>
                <c:pt idx="1802">
                  <c:v>737434.88063088525</c:v>
                </c:pt>
                <c:pt idx="1803">
                  <c:v>747266.07130619604</c:v>
                </c:pt>
                <c:pt idx="1804">
                  <c:v>757159.30771010369</c:v>
                </c:pt>
                <c:pt idx="1805">
                  <c:v>767114.50951207988</c:v>
                </c:pt>
                <c:pt idx="1806">
                  <c:v>777131.59587845299</c:v>
                </c:pt>
                <c:pt idx="1807">
                  <c:v>787210.48547305353</c:v>
                </c:pt>
                <c:pt idx="1808">
                  <c:v>797351.09645789862</c:v>
                </c:pt>
                <c:pt idx="1809">
                  <c:v>807553.34649384115</c:v>
                </c:pt>
                <c:pt idx="1810">
                  <c:v>817817.15274122823</c:v>
                </c:pt>
                <c:pt idx="1811">
                  <c:v>828142.43186060898</c:v>
                </c:pt>
                <c:pt idx="1812">
                  <c:v>838529.10001336969</c:v>
                </c:pt>
                <c:pt idx="1813">
                  <c:v>848977.0728624342</c:v>
                </c:pt>
                <c:pt idx="1814">
                  <c:v>859486.26557296608</c:v>
                </c:pt>
                <c:pt idx="1815">
                  <c:v>870056.59281301964</c:v>
                </c:pt>
                <c:pt idx="1816">
                  <c:v>880687.96875425428</c:v>
                </c:pt>
                <c:pt idx="1817">
                  <c:v>891380.30707264878</c:v>
                </c:pt>
                <c:pt idx="1818">
                  <c:v>902133.52094916161</c:v>
                </c:pt>
                <c:pt idx="1819">
                  <c:v>912947.52307045925</c:v>
                </c:pt>
                <c:pt idx="1820">
                  <c:v>923822.22562964354</c:v>
                </c:pt>
                <c:pt idx="1821">
                  <c:v>934757.54032691941</c:v>
                </c:pt>
                <c:pt idx="1822">
                  <c:v>945753.37837035116</c:v>
                </c:pt>
                <c:pt idx="1823">
                  <c:v>956809.65047656838</c:v>
                </c:pt>
                <c:pt idx="1824">
                  <c:v>967926.26687148307</c:v>
                </c:pt>
                <c:pt idx="1825">
                  <c:v>979103.13729103655</c:v>
                </c:pt>
                <c:pt idx="1826">
                  <c:v>990340.17098192126</c:v>
                </c:pt>
                <c:pt idx="1827">
                  <c:v>1001637.2767023118</c:v>
                </c:pt>
                <c:pt idx="1828">
                  <c:v>1012994.3627226222</c:v>
                </c:pt>
                <c:pt idx="1829">
                  <c:v>1024411.3368262434</c:v>
                </c:pt>
                <c:pt idx="1830">
                  <c:v>1035888.1063102763</c:v>
                </c:pt>
                <c:pt idx="1831">
                  <c:v>1047424.577986314</c:v>
                </c:pt>
                <c:pt idx="1832">
                  <c:v>1059020.6581811765</c:v>
                </c:pt>
                <c:pt idx="1833">
                  <c:v>1070676.2527376832</c:v>
                </c:pt>
                <c:pt idx="1834">
                  <c:v>1082391.2670153994</c:v>
                </c:pt>
                <c:pt idx="1835">
                  <c:v>1094165.6058914317</c:v>
                </c:pt>
                <c:pt idx="1836">
                  <c:v>1105999.1737611825</c:v>
                </c:pt>
                <c:pt idx="1837">
                  <c:v>1117891.874539122</c:v>
                </c:pt>
                <c:pt idx="1838">
                  <c:v>1129843.6116595855</c:v>
                </c:pt>
                <c:pt idx="1839">
                  <c:v>1141854.2880775491</c:v>
                </c:pt>
                <c:pt idx="1840">
                  <c:v>1153923.8062694073</c:v>
                </c:pt>
                <c:pt idx="1841">
                  <c:v>1166052.0682337824</c:v>
                </c:pt>
                <c:pt idx="1842">
                  <c:v>1178238.9754923163</c:v>
                </c:pt>
                <c:pt idx="1843">
                  <c:v>1190484.4290904477</c:v>
                </c:pt>
                <c:pt idx="1844">
                  <c:v>1202788.3295982629</c:v>
                </c:pt>
                <c:pt idx="1845">
                  <c:v>1215150.5771112507</c:v>
                </c:pt>
                <c:pt idx="1846">
                  <c:v>1227571.0712511363</c:v>
                </c:pt>
                <c:pt idx="1847">
                  <c:v>1240049.7111667236</c:v>
                </c:pt>
                <c:pt idx="1848">
                  <c:v>1252586.3955346597</c:v>
                </c:pt>
                <c:pt idx="1849">
                  <c:v>1265181.0225602901</c:v>
                </c:pt>
                <c:pt idx="1850">
                  <c:v>1277833.4899785016</c:v>
                </c:pt>
                <c:pt idx="1851">
                  <c:v>1290543.6950545097</c:v>
                </c:pt>
                <c:pt idx="1852">
                  <c:v>1303311.5345847141</c:v>
                </c:pt>
                <c:pt idx="1853">
                  <c:v>1316136.9048975622</c:v>
                </c:pt>
                <c:pt idx="1854">
                  <c:v>1329019.701854337</c:v>
                </c:pt>
                <c:pt idx="1855">
                  <c:v>1341959.820850051</c:v>
                </c:pt>
                <c:pt idx="1856">
                  <c:v>1354957.1568142725</c:v>
                </c:pt>
                <c:pt idx="1857">
                  <c:v>1368011.604211973</c:v>
                </c:pt>
                <c:pt idx="1858">
                  <c:v>1381123.0570444055</c:v>
                </c:pt>
                <c:pt idx="1859">
                  <c:v>1394291.4088499546</c:v>
                </c:pt>
                <c:pt idx="1860">
                  <c:v>1407516.5527049862</c:v>
                </c:pt>
                <c:pt idx="1861">
                  <c:v>1420798.3812247412</c:v>
                </c:pt>
                <c:pt idx="1862">
                  <c:v>1434136.7865641974</c:v>
                </c:pt>
                <c:pt idx="1863">
                  <c:v>1447531.6604189305</c:v>
                </c:pt>
                <c:pt idx="1864">
                  <c:v>1460982.8940260177</c:v>
                </c:pt>
                <c:pt idx="1865">
                  <c:v>1474490.378164907</c:v>
                </c:pt>
                <c:pt idx="1866">
                  <c:v>1488054.0031583095</c:v>
                </c:pt>
                <c:pt idx="1867">
                  <c:v>1501673.6588730747</c:v>
                </c:pt>
                <c:pt idx="1868">
                  <c:v>1515349.2347211102</c:v>
                </c:pt>
                <c:pt idx="1869">
                  <c:v>1529080.6196602667</c:v>
                </c:pt>
                <c:pt idx="1870">
                  <c:v>1542867.7021952244</c:v>
                </c:pt>
                <c:pt idx="1871">
                  <c:v>1556710.37037843</c:v>
                </c:pt>
                <c:pt idx="1872">
                  <c:v>1570608.5118109854</c:v>
                </c:pt>
                <c:pt idx="1873">
                  <c:v>1584562.0136435544</c:v>
                </c:pt>
                <c:pt idx="1874">
                  <c:v>1598570.7625772981</c:v>
                </c:pt>
                <c:pt idx="1875">
                  <c:v>1612634.6448647883</c:v>
                </c:pt>
                <c:pt idx="1876">
                  <c:v>1626753.5463109091</c:v>
                </c:pt>
                <c:pt idx="1877">
                  <c:v>1640927.3522738349</c:v>
                </c:pt>
                <c:pt idx="1878">
                  <c:v>1655155.9476659019</c:v>
                </c:pt>
                <c:pt idx="1879">
                  <c:v>1669439.2169545703</c:v>
                </c:pt>
                <c:pt idx="1880">
                  <c:v>1683777.0441633919</c:v>
                </c:pt>
                <c:pt idx="1881">
                  <c:v>1698169.3128728913</c:v>
                </c:pt>
                <c:pt idx="1882">
                  <c:v>1712615.9062215444</c:v>
                </c:pt>
                <c:pt idx="1883">
                  <c:v>1727116.7069067517</c:v>
                </c:pt>
                <c:pt idx="1884">
                  <c:v>1741671.5971857375</c:v>
                </c:pt>
                <c:pt idx="1885">
                  <c:v>1756280.4588765316</c:v>
                </c:pt>
                <c:pt idx="1886">
                  <c:v>1770943.1733589573</c:v>
                </c:pt>
                <c:pt idx="1887">
                  <c:v>1785659.6215755353</c:v>
                </c:pt>
                <c:pt idx="1888">
                  <c:v>1800429.6840325007</c:v>
                </c:pt>
                <c:pt idx="1889">
                  <c:v>1815253.2408007542</c:v>
                </c:pt>
                <c:pt idx="1890">
                  <c:v>1830130.1715168245</c:v>
                </c:pt>
                <c:pt idx="1891">
                  <c:v>1845060.3553838683</c:v>
                </c:pt>
                <c:pt idx="1892">
                  <c:v>1860043.6711726431</c:v>
                </c:pt>
                <c:pt idx="1893">
                  <c:v>1875079.9972224748</c:v>
                </c:pt>
                <c:pt idx="1894">
                  <c:v>1890169.2114422712</c:v>
                </c:pt>
                <c:pt idx="1895">
                  <c:v>1905311.1913115038</c:v>
                </c:pt>
                <c:pt idx="1896">
                  <c:v>1920505.8138811877</c:v>
                </c:pt>
                <c:pt idx="1897">
                  <c:v>1935752.9557749033</c:v>
                </c:pt>
                <c:pt idx="1898">
                  <c:v>1951052.4931897856</c:v>
                </c:pt>
                <c:pt idx="1899">
                  <c:v>1966404.301897536</c:v>
                </c:pt>
                <c:pt idx="1900">
                  <c:v>1981808.2572454121</c:v>
                </c:pt>
                <c:pt idx="1901">
                  <c:v>1997264.234157268</c:v>
                </c:pt>
                <c:pt idx="1902">
                  <c:v>2012772.1071345555</c:v>
                </c:pt>
                <c:pt idx="1903">
                  <c:v>2028331.7502573309</c:v>
                </c:pt>
                <c:pt idx="1904">
                  <c:v>2043943.0371853039</c:v>
                </c:pt>
                <c:pt idx="1905">
                  <c:v>2059605.8411588501</c:v>
                </c:pt>
                <c:pt idx="1906">
                  <c:v>2075320.0350000244</c:v>
                </c:pt>
                <c:pt idx="1907">
                  <c:v>2091085.4911136245</c:v>
                </c:pt>
                <c:pt idx="1908">
                  <c:v>2106902.0814882116</c:v>
                </c:pt>
                <c:pt idx="1909">
                  <c:v>2122769.6776971314</c:v>
                </c:pt>
                <c:pt idx="1910">
                  <c:v>2138688.1508996086</c:v>
                </c:pt>
                <c:pt idx="1911">
                  <c:v>2154657.3718417287</c:v>
                </c:pt>
                <c:pt idx="1912">
                  <c:v>2170677.2108575227</c:v>
                </c:pt>
                <c:pt idx="1913">
                  <c:v>2186747.5378700411</c:v>
                </c:pt>
                <c:pt idx="1914">
                  <c:v>2202868.2223923588</c:v>
                </c:pt>
                <c:pt idx="1915">
                  <c:v>2219039.1335286573</c:v>
                </c:pt>
                <c:pt idx="1916">
                  <c:v>2235260.1399753243</c:v>
                </c:pt>
                <c:pt idx="1917">
                  <c:v>2251531.1100219535</c:v>
                </c:pt>
                <c:pt idx="1918">
                  <c:v>2267851.9115524497</c:v>
                </c:pt>
                <c:pt idx="1919">
                  <c:v>2284222.4120461261</c:v>
                </c:pt>
                <c:pt idx="1920">
                  <c:v>2300642.4785787212</c:v>
                </c:pt>
                <c:pt idx="1921">
                  <c:v>2317111.9778235266</c:v>
                </c:pt>
                <c:pt idx="1922">
                  <c:v>2333630.7760524563</c:v>
                </c:pt>
                <c:pt idx="1923">
                  <c:v>2350198.7391371112</c:v>
                </c:pt>
                <c:pt idx="1924">
                  <c:v>2366815.7325499048</c:v>
                </c:pt>
                <c:pt idx="1925">
                  <c:v>2383481.6213651327</c:v>
                </c:pt>
                <c:pt idx="1926">
                  <c:v>2400196.2702600611</c:v>
                </c:pt>
                <c:pt idx="1927">
                  <c:v>2416959.5435160501</c:v>
                </c:pt>
                <c:pt idx="1928">
                  <c:v>2433771.3050196432</c:v>
                </c:pt>
                <c:pt idx="1929">
                  <c:v>2450631.4182636561</c:v>
                </c:pt>
                <c:pt idx="1930">
                  <c:v>2467539.7463483158</c:v>
                </c:pt>
                <c:pt idx="1931">
                  <c:v>2484496.1519823596</c:v>
                </c:pt>
                <c:pt idx="1932">
                  <c:v>2501500.4974841271</c:v>
                </c:pt>
                <c:pt idx="1933">
                  <c:v>2518552.6447827201</c:v>
                </c:pt>
                <c:pt idx="1934">
                  <c:v>2535652.4554190915</c:v>
                </c:pt>
                <c:pt idx="1935">
                  <c:v>2552799.7905471902</c:v>
                </c:pt>
                <c:pt idx="1936">
                  <c:v>2569994.5109350588</c:v>
                </c:pt>
                <c:pt idx="1937">
                  <c:v>2587236.4769660011</c:v>
                </c:pt>
                <c:pt idx="1938">
                  <c:v>2604525.5486396998</c:v>
                </c:pt>
                <c:pt idx="1939">
                  <c:v>2621861.5855733333</c:v>
                </c:pt>
                <c:pt idx="1940">
                  <c:v>2639244.4470027527</c:v>
                </c:pt>
                <c:pt idx="1941">
                  <c:v>2656673.991783604</c:v>
                </c:pt>
                <c:pt idx="1942">
                  <c:v>2674150.0783924619</c:v>
                </c:pt>
                <c:pt idx="1943">
                  <c:v>2691672.5649280101</c:v>
                </c:pt>
                <c:pt idx="1944">
                  <c:v>2709241.3091121688</c:v>
                </c:pt>
                <c:pt idx="1945">
                  <c:v>2726856.1682912605</c:v>
                </c:pt>
                <c:pt idx="1946">
                  <c:v>2744516.9994371701</c:v>
                </c:pt>
                <c:pt idx="1947">
                  <c:v>2762223.6591484873</c:v>
                </c:pt>
                <c:pt idx="1948">
                  <c:v>2779976.0036516981</c:v>
                </c:pt>
                <c:pt idx="1949">
                  <c:v>2797773.8888023449</c:v>
                </c:pt>
                <c:pt idx="1950">
                  <c:v>2815617.1700861715</c:v>
                </c:pt>
                <c:pt idx="1951">
                  <c:v>2833505.7026203349</c:v>
                </c:pt>
                <c:pt idx="1952">
                  <c:v>2851439.3411545623</c:v>
                </c:pt>
                <c:pt idx="1953">
                  <c:v>2869417.9400723176</c:v>
                </c:pt>
                <c:pt idx="1954">
                  <c:v>2887441.3533920124</c:v>
                </c:pt>
                <c:pt idx="1955">
                  <c:v>2905509.4347681776</c:v>
                </c:pt>
                <c:pt idx="1956">
                  <c:v>2923622.0374926347</c:v>
                </c:pt>
                <c:pt idx="1957">
                  <c:v>2941779.0144957192</c:v>
                </c:pt>
                <c:pt idx="1958">
                  <c:v>2959980.2183474591</c:v>
                </c:pt>
                <c:pt idx="1959">
                  <c:v>2978225.501258756</c:v>
                </c:pt>
                <c:pt idx="1960">
                  <c:v>2996514.7150826165</c:v>
                </c:pt>
                <c:pt idx="1961">
                  <c:v>3014847.7113153404</c:v>
                </c:pt>
                <c:pt idx="1962">
                  <c:v>3033224.3410977023</c:v>
                </c:pt>
                <c:pt idx="1963">
                  <c:v>3051644.4552162234</c:v>
                </c:pt>
                <c:pt idx="1964">
                  <c:v>3070107.9041043092</c:v>
                </c:pt>
                <c:pt idx="1965">
                  <c:v>3088614.5378434993</c:v>
                </c:pt>
                <c:pt idx="1966">
                  <c:v>3107164.2061647149</c:v>
                </c:pt>
                <c:pt idx="1967">
                  <c:v>3125756.7584494101</c:v>
                </c:pt>
                <c:pt idx="1968">
                  <c:v>3144392.043730855</c:v>
                </c:pt>
                <c:pt idx="1969">
                  <c:v>3163069.9106953358</c:v>
                </c:pt>
                <c:pt idx="1970">
                  <c:v>3181790.2076833732</c:v>
                </c:pt>
                <c:pt idx="1971">
                  <c:v>3200552.7826909823</c:v>
                </c:pt>
                <c:pt idx="1972">
                  <c:v>3219357.4833708908</c:v>
                </c:pt>
                <c:pt idx="1973">
                  <c:v>3238204.157033761</c:v>
                </c:pt>
                <c:pt idx="1974">
                  <c:v>3257092.650649461</c:v>
                </c:pt>
                <c:pt idx="1975">
                  <c:v>3276022.8108482948</c:v>
                </c:pt>
                <c:pt idx="1976">
                  <c:v>3294994.4839222236</c:v>
                </c:pt>
                <c:pt idx="1977">
                  <c:v>3314007.5158261536</c:v>
                </c:pt>
                <c:pt idx="1978">
                  <c:v>3333061.7521791616</c:v>
                </c:pt>
                <c:pt idx="1979">
                  <c:v>3352157.0382657629</c:v>
                </c:pt>
                <c:pt idx="1980">
                  <c:v>3371293.2190371398</c:v>
                </c:pt>
                <c:pt idx="1981">
                  <c:v>3390470.1391124371</c:v>
                </c:pt>
                <c:pt idx="1982">
                  <c:v>3409687.6427800097</c:v>
                </c:pt>
                <c:pt idx="1983">
                  <c:v>3428945.5739986654</c:v>
                </c:pt>
                <c:pt idx="1984">
                  <c:v>3448243.7763989661</c:v>
                </c:pt>
                <c:pt idx="1985">
                  <c:v>3467582.0932844859</c:v>
                </c:pt>
                <c:pt idx="1986">
                  <c:v>3486960.3676330596</c:v>
                </c:pt>
                <c:pt idx="1987">
                  <c:v>3506378.4420980951</c:v>
                </c:pt>
                <c:pt idx="1988">
                  <c:v>3525836.1590098357</c:v>
                </c:pt>
                <c:pt idx="1989">
                  <c:v>3545333.3603766114</c:v>
                </c:pt>
                <c:pt idx="1990">
                  <c:v>3564869.8878861936</c:v>
                </c:pt>
                <c:pt idx="1991">
                  <c:v>3584445.5829069968</c:v>
                </c:pt>
                <c:pt idx="1992">
                  <c:v>3604060.2864894085</c:v>
                </c:pt>
                <c:pt idx="1993">
                  <c:v>3623713.8393671094</c:v>
                </c:pt>
                <c:pt idx="1994">
                  <c:v>3643406.0819583004</c:v>
                </c:pt>
                <c:pt idx="1995">
                  <c:v>3663136.8543670299</c:v>
                </c:pt>
                <c:pt idx="1996">
                  <c:v>3682905.9963845331</c:v>
                </c:pt>
                <c:pt idx="1997">
                  <c:v>3702713.3474904541</c:v>
                </c:pt>
                <c:pt idx="1998">
                  <c:v>3722558.7468541907</c:v>
                </c:pt>
                <c:pt idx="1999">
                  <c:v>3742442.0333362361</c:v>
                </c:pt>
                <c:pt idx="2000">
                  <c:v>3762363.0454894062</c:v>
                </c:pt>
                <c:pt idx="2001">
                  <c:v>3782321.6215602187</c:v>
                </c:pt>
                <c:pt idx="2002">
                  <c:v>3802317.5994901815</c:v>
                </c:pt>
                <c:pt idx="2003">
                  <c:v>3822350.8169170907</c:v>
                </c:pt>
                <c:pt idx="2004">
                  <c:v>3842421.1111763865</c:v>
                </c:pt>
                <c:pt idx="2005">
                  <c:v>3862528.3193024546</c:v>
                </c:pt>
                <c:pt idx="2006">
                  <c:v>3882672.2780299308</c:v>
                </c:pt>
                <c:pt idx="2007">
                  <c:v>3902852.8237950644</c:v>
                </c:pt>
                <c:pt idx="2008">
                  <c:v>3923069.7927370258</c:v>
                </c:pt>
                <c:pt idx="2009">
                  <c:v>3943323.0206992226</c:v>
                </c:pt>
                <c:pt idx="2010">
                  <c:v>3963612.3432306638</c:v>
                </c:pt>
                <c:pt idx="2011">
                  <c:v>3983937.5955872778</c:v>
                </c:pt>
                <c:pt idx="2012">
                  <c:v>4004298.6127332551</c:v>
                </c:pt>
                <c:pt idx="2013">
                  <c:v>4024695.2293423675</c:v>
                </c:pt>
                <c:pt idx="2014">
                  <c:v>4045127.2797993468</c:v>
                </c:pt>
                <c:pt idx="2015">
                  <c:v>4065594.5982012115</c:v>
                </c:pt>
                <c:pt idx="2016">
                  <c:v>4086097.0183585947</c:v>
                </c:pt>
                <c:pt idx="2017">
                  <c:v>4106634.3737971308</c:v>
                </c:pt>
                <c:pt idx="2018">
                  <c:v>4127206.4977587899</c:v>
                </c:pt>
                <c:pt idx="2019">
                  <c:v>4147813.2232032092</c:v>
                </c:pt>
                <c:pt idx="2020">
                  <c:v>4168454.3828090914</c:v>
                </c:pt>
                <c:pt idx="2021">
                  <c:v>4189129.8089755438</c:v>
                </c:pt>
                <c:pt idx="2022">
                  <c:v>4209839.3338234099</c:v>
                </c:pt>
                <c:pt idx="2023">
                  <c:v>4230582.7891967073</c:v>
                </c:pt>
                <c:pt idx="2024">
                  <c:v>4251360.0066639092</c:v>
                </c:pt>
                <c:pt idx="2025">
                  <c:v>4272170.8175193444</c:v>
                </c:pt>
                <c:pt idx="2026">
                  <c:v>4293015.0527846161</c:v>
                </c:pt>
                <c:pt idx="2027">
                  <c:v>4313892.543209888</c:v>
                </c:pt>
                <c:pt idx="2028">
                  <c:v>4334803.1192753036</c:v>
                </c:pt>
                <c:pt idx="2029">
                  <c:v>4355746.6111923931</c:v>
                </c:pt>
                <c:pt idx="2030">
                  <c:v>4376722.8489053845</c:v>
                </c:pt>
                <c:pt idx="2031">
                  <c:v>4397731.6620926168</c:v>
                </c:pt>
                <c:pt idx="2032">
                  <c:v>4418772.8801679611</c:v>
                </c:pt>
                <c:pt idx="2033">
                  <c:v>4439846.3322821297</c:v>
                </c:pt>
                <c:pt idx="2034">
                  <c:v>4460951.8473241217</c:v>
                </c:pt>
                <c:pt idx="2035">
                  <c:v>4482089.2539225966</c:v>
                </c:pt>
                <c:pt idx="2036">
                  <c:v>4503258.3804472461</c:v>
                </c:pt>
                <c:pt idx="2037">
                  <c:v>4524459.0550102182</c:v>
                </c:pt>
                <c:pt idx="2038">
                  <c:v>4545691.1054675039</c:v>
                </c:pt>
                <c:pt idx="2039">
                  <c:v>4566954.359420306</c:v>
                </c:pt>
                <c:pt idx="2040">
                  <c:v>4588248.6442164872</c:v>
                </c:pt>
                <c:pt idx="2041">
                  <c:v>4609573.7869519433</c:v>
                </c:pt>
                <c:pt idx="2042">
                  <c:v>4630929.6144719953</c:v>
                </c:pt>
                <c:pt idx="2043">
                  <c:v>4652315.9533728287</c:v>
                </c:pt>
                <c:pt idx="2044">
                  <c:v>4673732.6300028814</c:v>
                </c:pt>
                <c:pt idx="2045">
                  <c:v>4695179.4704642594</c:v>
                </c:pt>
                <c:pt idx="2046">
                  <c:v>4716656.3006141298</c:v>
                </c:pt>
                <c:pt idx="2047">
                  <c:v>4738162.9460661663</c:v>
                </c:pt>
                <c:pt idx="2048">
                  <c:v>4759699.2321919557</c:v>
                </c:pt>
                <c:pt idx="2049">
                  <c:v>4781264.9841223862</c:v>
                </c:pt>
                <c:pt idx="2050">
                  <c:v>4802860.0267491136</c:v>
                </c:pt>
                <c:pt idx="2051">
                  <c:v>4824484.1847259598</c:v>
                </c:pt>
                <c:pt idx="2052">
                  <c:v>4846137.2824703157</c:v>
                </c:pt>
                <c:pt idx="2053">
                  <c:v>4867819.1441646125</c:v>
                </c:pt>
                <c:pt idx="2054">
                  <c:v>4889529.5937577235</c:v>
                </c:pt>
                <c:pt idx="2055">
                  <c:v>4911268.4549663682</c:v>
                </c:pt>
                <c:pt idx="2056">
                  <c:v>4933035.5512766186</c:v>
                </c:pt>
                <c:pt idx="2057">
                  <c:v>4954830.705945245</c:v>
                </c:pt>
                <c:pt idx="2058">
                  <c:v>4976653.7420011917</c:v>
                </c:pt>
                <c:pt idx="2059">
                  <c:v>4998504.4822470527</c:v>
                </c:pt>
                <c:pt idx="2060">
                  <c:v>5020382.7492604293</c:v>
                </c:pt>
                <c:pt idx="2061">
                  <c:v>5042288.3653954165</c:v>
                </c:pt>
                <c:pt idx="2062">
                  <c:v>5064221.1527840784</c:v>
                </c:pt>
                <c:pt idx="2063">
                  <c:v>5086180.933337817</c:v>
                </c:pt>
                <c:pt idx="2064">
                  <c:v>5108167.5287488531</c:v>
                </c:pt>
                <c:pt idx="2065">
                  <c:v>5130180.7604917251</c:v>
                </c:pt>
                <c:pt idx="2066">
                  <c:v>5152220.4498246387</c:v>
                </c:pt>
                <c:pt idx="2067">
                  <c:v>5174286.4177909978</c:v>
                </c:pt>
                <c:pt idx="2068">
                  <c:v>5196378.4852208328</c:v>
                </c:pt>
                <c:pt idx="2069">
                  <c:v>5218496.472732232</c:v>
                </c:pt>
                <c:pt idx="2070">
                  <c:v>5240640.2007328393</c:v>
                </c:pt>
                <c:pt idx="2071">
                  <c:v>5262809.4894212931</c:v>
                </c:pt>
                <c:pt idx="2072">
                  <c:v>5285004.1587886652</c:v>
                </c:pt>
                <c:pt idx="2073">
                  <c:v>5307224.0286199618</c:v>
                </c:pt>
                <c:pt idx="2074">
                  <c:v>5329468.9184955694</c:v>
                </c:pt>
                <c:pt idx="2075">
                  <c:v>5351738.6477926988</c:v>
                </c:pt>
                <c:pt idx="2076">
                  <c:v>5374033.0356868878</c:v>
                </c:pt>
                <c:pt idx="2077">
                  <c:v>5396351.901153448</c:v>
                </c:pt>
                <c:pt idx="2078">
                  <c:v>5418695.0629689489</c:v>
                </c:pt>
                <c:pt idx="2079">
                  <c:v>5441062.3397126542</c:v>
                </c:pt>
                <c:pt idx="2080">
                  <c:v>5463453.5497680455</c:v>
                </c:pt>
                <c:pt idx="2081">
                  <c:v>5485868.5113242697</c:v>
                </c:pt>
                <c:pt idx="2082">
                  <c:v>5508307.0423775967</c:v>
                </c:pt>
                <c:pt idx="2083">
                  <c:v>5530768.9607329424</c:v>
                </c:pt>
                <c:pt idx="2084">
                  <c:v>5553254.0840053195</c:v>
                </c:pt>
                <c:pt idx="2085">
                  <c:v>5575762.2296213042</c:v>
                </c:pt>
                <c:pt idx="2086">
                  <c:v>5598293.2148205563</c:v>
                </c:pt>
                <c:pt idx="2087">
                  <c:v>5620846.8566572871</c:v>
                </c:pt>
                <c:pt idx="2088">
                  <c:v>5643422.9720017109</c:v>
                </c:pt>
                <c:pt idx="2089">
                  <c:v>5666021.3775416128</c:v>
                </c:pt>
                <c:pt idx="2090">
                  <c:v>5688641.8897837475</c:v>
                </c:pt>
                <c:pt idx="2091">
                  <c:v>5711284.3250553645</c:v>
                </c:pt>
                <c:pt idx="2092">
                  <c:v>5733948.4995057508</c:v>
                </c:pt>
                <c:pt idx="2093">
                  <c:v>5756634.2291076314</c:v>
                </c:pt>
                <c:pt idx="2094">
                  <c:v>5779341.3296587095</c:v>
                </c:pt>
                <c:pt idx="2095">
                  <c:v>5802069.6167832054</c:v>
                </c:pt>
                <c:pt idx="2096">
                  <c:v>5824818.9059332665</c:v>
                </c:pt>
                <c:pt idx="2097">
                  <c:v>5847589.0123905092</c:v>
                </c:pt>
                <c:pt idx="2098">
                  <c:v>5870379.7512675617</c:v>
                </c:pt>
                <c:pt idx="2099">
                  <c:v>5893190.9375094716</c:v>
                </c:pt>
                <c:pt idx="2100">
                  <c:v>5916022.3858952895</c:v>
                </c:pt>
                <c:pt idx="2101">
                  <c:v>5938873.9110395396</c:v>
                </c:pt>
                <c:pt idx="2102">
                  <c:v>5961745.3273937097</c:v>
                </c:pt>
                <c:pt idx="2103">
                  <c:v>5984636.4492477961</c:v>
                </c:pt>
                <c:pt idx="2104">
                  <c:v>6007547.0907317903</c:v>
                </c:pt>
                <c:pt idx="2105">
                  <c:v>6030477.0658171717</c:v>
                </c:pt>
                <c:pt idx="2106">
                  <c:v>6053426.1883184519</c:v>
                </c:pt>
                <c:pt idx="2107">
                  <c:v>6076394.2718946766</c:v>
                </c:pt>
                <c:pt idx="2108">
                  <c:v>6099381.130050905</c:v>
                </c:pt>
                <c:pt idx="2109">
                  <c:v>6122386.576139777</c:v>
                </c:pt>
                <c:pt idx="2110">
                  <c:v>6145410.4233629946</c:v>
                </c:pt>
                <c:pt idx="2111">
                  <c:v>6168452.4847728554</c:v>
                </c:pt>
                <c:pt idx="2112">
                  <c:v>6191512.5732737407</c:v>
                </c:pt>
                <c:pt idx="2113">
                  <c:v>6214590.5016236762</c:v>
                </c:pt>
                <c:pt idx="2114">
                  <c:v>6237686.0824358352</c:v>
                </c:pt>
                <c:pt idx="2115">
                  <c:v>6260799.1281800345</c:v>
                </c:pt>
                <c:pt idx="2116">
                  <c:v>6283929.4511843016</c:v>
                </c:pt>
                <c:pt idx="2117">
                  <c:v>6307076.8636363791</c:v>
                </c:pt>
                <c:pt idx="2118">
                  <c:v>6330241.1775852237</c:v>
                </c:pt>
                <c:pt idx="2119">
                  <c:v>6353422.2049425784</c:v>
                </c:pt>
                <c:pt idx="2120">
                  <c:v>6376619.7574844779</c:v>
                </c:pt>
                <c:pt idx="2121">
                  <c:v>6399833.6468527494</c:v>
                </c:pt>
                <c:pt idx="2122">
                  <c:v>6423063.6845566165</c:v>
                </c:pt>
                <c:pt idx="2123">
                  <c:v>6446309.6819741353</c:v>
                </c:pt>
                <c:pt idx="2124">
                  <c:v>6469571.4503538003</c:v>
                </c:pt>
                <c:pt idx="2125">
                  <c:v>6492848.8008160489</c:v>
                </c:pt>
                <c:pt idx="2126">
                  <c:v>6516141.5443547769</c:v>
                </c:pt>
                <c:pt idx="2127">
                  <c:v>6539449.4918389115</c:v>
                </c:pt>
                <c:pt idx="2128">
                  <c:v>6562772.4540139288</c:v>
                </c:pt>
                <c:pt idx="2129">
                  <c:v>6586110.2415033681</c:v>
                </c:pt>
                <c:pt idx="2130">
                  <c:v>6609462.6648104135</c:v>
                </c:pt>
                <c:pt idx="2131">
                  <c:v>6632829.5343194064</c:v>
                </c:pt>
                <c:pt idx="2132">
                  <c:v>6656210.6602973714</c:v>
                </c:pt>
                <c:pt idx="2133">
                  <c:v>6679605.8528955942</c:v>
                </c:pt>
                <c:pt idx="2134">
                  <c:v>6703014.9221511418</c:v>
                </c:pt>
                <c:pt idx="2135">
                  <c:v>6726437.6779883867</c:v>
                </c:pt>
                <c:pt idx="2136">
                  <c:v>6749873.9302205909</c:v>
                </c:pt>
                <c:pt idx="2137">
                  <c:v>6773323.4885514285</c:v>
                </c:pt>
                <c:pt idx="2138">
                  <c:v>6796786.1625765106</c:v>
                </c:pt>
                <c:pt idx="2139">
                  <c:v>6820261.7617849726</c:v>
                </c:pt>
                <c:pt idx="2140">
                  <c:v>6843750.0955610042</c:v>
                </c:pt>
                <c:pt idx="2141">
                  <c:v>6867250.9731853604</c:v>
                </c:pt>
                <c:pt idx="2142">
                  <c:v>6890764.2038369961</c:v>
                </c:pt>
                <c:pt idx="2143">
                  <c:v>6914289.5965945125</c:v>
                </c:pt>
                <c:pt idx="2144">
                  <c:v>6937826.9604377868</c:v>
                </c:pt>
                <c:pt idx="2145">
                  <c:v>6961376.1042494914</c:v>
                </c:pt>
                <c:pt idx="2146">
                  <c:v>6984936.8368166303</c:v>
                </c:pt>
                <c:pt idx="2147">
                  <c:v>7008508.9668321293</c:v>
                </c:pt>
                <c:pt idx="2148">
                  <c:v>7032092.3028963711</c:v>
                </c:pt>
                <c:pt idx="2149">
                  <c:v>7055686.6535187243</c:v>
                </c:pt>
                <c:pt idx="2150">
                  <c:v>7079291.8271191465</c:v>
                </c:pt>
                <c:pt idx="2151">
                  <c:v>7102907.6320297141</c:v>
                </c:pt>
                <c:pt idx="2152">
                  <c:v>7126533.8764961576</c:v>
                </c:pt>
                <c:pt idx="2153">
                  <c:v>7150170.3686794639</c:v>
                </c:pt>
                <c:pt idx="2154">
                  <c:v>7173816.916657405</c:v>
                </c:pt>
                <c:pt idx="2155">
                  <c:v>7197473.3284261068</c:v>
                </c:pt>
                <c:pt idx="2156">
                  <c:v>7221139.4119015839</c:v>
                </c:pt>
                <c:pt idx="2157">
                  <c:v>7244814.9749213401</c:v>
                </c:pt>
                <c:pt idx="2158">
                  <c:v>7268499.8252459075</c:v>
                </c:pt>
                <c:pt idx="2159">
                  <c:v>7292193.7705603885</c:v>
                </c:pt>
                <c:pt idx="2160">
                  <c:v>7315896.6184760537</c:v>
                </c:pt>
                <c:pt idx="2161">
                  <c:v>7339608.1765318923</c:v>
                </c:pt>
                <c:pt idx="2162">
                  <c:v>7363328.2521961424</c:v>
                </c:pt>
                <c:pt idx="2163">
                  <c:v>7387056.6528679058</c:v>
                </c:pt>
                <c:pt idx="2164">
                  <c:v>7410793.1858786875</c:v>
                </c:pt>
                <c:pt idx="2165">
                  <c:v>7434537.6584939305</c:v>
                </c:pt>
                <c:pt idx="2166">
                  <c:v>7458289.8779146615</c:v>
                </c:pt>
                <c:pt idx="2167">
                  <c:v>7482049.6512789605</c:v>
                </c:pt>
                <c:pt idx="2168">
                  <c:v>7505816.7856635721</c:v>
                </c:pt>
                <c:pt idx="2169">
                  <c:v>7529591.0880855154</c:v>
                </c:pt>
                <c:pt idx="2170">
                  <c:v>7553372.3655035617</c:v>
                </c:pt>
                <c:pt idx="2171">
                  <c:v>7577160.4248198494</c:v>
                </c:pt>
                <c:pt idx="2172">
                  <c:v>7600955.0728814909</c:v>
                </c:pt>
                <c:pt idx="2173">
                  <c:v>7624756.1164820585</c:v>
                </c:pt>
                <c:pt idx="2174">
                  <c:v>7648563.3623631913</c:v>
                </c:pt>
                <c:pt idx="2175">
                  <c:v>7672376.6172162145</c:v>
                </c:pt>
                <c:pt idx="2176">
                  <c:v>7696195.6876836168</c:v>
                </c:pt>
                <c:pt idx="2177">
                  <c:v>7720020.3803606639</c:v>
                </c:pt>
                <c:pt idx="2178">
                  <c:v>7743850.5017970176</c:v>
                </c:pt>
                <c:pt idx="2179">
                  <c:v>7767685.8584982054</c:v>
                </c:pt>
                <c:pt idx="2180">
                  <c:v>7791526.2569272779</c:v>
                </c:pt>
                <c:pt idx="2181">
                  <c:v>7815371.5035063457</c:v>
                </c:pt>
                <c:pt idx="2182">
                  <c:v>7839221.4046181329</c:v>
                </c:pt>
                <c:pt idx="2183">
                  <c:v>7863075.7666075928</c:v>
                </c:pt>
                <c:pt idx="2184">
                  <c:v>7886934.3957834551</c:v>
                </c:pt>
                <c:pt idx="2185">
                  <c:v>7910797.0984197818</c:v>
                </c:pt>
                <c:pt idx="2186">
                  <c:v>7934663.6807575794</c:v>
                </c:pt>
                <c:pt idx="2187">
                  <c:v>7958533.9490063526</c:v>
                </c:pt>
                <c:pt idx="2188">
                  <c:v>7982407.7093456564</c:v>
                </c:pt>
                <c:pt idx="2189">
                  <c:v>8006284.7679267135</c:v>
                </c:pt>
                <c:pt idx="2190">
                  <c:v>8030164.9308739547</c:v>
                </c:pt>
                <c:pt idx="2191">
                  <c:v>8054048.0042866161</c:v>
                </c:pt>
                <c:pt idx="2192">
                  <c:v>8077933.7942402763</c:v>
                </c:pt>
                <c:pt idx="2193">
                  <c:v>8101822.1067884797</c:v>
                </c:pt>
                <c:pt idx="2194">
                  <c:v>8125712.7479642881</c:v>
                </c:pt>
                <c:pt idx="2195">
                  <c:v>8149605.5237818332</c:v>
                </c:pt>
                <c:pt idx="2196">
                  <c:v>8173500.2402379345</c:v>
                </c:pt>
                <c:pt idx="2197">
                  <c:v>8197396.7033136571</c:v>
                </c:pt>
                <c:pt idx="2198">
                  <c:v>8221294.7189758578</c:v>
                </c:pt>
                <c:pt idx="2199">
                  <c:v>8245194.0931788133</c:v>
                </c:pt>
                <c:pt idx="2200">
                  <c:v>8269094.6318657668</c:v>
                </c:pt>
                <c:pt idx="2201">
                  <c:v>8292996.140970476</c:v>
                </c:pt>
                <c:pt idx="2202">
                  <c:v>8316898.4264188735</c:v>
                </c:pt>
                <c:pt idx="2203">
                  <c:v>8340801.2941305405</c:v>
                </c:pt>
                <c:pt idx="2204">
                  <c:v>8364704.5500203324</c:v>
                </c:pt>
                <c:pt idx="2205">
                  <c:v>8388607.9999999981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E-4A3C-B636-847818F9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48096"/>
        <c:axId val="644547440"/>
      </c:lineChart>
      <c:catAx>
        <c:axId val="64454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547440"/>
        <c:crosses val="autoZero"/>
        <c:auto val="1"/>
        <c:lblAlgn val="ctr"/>
        <c:lblOffset val="100"/>
        <c:noMultiLvlLbl val="0"/>
      </c:catAx>
      <c:valAx>
        <c:axId val="6445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5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Sheet1!$G$16:$G$2221</c:f>
              <c:numCache>
                <c:formatCode>0_ </c:formatCode>
                <c:ptCount val="22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5-45CA-BE54-CDD85F7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49408"/>
        <c:axId val="644542848"/>
      </c:lineChart>
      <c:catAx>
        <c:axId val="64454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542848"/>
        <c:crosses val="autoZero"/>
        <c:auto val="1"/>
        <c:lblAlgn val="ctr"/>
        <c:lblOffset val="100"/>
        <c:noMultiLvlLbl val="0"/>
      </c:catAx>
      <c:valAx>
        <c:axId val="6445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5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2199</xdr:row>
      <xdr:rowOff>38100</xdr:rowOff>
    </xdr:from>
    <xdr:to>
      <xdr:col>4</xdr:col>
      <xdr:colOff>1228725</xdr:colOff>
      <xdr:row>2214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C65EA2-9F19-447A-AA2B-BA9087369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538162</xdr:colOff>
      <xdr:row>2204</xdr:row>
      <xdr:rowOff>19050</xdr:rowOff>
    </xdr:from>
    <xdr:to>
      <xdr:col>5</xdr:col>
      <xdr:colOff>90487</xdr:colOff>
      <xdr:row>2219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65CE90-2C54-431F-84C3-F647E66FC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21"/>
  <sheetViews>
    <sheetView tabSelected="1" workbookViewId="0">
      <selection sqref="A1:E11"/>
    </sheetView>
  </sheetViews>
  <sheetFormatPr defaultRowHeight="14.25" x14ac:dyDescent="0.2"/>
  <cols>
    <col min="3" max="3" width="15.125" style="4" bestFit="1" customWidth="1"/>
    <col min="5" max="5" width="23.75" customWidth="1"/>
    <col min="6" max="6" width="8.75" customWidth="1"/>
    <col min="7" max="7" width="13.75" style="8" bestFit="1" customWidth="1"/>
  </cols>
  <sheetData>
    <row r="1" spans="1:11" ht="28.5" x14ac:dyDescent="0.2">
      <c r="A1" s="3" t="s">
        <v>0</v>
      </c>
      <c r="B1" s="1"/>
      <c r="C1" s="5" t="s">
        <v>1</v>
      </c>
      <c r="D1" s="1"/>
      <c r="E1" s="2" t="s">
        <v>2</v>
      </c>
      <c r="F1" s="1"/>
      <c r="G1" s="7"/>
    </row>
    <row r="2" spans="1:11" x14ac:dyDescent="0.2">
      <c r="A2" s="1">
        <v>20</v>
      </c>
      <c r="B2" s="1"/>
      <c r="C2" s="6">
        <f>44100/A2</f>
        <v>2205</v>
      </c>
      <c r="D2" s="1"/>
      <c r="E2" s="1">
        <v>0</v>
      </c>
      <c r="F2" s="1"/>
      <c r="G2" s="7"/>
    </row>
    <row r="3" spans="1:11" x14ac:dyDescent="0.2">
      <c r="A3" s="1">
        <v>100</v>
      </c>
      <c r="B3" s="1"/>
      <c r="C3" s="6">
        <f t="shared" ref="C3:C11" si="0">44100/A3</f>
        <v>441</v>
      </c>
      <c r="D3" s="1"/>
      <c r="E3" s="1">
        <v>5</v>
      </c>
      <c r="F3" s="1"/>
      <c r="G3" s="7"/>
    </row>
    <row r="4" spans="1:11" x14ac:dyDescent="0.2">
      <c r="A4" s="1">
        <v>250</v>
      </c>
      <c r="B4" s="1"/>
      <c r="C4" s="6">
        <f t="shared" si="0"/>
        <v>176.4</v>
      </c>
      <c r="D4" s="1"/>
      <c r="E4" s="1">
        <v>12.5</v>
      </c>
      <c r="F4" s="1">
        <v>12</v>
      </c>
      <c r="G4" s="7">
        <v>13</v>
      </c>
      <c r="H4" t="s">
        <v>3</v>
      </c>
    </row>
    <row r="5" spans="1:11" x14ac:dyDescent="0.2">
      <c r="A5" s="1">
        <v>500</v>
      </c>
      <c r="B5" s="1"/>
      <c r="C5" s="6">
        <f t="shared" si="0"/>
        <v>88.2</v>
      </c>
      <c r="D5" s="1"/>
      <c r="E5" s="1">
        <v>25</v>
      </c>
      <c r="F5" s="1"/>
      <c r="G5" s="7"/>
    </row>
    <row r="6" spans="1:11" x14ac:dyDescent="0.2">
      <c r="A6" s="1">
        <v>1000</v>
      </c>
      <c r="B6" s="1"/>
      <c r="C6" s="6">
        <f t="shared" si="0"/>
        <v>44.1</v>
      </c>
      <c r="D6" s="1"/>
      <c r="E6" s="1">
        <v>50</v>
      </c>
      <c r="F6" s="1"/>
      <c r="G6" s="7"/>
    </row>
    <row r="7" spans="1:11" x14ac:dyDescent="0.2">
      <c r="A7" s="1">
        <v>2000</v>
      </c>
      <c r="B7" s="1"/>
      <c r="C7" s="6">
        <f t="shared" si="0"/>
        <v>22.05</v>
      </c>
      <c r="D7" s="1"/>
      <c r="E7" s="1">
        <v>100</v>
      </c>
      <c r="F7" s="1"/>
      <c r="G7" s="7"/>
    </row>
    <row r="8" spans="1:11" x14ac:dyDescent="0.2">
      <c r="A8" s="1">
        <v>4000</v>
      </c>
      <c r="B8" s="1"/>
      <c r="C8" s="6">
        <f t="shared" si="0"/>
        <v>11.025</v>
      </c>
      <c r="D8" s="1"/>
      <c r="E8" s="1">
        <v>200</v>
      </c>
      <c r="F8" s="1"/>
      <c r="G8" s="7"/>
    </row>
    <row r="9" spans="1:11" x14ac:dyDescent="0.2">
      <c r="A9" s="1">
        <v>8000</v>
      </c>
      <c r="B9" s="1"/>
      <c r="C9" s="6">
        <f t="shared" si="0"/>
        <v>5.5125000000000002</v>
      </c>
      <c r="D9" s="1"/>
      <c r="E9" s="1">
        <v>400</v>
      </c>
      <c r="F9" s="1"/>
      <c r="G9" s="7"/>
    </row>
    <row r="10" spans="1:11" x14ac:dyDescent="0.2">
      <c r="A10" s="1">
        <v>16000</v>
      </c>
      <c r="B10" s="1"/>
      <c r="C10" s="6">
        <f t="shared" si="0"/>
        <v>2.7562500000000001</v>
      </c>
      <c r="D10" s="1"/>
      <c r="E10" s="1">
        <v>800</v>
      </c>
      <c r="F10" s="1"/>
      <c r="G10" s="7"/>
    </row>
    <row r="11" spans="1:11" x14ac:dyDescent="0.2">
      <c r="A11" s="1">
        <v>20000</v>
      </c>
      <c r="B11" s="1"/>
      <c r="C11" s="6">
        <f t="shared" si="0"/>
        <v>2.2050000000000001</v>
      </c>
      <c r="D11" s="1"/>
      <c r="E11" s="1">
        <v>1000</v>
      </c>
      <c r="F11" s="1"/>
      <c r="G11" s="7"/>
    </row>
    <row r="12" spans="1:11" x14ac:dyDescent="0.2">
      <c r="A12" s="1"/>
      <c r="B12" s="1"/>
      <c r="C12" s="6"/>
      <c r="D12" s="1"/>
      <c r="E12" s="1"/>
      <c r="F12" s="1"/>
      <c r="G12" s="7"/>
    </row>
    <row r="13" spans="1:11" x14ac:dyDescent="0.2">
      <c r="A13" s="1"/>
      <c r="B13" s="1"/>
      <c r="C13" s="6"/>
      <c r="D13" s="1"/>
      <c r="E13" s="1"/>
      <c r="F13" s="1"/>
      <c r="G13" s="7"/>
    </row>
    <row r="16" spans="1:11" x14ac:dyDescent="0.2">
      <c r="A16">
        <v>0</v>
      </c>
      <c r="C16" s="4">
        <f>2^23*SIN(2*PI()*A16/2205)+2^23</f>
        <v>8388608</v>
      </c>
      <c r="H16" t="str">
        <f>DEC2HEX(K16,8)</f>
        <v>00800000</v>
      </c>
      <c r="I16" t="s">
        <v>4</v>
      </c>
      <c r="K16">
        <v>8388608</v>
      </c>
    </row>
    <row r="17" spans="1:11" x14ac:dyDescent="0.2">
      <c r="A17">
        <v>1</v>
      </c>
      <c r="C17" s="4">
        <f t="shared" ref="C17:C80" si="1">2^23*SIN(2*PI()*A17/2205)+2^23</f>
        <v>8412511.4499796592</v>
      </c>
      <c r="H17" t="str">
        <f t="shared" ref="H17:H80" si="2">DEC2HEX(K17,8)</f>
        <v>00805D5F</v>
      </c>
      <c r="I17" t="s">
        <v>4</v>
      </c>
      <c r="K17">
        <v>8412511.4499796592</v>
      </c>
    </row>
    <row r="18" spans="1:11" x14ac:dyDescent="0.2">
      <c r="A18">
        <v>2</v>
      </c>
      <c r="C18" s="4">
        <f t="shared" si="1"/>
        <v>8436414.7058694623</v>
      </c>
      <c r="H18" t="str">
        <f t="shared" si="2"/>
        <v>0080BABE</v>
      </c>
      <c r="I18" t="s">
        <v>4</v>
      </c>
      <c r="K18">
        <v>8436414.7058694623</v>
      </c>
    </row>
    <row r="19" spans="1:11" x14ac:dyDescent="0.2">
      <c r="A19">
        <v>3</v>
      </c>
      <c r="C19" s="4">
        <f t="shared" si="1"/>
        <v>8460317.5735811237</v>
      </c>
      <c r="H19" t="str">
        <f t="shared" si="2"/>
        <v>0081181D</v>
      </c>
      <c r="I19" t="s">
        <v>4</v>
      </c>
      <c r="K19">
        <v>8460317.5735811237</v>
      </c>
    </row>
    <row r="20" spans="1:11" x14ac:dyDescent="0.2">
      <c r="A20">
        <v>4</v>
      </c>
      <c r="C20" s="4">
        <f t="shared" si="1"/>
        <v>8484219.8590295166</v>
      </c>
      <c r="H20" t="str">
        <f t="shared" si="2"/>
        <v>0081757B</v>
      </c>
      <c r="I20" t="s">
        <v>4</v>
      </c>
      <c r="K20">
        <v>8484219.8590295166</v>
      </c>
    </row>
    <row r="21" spans="1:11" x14ac:dyDescent="0.2">
      <c r="A21">
        <v>5</v>
      </c>
      <c r="C21" s="4">
        <f t="shared" si="1"/>
        <v>8508121.3681342341</v>
      </c>
      <c r="E21">
        <f>2^32</f>
        <v>4294967296</v>
      </c>
      <c r="H21" t="str">
        <f t="shared" si="2"/>
        <v>0081D2D9</v>
      </c>
      <c r="I21" t="s">
        <v>4</v>
      </c>
      <c r="K21">
        <v>8508121.3681342341</v>
      </c>
    </row>
    <row r="22" spans="1:11" x14ac:dyDescent="0.2">
      <c r="A22">
        <v>6</v>
      </c>
      <c r="C22" s="4">
        <f t="shared" si="1"/>
        <v>8532021.9068211839</v>
      </c>
      <c r="H22" t="str">
        <f t="shared" si="2"/>
        <v>00823035</v>
      </c>
      <c r="I22" t="s">
        <v>4</v>
      </c>
      <c r="K22">
        <v>8532021.9068211839</v>
      </c>
    </row>
    <row r="23" spans="1:11" x14ac:dyDescent="0.2">
      <c r="A23">
        <v>7</v>
      </c>
      <c r="C23" s="4">
        <f t="shared" si="1"/>
        <v>8555921.2810241412</v>
      </c>
      <c r="H23" t="str">
        <f t="shared" si="2"/>
        <v>00828D91</v>
      </c>
      <c r="I23" t="s">
        <v>4</v>
      </c>
      <c r="K23">
        <v>8555921.2810241412</v>
      </c>
    </row>
    <row r="24" spans="1:11" x14ac:dyDescent="0.2">
      <c r="A24">
        <v>8</v>
      </c>
      <c r="C24" s="4">
        <f t="shared" si="1"/>
        <v>8579819.2966863438</v>
      </c>
      <c r="H24" t="str">
        <f t="shared" si="2"/>
        <v>0082EAEB</v>
      </c>
      <c r="I24" t="s">
        <v>4</v>
      </c>
      <c r="K24">
        <v>8579819.2966863438</v>
      </c>
    </row>
    <row r="25" spans="1:11" x14ac:dyDescent="0.2">
      <c r="A25">
        <v>9</v>
      </c>
      <c r="C25" s="4">
        <f t="shared" si="1"/>
        <v>8603715.7597620618</v>
      </c>
      <c r="H25" t="str">
        <f t="shared" si="2"/>
        <v>00834843</v>
      </c>
      <c r="I25" t="s">
        <v>4</v>
      </c>
      <c r="K25">
        <v>8603715.7597620618</v>
      </c>
    </row>
    <row r="26" spans="1:11" x14ac:dyDescent="0.2">
      <c r="A26">
        <v>10</v>
      </c>
      <c r="C26" s="4">
        <f t="shared" si="1"/>
        <v>8627610.4762181658</v>
      </c>
      <c r="H26" t="str">
        <f t="shared" si="2"/>
        <v>0083A59A</v>
      </c>
      <c r="I26" t="s">
        <v>4</v>
      </c>
      <c r="K26">
        <v>8627610.4762181658</v>
      </c>
    </row>
    <row r="27" spans="1:11" x14ac:dyDescent="0.2">
      <c r="A27">
        <v>11</v>
      </c>
      <c r="C27" s="4">
        <f t="shared" si="1"/>
        <v>8651503.2520357128</v>
      </c>
      <c r="H27" t="str">
        <f t="shared" si="2"/>
        <v>008402EF</v>
      </c>
      <c r="I27" t="s">
        <v>4</v>
      </c>
      <c r="K27">
        <v>8651503.2520357128</v>
      </c>
    </row>
    <row r="28" spans="1:11" x14ac:dyDescent="0.2">
      <c r="A28">
        <v>12</v>
      </c>
      <c r="C28" s="4">
        <f t="shared" si="1"/>
        <v>8675393.8932115156</v>
      </c>
      <c r="H28" t="str">
        <f t="shared" si="2"/>
        <v>00846041</v>
      </c>
      <c r="I28" t="s">
        <v>4</v>
      </c>
      <c r="K28">
        <v>8675393.8932115156</v>
      </c>
    </row>
    <row r="29" spans="1:11" x14ac:dyDescent="0.2">
      <c r="A29">
        <v>13</v>
      </c>
      <c r="C29" s="4">
        <f t="shared" si="1"/>
        <v>8699282.2057597209</v>
      </c>
      <c r="H29" t="str">
        <f t="shared" si="2"/>
        <v>0084BD92</v>
      </c>
      <c r="I29" t="s">
        <v>4</v>
      </c>
      <c r="K29">
        <v>8699282.2057597209</v>
      </c>
    </row>
    <row r="30" spans="1:11" x14ac:dyDescent="0.2">
      <c r="A30">
        <v>14</v>
      </c>
      <c r="C30" s="4">
        <f t="shared" si="1"/>
        <v>8723167.995713383</v>
      </c>
      <c r="H30" t="str">
        <f t="shared" si="2"/>
        <v>00851ADF</v>
      </c>
      <c r="I30" t="s">
        <v>4</v>
      </c>
      <c r="K30">
        <v>8723167.995713383</v>
      </c>
    </row>
    <row r="31" spans="1:11" x14ac:dyDescent="0.2">
      <c r="A31">
        <v>15</v>
      </c>
      <c r="C31" s="4">
        <f t="shared" si="1"/>
        <v>8747051.0691260397</v>
      </c>
      <c r="H31" t="str">
        <f t="shared" si="2"/>
        <v>0085782B</v>
      </c>
      <c r="I31" t="s">
        <v>4</v>
      </c>
      <c r="K31">
        <v>8747051.0691260397</v>
      </c>
    </row>
    <row r="32" spans="1:11" x14ac:dyDescent="0.2">
      <c r="A32">
        <v>16</v>
      </c>
      <c r="C32" s="4">
        <f t="shared" si="1"/>
        <v>8770931.2320732828</v>
      </c>
      <c r="H32" t="str">
        <f t="shared" si="2"/>
        <v>0085D573</v>
      </c>
      <c r="I32" t="s">
        <v>4</v>
      </c>
      <c r="K32">
        <v>8770931.2320732828</v>
      </c>
    </row>
    <row r="33" spans="1:11" x14ac:dyDescent="0.2">
      <c r="A33">
        <v>17</v>
      </c>
      <c r="C33" s="4">
        <f t="shared" si="1"/>
        <v>8794808.2906543426</v>
      </c>
      <c r="H33" t="str">
        <f t="shared" si="2"/>
        <v>008632B8</v>
      </c>
      <c r="I33" t="s">
        <v>4</v>
      </c>
      <c r="K33">
        <v>8794808.2906543426</v>
      </c>
    </row>
    <row r="34" spans="1:11" x14ac:dyDescent="0.2">
      <c r="A34">
        <v>18</v>
      </c>
      <c r="C34" s="4">
        <f t="shared" si="1"/>
        <v>8818682.0509936493</v>
      </c>
      <c r="H34" t="str">
        <f t="shared" si="2"/>
        <v>00868FFA</v>
      </c>
      <c r="I34" t="s">
        <v>4</v>
      </c>
      <c r="K34">
        <v>8818682.0509936493</v>
      </c>
    </row>
    <row r="35" spans="1:11" x14ac:dyDescent="0.2">
      <c r="A35">
        <v>19</v>
      </c>
      <c r="C35" s="4">
        <f t="shared" si="1"/>
        <v>8842552.3192424159</v>
      </c>
      <c r="H35" t="str">
        <f t="shared" si="2"/>
        <v>0086ED38</v>
      </c>
      <c r="I35" t="s">
        <v>4</v>
      </c>
      <c r="K35">
        <v>8842552.3192424159</v>
      </c>
    </row>
    <row r="36" spans="1:11" x14ac:dyDescent="0.2">
      <c r="A36">
        <v>20</v>
      </c>
      <c r="C36" s="4">
        <f t="shared" si="1"/>
        <v>8866418.9015802164</v>
      </c>
      <c r="H36" t="str">
        <f t="shared" si="2"/>
        <v>00874A72</v>
      </c>
      <c r="I36" t="s">
        <v>4</v>
      </c>
      <c r="K36">
        <v>8866418.9015802164</v>
      </c>
    </row>
    <row r="37" spans="1:11" x14ac:dyDescent="0.2">
      <c r="A37">
        <v>21</v>
      </c>
      <c r="C37" s="4">
        <f t="shared" si="1"/>
        <v>8890281.6042165458</v>
      </c>
      <c r="H37" t="str">
        <f t="shared" si="2"/>
        <v>0087A7A9</v>
      </c>
      <c r="I37" t="s">
        <v>4</v>
      </c>
      <c r="K37">
        <v>8890281.6042165458</v>
      </c>
    </row>
    <row r="38" spans="1:11" x14ac:dyDescent="0.2">
      <c r="A38">
        <v>22</v>
      </c>
      <c r="C38" s="4">
        <f t="shared" si="1"/>
        <v>8914140.2333924025</v>
      </c>
      <c r="H38" t="str">
        <f t="shared" si="2"/>
        <v>008804DC</v>
      </c>
      <c r="I38" t="s">
        <v>4</v>
      </c>
      <c r="K38">
        <v>8914140.2333924025</v>
      </c>
    </row>
    <row r="39" spans="1:11" x14ac:dyDescent="0.2">
      <c r="A39">
        <v>23</v>
      </c>
      <c r="C39" s="4">
        <f t="shared" si="1"/>
        <v>8937994.5953818634</v>
      </c>
      <c r="H39" t="str">
        <f t="shared" si="2"/>
        <v>0088620A</v>
      </c>
      <c r="I39" t="s">
        <v>4</v>
      </c>
      <c r="K39">
        <v>8937994.5953818634</v>
      </c>
    </row>
    <row r="40" spans="1:11" x14ac:dyDescent="0.2">
      <c r="A40">
        <v>24</v>
      </c>
      <c r="C40" s="4">
        <f t="shared" si="1"/>
        <v>8961844.4964936543</v>
      </c>
      <c r="H40" t="str">
        <f t="shared" si="2"/>
        <v>0088BF34</v>
      </c>
      <c r="I40" t="s">
        <v>4</v>
      </c>
      <c r="K40">
        <v>8961844.4964936543</v>
      </c>
    </row>
    <row r="41" spans="1:11" x14ac:dyDescent="0.2">
      <c r="A41">
        <v>25</v>
      </c>
      <c r="C41" s="4">
        <f t="shared" si="1"/>
        <v>8985689.7430727165</v>
      </c>
      <c r="H41" t="str">
        <f t="shared" si="2"/>
        <v>00891C59</v>
      </c>
      <c r="I41" t="s">
        <v>4</v>
      </c>
      <c r="K41">
        <v>8985689.7430727165</v>
      </c>
    </row>
    <row r="42" spans="1:11" x14ac:dyDescent="0.2">
      <c r="A42">
        <v>26</v>
      </c>
      <c r="C42" s="4">
        <f t="shared" si="1"/>
        <v>9009530.1415017918</v>
      </c>
      <c r="H42" t="str">
        <f t="shared" si="2"/>
        <v>0089797A</v>
      </c>
      <c r="I42" t="s">
        <v>4</v>
      </c>
      <c r="K42">
        <v>9009530.1415017918</v>
      </c>
    </row>
    <row r="43" spans="1:11" x14ac:dyDescent="0.2">
      <c r="A43">
        <v>27</v>
      </c>
      <c r="C43" s="4">
        <f t="shared" si="1"/>
        <v>9033365.4982029814</v>
      </c>
      <c r="H43" t="str">
        <f t="shared" si="2"/>
        <v>0089D695</v>
      </c>
      <c r="I43" t="s">
        <v>4</v>
      </c>
      <c r="K43">
        <v>9033365.4982029814</v>
      </c>
    </row>
    <row r="44" spans="1:11" x14ac:dyDescent="0.2">
      <c r="A44">
        <v>28</v>
      </c>
      <c r="C44" s="4">
        <f t="shared" si="1"/>
        <v>9057195.6196393296</v>
      </c>
      <c r="H44" t="str">
        <f t="shared" si="2"/>
        <v>008A33AB</v>
      </c>
      <c r="I44" t="s">
        <v>4</v>
      </c>
      <c r="K44">
        <v>9057195.6196393296</v>
      </c>
    </row>
    <row r="45" spans="1:11" x14ac:dyDescent="0.2">
      <c r="A45">
        <v>29</v>
      </c>
      <c r="C45" s="4">
        <f t="shared" si="1"/>
        <v>9081020.312316386</v>
      </c>
      <c r="H45" t="str">
        <f t="shared" si="2"/>
        <v>008A90BC</v>
      </c>
      <c r="I45" t="s">
        <v>4</v>
      </c>
      <c r="K45">
        <v>9081020.312316386</v>
      </c>
    </row>
    <row r="46" spans="1:11" x14ac:dyDescent="0.2">
      <c r="A46">
        <v>30</v>
      </c>
      <c r="C46" s="4">
        <f t="shared" si="1"/>
        <v>9104839.3827837836</v>
      </c>
      <c r="H46" t="str">
        <f t="shared" si="2"/>
        <v>008AEDC7</v>
      </c>
      <c r="I46" t="s">
        <v>4</v>
      </c>
      <c r="K46">
        <v>9104839.3827837836</v>
      </c>
    </row>
    <row r="47" spans="1:11" x14ac:dyDescent="0.2">
      <c r="A47">
        <v>31</v>
      </c>
      <c r="C47" s="4">
        <f t="shared" si="1"/>
        <v>9128652.6376368012</v>
      </c>
      <c r="H47" t="str">
        <f t="shared" si="2"/>
        <v>008B4ACC</v>
      </c>
      <c r="I47" t="s">
        <v>4</v>
      </c>
      <c r="K47">
        <v>9128652.6376368012</v>
      </c>
    </row>
    <row r="48" spans="1:11" x14ac:dyDescent="0.2">
      <c r="A48">
        <v>32</v>
      </c>
      <c r="C48" s="4">
        <f t="shared" si="1"/>
        <v>9152459.8835179452</v>
      </c>
      <c r="H48" t="str">
        <f t="shared" si="2"/>
        <v>008BA7CB</v>
      </c>
      <c r="I48" t="s">
        <v>4</v>
      </c>
      <c r="K48">
        <v>9152459.8835179452</v>
      </c>
    </row>
    <row r="49" spans="1:11" x14ac:dyDescent="0.2">
      <c r="A49">
        <v>33</v>
      </c>
      <c r="C49" s="4">
        <f t="shared" si="1"/>
        <v>9176260.9271185063</v>
      </c>
      <c r="H49" t="str">
        <f t="shared" si="2"/>
        <v>008C04C4</v>
      </c>
      <c r="I49" t="s">
        <v>4</v>
      </c>
      <c r="K49">
        <v>9176260.9271185063</v>
      </c>
    </row>
    <row r="50" spans="1:11" x14ac:dyDescent="0.2">
      <c r="A50">
        <v>34</v>
      </c>
      <c r="C50" s="4">
        <f t="shared" si="1"/>
        <v>9200055.5751801431</v>
      </c>
      <c r="H50" t="str">
        <f t="shared" si="2"/>
        <v>008C61B7</v>
      </c>
      <c r="I50" t="s">
        <v>4</v>
      </c>
      <c r="K50">
        <v>9200055.5751801431</v>
      </c>
    </row>
    <row r="51" spans="1:11" x14ac:dyDescent="0.2">
      <c r="A51">
        <v>35</v>
      </c>
      <c r="C51" s="4">
        <f t="shared" si="1"/>
        <v>9223843.6344964411</v>
      </c>
      <c r="H51" t="str">
        <f t="shared" si="2"/>
        <v>008CBEA3</v>
      </c>
      <c r="I51" t="s">
        <v>4</v>
      </c>
      <c r="K51">
        <v>9223843.6344964411</v>
      </c>
    </row>
    <row r="52" spans="1:11" x14ac:dyDescent="0.2">
      <c r="A52">
        <v>36</v>
      </c>
      <c r="C52" s="4">
        <f t="shared" si="1"/>
        <v>9247624.9119144827</v>
      </c>
      <c r="H52" t="str">
        <f t="shared" si="2"/>
        <v>008D1B88</v>
      </c>
      <c r="I52" t="s">
        <v>4</v>
      </c>
      <c r="K52">
        <v>9247624.9119144827</v>
      </c>
    </row>
    <row r="53" spans="1:11" x14ac:dyDescent="0.2">
      <c r="A53">
        <v>37</v>
      </c>
      <c r="C53" s="4">
        <f t="shared" si="1"/>
        <v>9271399.2143364195</v>
      </c>
      <c r="H53" t="str">
        <f t="shared" si="2"/>
        <v>008D7867</v>
      </c>
      <c r="I53" t="s">
        <v>4</v>
      </c>
      <c r="K53">
        <v>9271399.2143364195</v>
      </c>
    </row>
    <row r="54" spans="1:11" x14ac:dyDescent="0.2">
      <c r="A54">
        <v>38</v>
      </c>
      <c r="C54" s="4">
        <f t="shared" si="1"/>
        <v>9295166.3487210404</v>
      </c>
      <c r="H54" t="str">
        <f t="shared" si="2"/>
        <v>008DD53E</v>
      </c>
      <c r="I54" t="s">
        <v>4</v>
      </c>
      <c r="K54">
        <v>9295166.3487210404</v>
      </c>
    </row>
    <row r="55" spans="1:11" x14ac:dyDescent="0.2">
      <c r="A55">
        <v>39</v>
      </c>
      <c r="C55" s="4">
        <f t="shared" si="1"/>
        <v>9318926.1220853347</v>
      </c>
      <c r="H55" t="str">
        <f t="shared" si="2"/>
        <v>008E320E</v>
      </c>
      <c r="I55" t="s">
        <v>4</v>
      </c>
      <c r="K55">
        <v>9318926.1220853347</v>
      </c>
    </row>
    <row r="56" spans="1:11" x14ac:dyDescent="0.2">
      <c r="A56">
        <v>40</v>
      </c>
      <c r="C56" s="4">
        <f t="shared" si="1"/>
        <v>9342678.3415060602</v>
      </c>
      <c r="H56" t="str">
        <f t="shared" si="2"/>
        <v>008E8ED6</v>
      </c>
      <c r="I56" t="s">
        <v>4</v>
      </c>
      <c r="K56">
        <v>9342678.3415060602</v>
      </c>
    </row>
    <row r="57" spans="1:11" x14ac:dyDescent="0.2">
      <c r="A57">
        <v>41</v>
      </c>
      <c r="C57" s="4">
        <f t="shared" si="1"/>
        <v>9366422.8141213134</v>
      </c>
      <c r="H57" t="str">
        <f t="shared" si="2"/>
        <v>008EEB96</v>
      </c>
      <c r="I57" t="s">
        <v>4</v>
      </c>
      <c r="K57">
        <v>9366422.8141213134</v>
      </c>
    </row>
    <row r="58" spans="1:11" x14ac:dyDescent="0.2">
      <c r="A58">
        <v>42</v>
      </c>
      <c r="C58" s="4">
        <f t="shared" si="1"/>
        <v>9390159.3471320905</v>
      </c>
      <c r="H58" t="str">
        <f t="shared" si="2"/>
        <v>008F484F</v>
      </c>
      <c r="I58" t="s">
        <v>4</v>
      </c>
      <c r="K58">
        <v>9390159.3471320905</v>
      </c>
    </row>
    <row r="59" spans="1:11" x14ac:dyDescent="0.2">
      <c r="A59">
        <v>43</v>
      </c>
      <c r="C59" s="4">
        <f t="shared" si="1"/>
        <v>9413887.7478038557</v>
      </c>
      <c r="H59" t="str">
        <f t="shared" si="2"/>
        <v>008FA4FF</v>
      </c>
      <c r="I59" t="s">
        <v>4</v>
      </c>
      <c r="K59">
        <v>9413887.7478038557</v>
      </c>
    </row>
    <row r="60" spans="1:11" x14ac:dyDescent="0.2">
      <c r="A60">
        <v>44</v>
      </c>
      <c r="C60" s="4">
        <f t="shared" si="1"/>
        <v>9437607.8234681077</v>
      </c>
      <c r="H60" t="str">
        <f t="shared" si="2"/>
        <v>009001A7</v>
      </c>
      <c r="I60" t="s">
        <v>4</v>
      </c>
      <c r="K60">
        <v>9437607.8234681077</v>
      </c>
    </row>
    <row r="61" spans="1:11" x14ac:dyDescent="0.2">
      <c r="A61">
        <v>45</v>
      </c>
      <c r="C61" s="4">
        <f t="shared" si="1"/>
        <v>9461319.3815239407</v>
      </c>
      <c r="H61" t="str">
        <f t="shared" si="2"/>
        <v>00905E47</v>
      </c>
      <c r="I61" t="s">
        <v>4</v>
      </c>
      <c r="K61">
        <v>9461319.3815239407</v>
      </c>
    </row>
    <row r="62" spans="1:11" x14ac:dyDescent="0.2">
      <c r="A62">
        <v>46</v>
      </c>
      <c r="C62" s="4">
        <f t="shared" si="1"/>
        <v>9485022.2294396088</v>
      </c>
      <c r="H62" t="str">
        <f t="shared" si="2"/>
        <v>0090BADE</v>
      </c>
      <c r="I62" t="s">
        <v>4</v>
      </c>
      <c r="K62">
        <v>9485022.2294396088</v>
      </c>
    </row>
    <row r="63" spans="1:11" x14ac:dyDescent="0.2">
      <c r="A63">
        <v>47</v>
      </c>
      <c r="C63" s="4">
        <f t="shared" si="1"/>
        <v>9508716.1747540906</v>
      </c>
      <c r="H63" t="str">
        <f t="shared" si="2"/>
        <v>0091176C</v>
      </c>
      <c r="I63" t="s">
        <v>4</v>
      </c>
      <c r="K63">
        <v>9508716.1747540906</v>
      </c>
    </row>
    <row r="64" spans="1:11" x14ac:dyDescent="0.2">
      <c r="A64">
        <v>48</v>
      </c>
      <c r="C64" s="4">
        <f t="shared" si="1"/>
        <v>9532401.0250786543</v>
      </c>
      <c r="H64" t="str">
        <f t="shared" si="2"/>
        <v>009173F1</v>
      </c>
      <c r="I64" t="s">
        <v>4</v>
      </c>
      <c r="K64">
        <v>9532401.0250786543</v>
      </c>
    </row>
    <row r="65" spans="1:11" x14ac:dyDescent="0.2">
      <c r="A65">
        <v>49</v>
      </c>
      <c r="C65" s="4">
        <f t="shared" si="1"/>
        <v>9556076.5880984124</v>
      </c>
      <c r="H65" t="str">
        <f t="shared" si="2"/>
        <v>0091D06C</v>
      </c>
      <c r="I65" t="s">
        <v>4</v>
      </c>
      <c r="K65">
        <v>9556076.5880984124</v>
      </c>
    </row>
    <row r="66" spans="1:11" x14ac:dyDescent="0.2">
      <c r="A66">
        <v>50</v>
      </c>
      <c r="C66" s="4">
        <f t="shared" si="1"/>
        <v>9579742.6715738922</v>
      </c>
      <c r="H66" t="str">
        <f t="shared" si="2"/>
        <v>00922CDE</v>
      </c>
      <c r="I66" t="s">
        <v>4</v>
      </c>
      <c r="K66">
        <v>9579742.6715738922</v>
      </c>
    </row>
    <row r="67" spans="1:11" x14ac:dyDescent="0.2">
      <c r="A67">
        <v>51</v>
      </c>
      <c r="C67" s="4">
        <f t="shared" si="1"/>
        <v>9603399.0833425876</v>
      </c>
      <c r="H67" t="str">
        <f t="shared" si="2"/>
        <v>00928947</v>
      </c>
      <c r="I67" t="s">
        <v>4</v>
      </c>
      <c r="K67">
        <v>9603399.0833425876</v>
      </c>
    </row>
    <row r="68" spans="1:11" x14ac:dyDescent="0.2">
      <c r="A68">
        <v>52</v>
      </c>
      <c r="C68" s="4">
        <f t="shared" si="1"/>
        <v>9627045.6313205305</v>
      </c>
      <c r="H68" t="str">
        <f t="shared" si="2"/>
        <v>0092E5A5</v>
      </c>
      <c r="I68" t="s">
        <v>4</v>
      </c>
      <c r="K68">
        <v>9627045.6313205305</v>
      </c>
    </row>
    <row r="69" spans="1:11" x14ac:dyDescent="0.2">
      <c r="A69">
        <v>53</v>
      </c>
      <c r="C69" s="4">
        <f t="shared" si="1"/>
        <v>9650682.1235038415</v>
      </c>
      <c r="H69" t="str">
        <f t="shared" si="2"/>
        <v>009341FA</v>
      </c>
      <c r="I69" t="s">
        <v>4</v>
      </c>
      <c r="K69">
        <v>9650682.1235038415</v>
      </c>
    </row>
    <row r="70" spans="1:11" x14ac:dyDescent="0.2">
      <c r="A70">
        <v>54</v>
      </c>
      <c r="C70" s="4">
        <f t="shared" si="1"/>
        <v>9674308.3679702859</v>
      </c>
      <c r="H70" t="str">
        <f t="shared" si="2"/>
        <v>00939E44</v>
      </c>
      <c r="I70" t="s">
        <v>4</v>
      </c>
      <c r="K70">
        <v>9674308.3679702859</v>
      </c>
    </row>
    <row r="71" spans="1:11" x14ac:dyDescent="0.2">
      <c r="A71">
        <v>55</v>
      </c>
      <c r="C71" s="4">
        <f t="shared" si="1"/>
        <v>9697924.1728808489</v>
      </c>
      <c r="H71" t="str">
        <f t="shared" si="2"/>
        <v>0093FA84</v>
      </c>
      <c r="I71" t="s">
        <v>4</v>
      </c>
      <c r="K71">
        <v>9697924.1728808489</v>
      </c>
    </row>
    <row r="72" spans="1:11" x14ac:dyDescent="0.2">
      <c r="A72">
        <v>56</v>
      </c>
      <c r="C72" s="4">
        <f t="shared" si="1"/>
        <v>9721529.346481273</v>
      </c>
      <c r="H72" t="str">
        <f t="shared" si="2"/>
        <v>009456B9</v>
      </c>
      <c r="I72" t="s">
        <v>4</v>
      </c>
      <c r="K72">
        <v>9721529.346481273</v>
      </c>
    </row>
    <row r="73" spans="1:11" x14ac:dyDescent="0.2">
      <c r="A73">
        <v>57</v>
      </c>
      <c r="C73" s="4">
        <f t="shared" si="1"/>
        <v>9745123.6971036289</v>
      </c>
      <c r="H73" t="str">
        <f t="shared" si="2"/>
        <v>0094B2E3</v>
      </c>
      <c r="I73" t="s">
        <v>4</v>
      </c>
      <c r="K73">
        <v>9745123.6971036289</v>
      </c>
    </row>
    <row r="74" spans="1:11" x14ac:dyDescent="0.2">
      <c r="A74">
        <v>58</v>
      </c>
      <c r="C74" s="4">
        <f t="shared" si="1"/>
        <v>9768707.0331678651</v>
      </c>
      <c r="H74" t="str">
        <f t="shared" si="2"/>
        <v>00950F03</v>
      </c>
      <c r="I74" t="s">
        <v>4</v>
      </c>
      <c r="K74">
        <v>9768707.0331678651</v>
      </c>
    </row>
    <row r="75" spans="1:11" x14ac:dyDescent="0.2">
      <c r="A75">
        <v>59</v>
      </c>
      <c r="C75" s="4">
        <f t="shared" si="1"/>
        <v>9792279.163183365</v>
      </c>
      <c r="H75" t="str">
        <f t="shared" si="2"/>
        <v>00956B17</v>
      </c>
      <c r="I75" t="s">
        <v>4</v>
      </c>
      <c r="K75">
        <v>9792279.163183365</v>
      </c>
    </row>
    <row r="76" spans="1:11" x14ac:dyDescent="0.2">
      <c r="A76">
        <v>60</v>
      </c>
      <c r="C76" s="4">
        <f t="shared" si="1"/>
        <v>9815839.8957505077</v>
      </c>
      <c r="H76" t="str">
        <f t="shared" si="2"/>
        <v>0095C71F</v>
      </c>
      <c r="I76" t="s">
        <v>4</v>
      </c>
      <c r="K76">
        <v>9815839.8957505077</v>
      </c>
    </row>
    <row r="77" spans="1:11" x14ac:dyDescent="0.2">
      <c r="A77">
        <v>61</v>
      </c>
      <c r="C77" s="4">
        <f t="shared" si="1"/>
        <v>9839389.0395622067</v>
      </c>
      <c r="H77" t="str">
        <f t="shared" si="2"/>
        <v>0096231D</v>
      </c>
      <c r="I77" t="s">
        <v>4</v>
      </c>
      <c r="K77">
        <v>9839389.0395622067</v>
      </c>
    </row>
    <row r="78" spans="1:11" x14ac:dyDescent="0.2">
      <c r="A78">
        <v>62</v>
      </c>
      <c r="C78" s="4">
        <f t="shared" si="1"/>
        <v>9862926.4034054838</v>
      </c>
      <c r="H78" t="str">
        <f t="shared" si="2"/>
        <v>00967F0E</v>
      </c>
      <c r="I78" t="s">
        <v>4</v>
      </c>
      <c r="K78">
        <v>9862926.4034054838</v>
      </c>
    </row>
    <row r="79" spans="1:11" x14ac:dyDescent="0.2">
      <c r="A79">
        <v>63</v>
      </c>
      <c r="C79" s="4">
        <f t="shared" si="1"/>
        <v>9886451.796163002</v>
      </c>
      <c r="H79" t="str">
        <f t="shared" si="2"/>
        <v>0096DAF3</v>
      </c>
      <c r="I79" t="s">
        <v>4</v>
      </c>
      <c r="K79">
        <v>9886451.796163002</v>
      </c>
    </row>
    <row r="80" spans="1:11" x14ac:dyDescent="0.2">
      <c r="A80">
        <v>64</v>
      </c>
      <c r="C80" s="4">
        <f t="shared" si="1"/>
        <v>9909965.0268146321</v>
      </c>
      <c r="H80" t="str">
        <f t="shared" si="2"/>
        <v>009736CD</v>
      </c>
      <c r="I80" t="s">
        <v>4</v>
      </c>
      <c r="K80">
        <v>9909965.0268146321</v>
      </c>
    </row>
    <row r="81" spans="1:11" x14ac:dyDescent="0.2">
      <c r="A81">
        <v>65</v>
      </c>
      <c r="C81" s="4">
        <f t="shared" ref="C81:C144" si="3">2^23*SIN(2*PI()*A81/2205)+2^23</f>
        <v>9933465.9044389986</v>
      </c>
      <c r="H81" t="str">
        <f t="shared" ref="H81:H144" si="4">DEC2HEX(K81,8)</f>
        <v>00979299</v>
      </c>
      <c r="I81" t="s">
        <v>4</v>
      </c>
      <c r="K81">
        <v>9933465.9044389986</v>
      </c>
    </row>
    <row r="82" spans="1:11" x14ac:dyDescent="0.2">
      <c r="A82">
        <v>66</v>
      </c>
      <c r="C82" s="4">
        <f t="shared" si="3"/>
        <v>9956954.2382150237</v>
      </c>
      <c r="H82" t="str">
        <f t="shared" si="4"/>
        <v>0097EE5A</v>
      </c>
      <c r="I82" t="s">
        <v>4</v>
      </c>
      <c r="K82">
        <v>9956954.2382150237</v>
      </c>
    </row>
    <row r="83" spans="1:11" x14ac:dyDescent="0.2">
      <c r="A83">
        <v>67</v>
      </c>
      <c r="C83" s="4">
        <f t="shared" si="3"/>
        <v>9980429.8374234885</v>
      </c>
      <c r="H83" t="str">
        <f t="shared" si="4"/>
        <v>00984A0D</v>
      </c>
      <c r="I83" t="s">
        <v>4</v>
      </c>
      <c r="K83">
        <v>9980429.8374234885</v>
      </c>
    </row>
    <row r="84" spans="1:11" x14ac:dyDescent="0.2">
      <c r="A84">
        <v>68</v>
      </c>
      <c r="C84" s="4">
        <f t="shared" si="3"/>
        <v>10003892.511448573</v>
      </c>
      <c r="H84" t="str">
        <f t="shared" si="4"/>
        <v>0098A5B4</v>
      </c>
      <c r="I84" t="s">
        <v>4</v>
      </c>
      <c r="K84">
        <v>10003892.511448573</v>
      </c>
    </row>
    <row r="85" spans="1:11" x14ac:dyDescent="0.2">
      <c r="A85">
        <v>69</v>
      </c>
      <c r="C85" s="4">
        <f t="shared" si="3"/>
        <v>10027342.069779405</v>
      </c>
      <c r="H85" t="str">
        <f t="shared" si="4"/>
        <v>0099014E</v>
      </c>
      <c r="I85" t="s">
        <v>4</v>
      </c>
      <c r="K85">
        <v>10027342.069779405</v>
      </c>
    </row>
    <row r="86" spans="1:11" x14ac:dyDescent="0.2">
      <c r="A86">
        <v>70</v>
      </c>
      <c r="C86" s="4">
        <f t="shared" si="3"/>
        <v>10050778.322011612</v>
      </c>
      <c r="H86" t="str">
        <f t="shared" si="4"/>
        <v>00995CDA</v>
      </c>
      <c r="I86" t="s">
        <v>4</v>
      </c>
      <c r="K86">
        <v>10050778.322011612</v>
      </c>
    </row>
    <row r="87" spans="1:11" x14ac:dyDescent="0.2">
      <c r="A87">
        <v>71</v>
      </c>
      <c r="C87" s="4">
        <f t="shared" si="3"/>
        <v>10074201.077848859</v>
      </c>
      <c r="H87" t="str">
        <f t="shared" si="4"/>
        <v>0099B859</v>
      </c>
      <c r="I87" t="s">
        <v>4</v>
      </c>
      <c r="K87">
        <v>10074201.077848859</v>
      </c>
    </row>
    <row r="88" spans="1:11" x14ac:dyDescent="0.2">
      <c r="A88">
        <v>72</v>
      </c>
      <c r="C88" s="4">
        <f t="shared" si="3"/>
        <v>10097610.147104401</v>
      </c>
      <c r="H88" t="str">
        <f t="shared" si="4"/>
        <v>009A13CA</v>
      </c>
      <c r="I88" t="s">
        <v>4</v>
      </c>
      <c r="K88">
        <v>10097610.147104401</v>
      </c>
    </row>
    <row r="89" spans="1:11" x14ac:dyDescent="0.2">
      <c r="A89">
        <v>73</v>
      </c>
      <c r="C89" s="4">
        <f t="shared" si="3"/>
        <v>10121005.339702627</v>
      </c>
      <c r="H89" t="str">
        <f t="shared" si="4"/>
        <v>009A6F2D</v>
      </c>
      <c r="I89" t="s">
        <v>4</v>
      </c>
      <c r="K89">
        <v>10121005.339702627</v>
      </c>
    </row>
    <row r="90" spans="1:11" x14ac:dyDescent="0.2">
      <c r="A90">
        <v>74</v>
      </c>
      <c r="C90" s="4">
        <f t="shared" si="3"/>
        <v>10144386.465680594</v>
      </c>
      <c r="H90" t="str">
        <f t="shared" si="4"/>
        <v>009ACA82</v>
      </c>
      <c r="I90" t="s">
        <v>4</v>
      </c>
      <c r="K90">
        <v>10144386.465680594</v>
      </c>
    </row>
    <row r="91" spans="1:11" x14ac:dyDescent="0.2">
      <c r="A91">
        <v>75</v>
      </c>
      <c r="C91" s="4">
        <f t="shared" si="3"/>
        <v>10167753.335189583</v>
      </c>
      <c r="H91" t="str">
        <f t="shared" si="4"/>
        <v>009B25C9</v>
      </c>
      <c r="I91" t="s">
        <v>4</v>
      </c>
      <c r="K91">
        <v>10167753.335189583</v>
      </c>
    </row>
    <row r="92" spans="1:11" x14ac:dyDescent="0.2">
      <c r="A92">
        <v>76</v>
      </c>
      <c r="C92" s="4">
        <f t="shared" si="3"/>
        <v>10191105.758496629</v>
      </c>
      <c r="H92" t="str">
        <f t="shared" si="4"/>
        <v>009B8101</v>
      </c>
      <c r="I92" t="s">
        <v>4</v>
      </c>
      <c r="K92">
        <v>10191105.758496629</v>
      </c>
    </row>
    <row r="93" spans="1:11" x14ac:dyDescent="0.2">
      <c r="A93">
        <v>77</v>
      </c>
      <c r="C93" s="4">
        <f t="shared" si="3"/>
        <v>10214443.545986071</v>
      </c>
      <c r="H93" t="str">
        <f t="shared" si="4"/>
        <v>009BDC2B</v>
      </c>
      <c r="I93" t="s">
        <v>4</v>
      </c>
      <c r="K93">
        <v>10214443.545986071</v>
      </c>
    </row>
    <row r="94" spans="1:11" x14ac:dyDescent="0.2">
      <c r="A94">
        <v>78</v>
      </c>
      <c r="C94" s="4">
        <f t="shared" si="3"/>
        <v>10237766.508161083</v>
      </c>
      <c r="H94" t="str">
        <f t="shared" si="4"/>
        <v>009C3746</v>
      </c>
      <c r="I94" t="s">
        <v>4</v>
      </c>
      <c r="K94">
        <v>10237766.508161083</v>
      </c>
    </row>
    <row r="95" spans="1:11" x14ac:dyDescent="0.2">
      <c r="A95">
        <v>79</v>
      </c>
      <c r="C95" s="4">
        <f t="shared" si="3"/>
        <v>10261074.45564522</v>
      </c>
      <c r="H95" t="str">
        <f t="shared" si="4"/>
        <v>009C9252</v>
      </c>
      <c r="I95" t="s">
        <v>4</v>
      </c>
      <c r="K95">
        <v>10261074.45564522</v>
      </c>
    </row>
    <row r="96" spans="1:11" x14ac:dyDescent="0.2">
      <c r="A96">
        <v>80</v>
      </c>
      <c r="C96" s="4">
        <f t="shared" si="3"/>
        <v>10284367.19918395</v>
      </c>
      <c r="H96" t="str">
        <f t="shared" si="4"/>
        <v>009CED4F</v>
      </c>
      <c r="I96" t="s">
        <v>4</v>
      </c>
      <c r="K96">
        <v>10284367.19918395</v>
      </c>
    </row>
    <row r="97" spans="1:11" x14ac:dyDescent="0.2">
      <c r="A97">
        <v>81</v>
      </c>
      <c r="C97" s="4">
        <f t="shared" si="3"/>
        <v>10307644.549646193</v>
      </c>
      <c r="H97" t="str">
        <f t="shared" si="4"/>
        <v>009D483C</v>
      </c>
      <c r="I97" t="s">
        <v>4</v>
      </c>
      <c r="K97">
        <v>10307644.549646193</v>
      </c>
    </row>
    <row r="98" spans="1:11" x14ac:dyDescent="0.2">
      <c r="A98">
        <v>82</v>
      </c>
      <c r="C98" s="4">
        <f t="shared" si="3"/>
        <v>10330906.318025861</v>
      </c>
      <c r="H98" t="str">
        <f t="shared" si="4"/>
        <v>009DA31A</v>
      </c>
      <c r="I98" t="s">
        <v>4</v>
      </c>
      <c r="K98">
        <v>10330906.318025861</v>
      </c>
    </row>
    <row r="99" spans="1:11" x14ac:dyDescent="0.2">
      <c r="A99">
        <v>83</v>
      </c>
      <c r="C99" s="4">
        <f t="shared" si="3"/>
        <v>10354152.315443382</v>
      </c>
      <c r="H99" t="str">
        <f t="shared" si="4"/>
        <v>009DFDE8</v>
      </c>
      <c r="I99" t="s">
        <v>4</v>
      </c>
      <c r="K99">
        <v>10354152.315443382</v>
      </c>
    </row>
    <row r="100" spans="1:11" x14ac:dyDescent="0.2">
      <c r="A100">
        <v>84</v>
      </c>
      <c r="C100" s="4">
        <f t="shared" si="3"/>
        <v>10377382.353147244</v>
      </c>
      <c r="H100" t="str">
        <f t="shared" si="4"/>
        <v>009E58A6</v>
      </c>
      <c r="I100" t="s">
        <v>4</v>
      </c>
      <c r="K100">
        <v>10377382.353147244</v>
      </c>
    </row>
    <row r="101" spans="1:11" x14ac:dyDescent="0.2">
      <c r="A101">
        <v>85</v>
      </c>
      <c r="C101" s="4">
        <f t="shared" si="3"/>
        <v>10400596.242515525</v>
      </c>
      <c r="H101" t="str">
        <f t="shared" si="4"/>
        <v>009EB354</v>
      </c>
      <c r="I101" t="s">
        <v>4</v>
      </c>
      <c r="K101">
        <v>10400596.242515525</v>
      </c>
    </row>
    <row r="102" spans="1:11" x14ac:dyDescent="0.2">
      <c r="A102">
        <v>86</v>
      </c>
      <c r="C102" s="4">
        <f t="shared" si="3"/>
        <v>10423793.79505742</v>
      </c>
      <c r="H102" t="str">
        <f t="shared" si="4"/>
        <v>009F0DF1</v>
      </c>
      <c r="I102" t="s">
        <v>4</v>
      </c>
      <c r="K102">
        <v>10423793.79505742</v>
      </c>
    </row>
    <row r="103" spans="1:11" x14ac:dyDescent="0.2">
      <c r="A103">
        <v>87</v>
      </c>
      <c r="C103" s="4">
        <f t="shared" si="3"/>
        <v>10446974.822414776</v>
      </c>
      <c r="H103" t="str">
        <f t="shared" si="4"/>
        <v>009F687E</v>
      </c>
      <c r="I103" t="s">
        <v>4</v>
      </c>
      <c r="K103">
        <v>10446974.822414776</v>
      </c>
    </row>
    <row r="104" spans="1:11" x14ac:dyDescent="0.2">
      <c r="A104">
        <v>88</v>
      </c>
      <c r="C104" s="4">
        <f t="shared" si="3"/>
        <v>10470139.136363622</v>
      </c>
      <c r="H104" t="str">
        <f t="shared" si="4"/>
        <v>009FC2FB</v>
      </c>
      <c r="I104" t="s">
        <v>4</v>
      </c>
      <c r="K104">
        <v>10470139.136363622</v>
      </c>
    </row>
    <row r="105" spans="1:11" x14ac:dyDescent="0.2">
      <c r="A105">
        <v>89</v>
      </c>
      <c r="C105" s="4">
        <f t="shared" si="3"/>
        <v>10493286.548815696</v>
      </c>
      <c r="H105" t="str">
        <f t="shared" si="4"/>
        <v>00A01D66</v>
      </c>
      <c r="I105" t="s">
        <v>4</v>
      </c>
      <c r="K105">
        <v>10493286.548815696</v>
      </c>
    </row>
    <row r="106" spans="1:11" x14ac:dyDescent="0.2">
      <c r="A106">
        <v>90</v>
      </c>
      <c r="C106" s="4">
        <f t="shared" si="3"/>
        <v>10516416.871819966</v>
      </c>
      <c r="H106" t="str">
        <f t="shared" si="4"/>
        <v>00A077C0</v>
      </c>
      <c r="I106" t="s">
        <v>4</v>
      </c>
      <c r="K106">
        <v>10516416.871819966</v>
      </c>
    </row>
    <row r="107" spans="1:11" x14ac:dyDescent="0.2">
      <c r="A107">
        <v>91</v>
      </c>
      <c r="C107" s="4">
        <f t="shared" si="3"/>
        <v>10539529.917564167</v>
      </c>
      <c r="H107" t="str">
        <f t="shared" si="4"/>
        <v>00A0D209</v>
      </c>
      <c r="I107" t="s">
        <v>4</v>
      </c>
      <c r="K107">
        <v>10539529.917564167</v>
      </c>
    </row>
    <row r="108" spans="1:11" x14ac:dyDescent="0.2">
      <c r="A108">
        <v>92</v>
      </c>
      <c r="C108" s="4">
        <f t="shared" si="3"/>
        <v>10562625.498376321</v>
      </c>
      <c r="H108" t="str">
        <f t="shared" si="4"/>
        <v>00A12C41</v>
      </c>
      <c r="I108" t="s">
        <v>4</v>
      </c>
      <c r="K108">
        <v>10562625.498376321</v>
      </c>
    </row>
    <row r="109" spans="1:11" x14ac:dyDescent="0.2">
      <c r="A109">
        <v>93</v>
      </c>
      <c r="C109" s="4">
        <f t="shared" si="3"/>
        <v>10585703.426726257</v>
      </c>
      <c r="H109" t="str">
        <f t="shared" si="4"/>
        <v>00A18667</v>
      </c>
      <c r="I109" t="s">
        <v>4</v>
      </c>
      <c r="K109">
        <v>10585703.426726257</v>
      </c>
    </row>
    <row r="110" spans="1:11" x14ac:dyDescent="0.2">
      <c r="A110">
        <v>94</v>
      </c>
      <c r="C110" s="4">
        <f t="shared" si="3"/>
        <v>10608763.515227145</v>
      </c>
      <c r="H110" t="str">
        <f t="shared" si="4"/>
        <v>00A1E07B</v>
      </c>
      <c r="I110" t="s">
        <v>4</v>
      </c>
      <c r="K110">
        <v>10608763.515227145</v>
      </c>
    </row>
    <row r="111" spans="1:11" x14ac:dyDescent="0.2">
      <c r="A111">
        <v>95</v>
      </c>
      <c r="C111" s="4">
        <f t="shared" si="3"/>
        <v>10631805.576637</v>
      </c>
      <c r="H111" t="str">
        <f t="shared" si="4"/>
        <v>00A23A7D</v>
      </c>
      <c r="I111" t="s">
        <v>4</v>
      </c>
      <c r="K111">
        <v>10631805.576637</v>
      </c>
    </row>
    <row r="112" spans="1:11" x14ac:dyDescent="0.2">
      <c r="A112">
        <v>96</v>
      </c>
      <c r="C112" s="4">
        <f t="shared" si="3"/>
        <v>10654829.42386022</v>
      </c>
      <c r="H112" t="str">
        <f t="shared" si="4"/>
        <v>00A2946D</v>
      </c>
      <c r="I112" t="s">
        <v>4</v>
      </c>
      <c r="K112">
        <v>10654829.42386022</v>
      </c>
    </row>
    <row r="113" spans="1:11" x14ac:dyDescent="0.2">
      <c r="A113">
        <v>97</v>
      </c>
      <c r="C113" s="4">
        <f t="shared" si="3"/>
        <v>10677834.869949095</v>
      </c>
      <c r="H113" t="str">
        <f t="shared" si="4"/>
        <v>00A2EE4A</v>
      </c>
      <c r="I113" t="s">
        <v>4</v>
      </c>
      <c r="K113">
        <v>10677834.869949095</v>
      </c>
    </row>
    <row r="114" spans="1:11" x14ac:dyDescent="0.2">
      <c r="A114">
        <v>98</v>
      </c>
      <c r="C114" s="4">
        <f t="shared" si="3"/>
        <v>10700821.728105325</v>
      </c>
      <c r="H114" t="str">
        <f t="shared" si="4"/>
        <v>00A34815</v>
      </c>
      <c r="I114" t="s">
        <v>4</v>
      </c>
      <c r="K114">
        <v>10700821.728105325</v>
      </c>
    </row>
    <row r="115" spans="1:11" x14ac:dyDescent="0.2">
      <c r="A115">
        <v>99</v>
      </c>
      <c r="C115" s="4">
        <f t="shared" si="3"/>
        <v>10723789.811681544</v>
      </c>
      <c r="H115" t="str">
        <f t="shared" si="4"/>
        <v>00A3A1CD</v>
      </c>
      <c r="I115" t="s">
        <v>4</v>
      </c>
      <c r="K115">
        <v>10723789.811681544</v>
      </c>
    </row>
    <row r="116" spans="1:11" x14ac:dyDescent="0.2">
      <c r="A116">
        <v>100</v>
      </c>
      <c r="C116" s="4">
        <f t="shared" si="3"/>
        <v>10746738.934182828</v>
      </c>
      <c r="H116" t="str">
        <f t="shared" si="4"/>
        <v>00A3FB72</v>
      </c>
      <c r="I116" t="s">
        <v>4</v>
      </c>
      <c r="K116">
        <v>10746738.934182828</v>
      </c>
    </row>
    <row r="117" spans="1:11" x14ac:dyDescent="0.2">
      <c r="A117">
        <v>101</v>
      </c>
      <c r="C117" s="4">
        <f t="shared" si="3"/>
        <v>10769668.909268212</v>
      </c>
      <c r="H117" t="str">
        <f t="shared" si="4"/>
        <v>00A45504</v>
      </c>
      <c r="I117" t="s">
        <v>4</v>
      </c>
      <c r="K117">
        <v>10769668.909268212</v>
      </c>
    </row>
    <row r="118" spans="1:11" x14ac:dyDescent="0.2">
      <c r="A118">
        <v>102</v>
      </c>
      <c r="C118" s="4">
        <f t="shared" si="3"/>
        <v>10792579.5507522</v>
      </c>
      <c r="H118" t="str">
        <f t="shared" si="4"/>
        <v>00A4AE83</v>
      </c>
      <c r="I118" t="s">
        <v>4</v>
      </c>
      <c r="K118">
        <v>10792579.5507522</v>
      </c>
    </row>
    <row r="119" spans="1:11" x14ac:dyDescent="0.2">
      <c r="A119">
        <v>103</v>
      </c>
      <c r="C119" s="4">
        <f t="shared" si="3"/>
        <v>10815470.672606289</v>
      </c>
      <c r="H119" t="str">
        <f t="shared" si="4"/>
        <v>00A507EE</v>
      </c>
      <c r="I119" t="s">
        <v>4</v>
      </c>
      <c r="K119">
        <v>10815470.672606289</v>
      </c>
    </row>
    <row r="120" spans="1:11" x14ac:dyDescent="0.2">
      <c r="A120">
        <v>104</v>
      </c>
      <c r="C120" s="4">
        <f t="shared" si="3"/>
        <v>10838342.088960461</v>
      </c>
      <c r="H120" t="str">
        <f t="shared" si="4"/>
        <v>00A56146</v>
      </c>
      <c r="I120" t="s">
        <v>4</v>
      </c>
      <c r="K120">
        <v>10838342.088960461</v>
      </c>
    </row>
    <row r="121" spans="1:11" x14ac:dyDescent="0.2">
      <c r="A121">
        <v>105</v>
      </c>
      <c r="C121" s="4">
        <f t="shared" si="3"/>
        <v>10861193.614104707</v>
      </c>
      <c r="H121" t="str">
        <f t="shared" si="4"/>
        <v>00A5BA89</v>
      </c>
      <c r="I121" t="s">
        <v>4</v>
      </c>
      <c r="K121">
        <v>10861193.614104707</v>
      </c>
    </row>
    <row r="122" spans="1:11" x14ac:dyDescent="0.2">
      <c r="A122">
        <v>106</v>
      </c>
      <c r="C122" s="4">
        <f t="shared" si="3"/>
        <v>10884025.062490527</v>
      </c>
      <c r="H122" t="str">
        <f t="shared" si="4"/>
        <v>00A613B9</v>
      </c>
      <c r="I122" t="s">
        <v>4</v>
      </c>
      <c r="K122">
        <v>10884025.062490527</v>
      </c>
    </row>
    <row r="123" spans="1:11" x14ac:dyDescent="0.2">
      <c r="A123">
        <v>107</v>
      </c>
      <c r="C123" s="4">
        <f t="shared" si="3"/>
        <v>10906836.248732438</v>
      </c>
      <c r="H123" t="str">
        <f t="shared" si="4"/>
        <v>00A66CD4</v>
      </c>
      <c r="I123" t="s">
        <v>4</v>
      </c>
      <c r="K123">
        <v>10906836.248732438</v>
      </c>
    </row>
    <row r="124" spans="1:11" x14ac:dyDescent="0.2">
      <c r="A124">
        <v>108</v>
      </c>
      <c r="C124" s="4">
        <f t="shared" si="3"/>
        <v>10929626.987609485</v>
      </c>
      <c r="H124" t="str">
        <f t="shared" si="4"/>
        <v>00A6C5DA</v>
      </c>
      <c r="I124" t="s">
        <v>4</v>
      </c>
      <c r="K124">
        <v>10929626.987609485</v>
      </c>
    </row>
    <row r="125" spans="1:11" x14ac:dyDescent="0.2">
      <c r="A125">
        <v>109</v>
      </c>
      <c r="C125" s="4">
        <f t="shared" si="3"/>
        <v>10952397.094066737</v>
      </c>
      <c r="H125" t="str">
        <f t="shared" si="4"/>
        <v>00A71ECD</v>
      </c>
      <c r="I125" t="s">
        <v>4</v>
      </c>
      <c r="K125">
        <v>10952397.094066737</v>
      </c>
    </row>
    <row r="126" spans="1:11" x14ac:dyDescent="0.2">
      <c r="A126">
        <v>110</v>
      </c>
      <c r="C126" s="4">
        <f t="shared" si="3"/>
        <v>10975146.383216795</v>
      </c>
      <c r="H126" t="str">
        <f t="shared" si="4"/>
        <v>00A777AA</v>
      </c>
      <c r="I126" t="s">
        <v>4</v>
      </c>
      <c r="K126">
        <v>10975146.383216795</v>
      </c>
    </row>
    <row r="127" spans="1:11" x14ac:dyDescent="0.2">
      <c r="A127">
        <v>111</v>
      </c>
      <c r="C127" s="4">
        <f t="shared" si="3"/>
        <v>10997874.670341285</v>
      </c>
      <c r="H127" t="str">
        <f t="shared" si="4"/>
        <v>00A7D072</v>
      </c>
      <c r="I127" t="s">
        <v>4</v>
      </c>
      <c r="K127">
        <v>10997874.670341285</v>
      </c>
    </row>
    <row r="128" spans="1:11" x14ac:dyDescent="0.2">
      <c r="A128">
        <v>112</v>
      </c>
      <c r="C128" s="4">
        <f t="shared" si="3"/>
        <v>11020581.770892372</v>
      </c>
      <c r="H128" t="str">
        <f t="shared" si="4"/>
        <v>00A82925</v>
      </c>
      <c r="I128" t="s">
        <v>4</v>
      </c>
      <c r="K128">
        <v>11020581.770892372</v>
      </c>
    </row>
    <row r="129" spans="1:11" x14ac:dyDescent="0.2">
      <c r="A129">
        <v>113</v>
      </c>
      <c r="C129" s="4">
        <f t="shared" si="3"/>
        <v>11043267.500494247</v>
      </c>
      <c r="H129" t="str">
        <f t="shared" si="4"/>
        <v>00A881C3</v>
      </c>
      <c r="I129" t="s">
        <v>4</v>
      </c>
      <c r="K129">
        <v>11043267.500494247</v>
      </c>
    </row>
    <row r="130" spans="1:11" x14ac:dyDescent="0.2">
      <c r="A130">
        <v>114</v>
      </c>
      <c r="C130" s="4">
        <f t="shared" si="3"/>
        <v>11065931.674944628</v>
      </c>
      <c r="H130" t="str">
        <f t="shared" si="4"/>
        <v>00A8DA4B</v>
      </c>
      <c r="I130" t="s">
        <v>4</v>
      </c>
      <c r="K130">
        <v>11065931.674944628</v>
      </c>
    </row>
    <row r="131" spans="1:11" x14ac:dyDescent="0.2">
      <c r="A131">
        <v>115</v>
      </c>
      <c r="C131" s="4">
        <f t="shared" si="3"/>
        <v>11088574.110216256</v>
      </c>
      <c r="H131" t="str">
        <f t="shared" si="4"/>
        <v>00A932BE</v>
      </c>
      <c r="I131" t="s">
        <v>4</v>
      </c>
      <c r="K131">
        <v>11088574.110216256</v>
      </c>
    </row>
    <row r="132" spans="1:11" x14ac:dyDescent="0.2">
      <c r="A132">
        <v>116</v>
      </c>
      <c r="C132" s="4">
        <f t="shared" si="3"/>
        <v>11111194.622458385</v>
      </c>
      <c r="H132" t="str">
        <f t="shared" si="4"/>
        <v>00A98B1A</v>
      </c>
      <c r="I132" t="s">
        <v>4</v>
      </c>
      <c r="K132">
        <v>11111194.622458385</v>
      </c>
    </row>
    <row r="133" spans="1:11" x14ac:dyDescent="0.2">
      <c r="A133">
        <v>117</v>
      </c>
      <c r="C133" s="4">
        <f t="shared" si="3"/>
        <v>11133793.027998284</v>
      </c>
      <c r="H133" t="str">
        <f t="shared" si="4"/>
        <v>00A9E361</v>
      </c>
      <c r="I133" t="s">
        <v>4</v>
      </c>
      <c r="K133">
        <v>11133793.027998284</v>
      </c>
    </row>
    <row r="134" spans="1:11" x14ac:dyDescent="0.2">
      <c r="A134">
        <v>118</v>
      </c>
      <c r="C134" s="4">
        <f t="shared" si="3"/>
        <v>11156369.143342715</v>
      </c>
      <c r="H134" t="str">
        <f t="shared" si="4"/>
        <v>00AA3B91</v>
      </c>
      <c r="I134" t="s">
        <v>4</v>
      </c>
      <c r="K134">
        <v>11156369.143342715</v>
      </c>
    </row>
    <row r="135" spans="1:11" x14ac:dyDescent="0.2">
      <c r="A135">
        <v>119</v>
      </c>
      <c r="C135" s="4">
        <f t="shared" si="3"/>
        <v>11178922.78517944</v>
      </c>
      <c r="H135" t="str">
        <f t="shared" si="4"/>
        <v>00AA93AA</v>
      </c>
      <c r="I135" t="s">
        <v>4</v>
      </c>
      <c r="K135">
        <v>11178922.78517944</v>
      </c>
    </row>
    <row r="136" spans="1:11" x14ac:dyDescent="0.2">
      <c r="A136">
        <v>120</v>
      </c>
      <c r="C136" s="4">
        <f t="shared" si="3"/>
        <v>11201453.770378696</v>
      </c>
      <c r="H136" t="str">
        <f t="shared" si="4"/>
        <v>00AAEBAD</v>
      </c>
      <c r="I136" t="s">
        <v>4</v>
      </c>
      <c r="K136">
        <v>11201453.770378696</v>
      </c>
    </row>
    <row r="137" spans="1:11" x14ac:dyDescent="0.2">
      <c r="A137">
        <v>121</v>
      </c>
      <c r="C137" s="4">
        <f t="shared" si="3"/>
        <v>11223961.915994681</v>
      </c>
      <c r="H137" t="str">
        <f t="shared" si="4"/>
        <v>00AB4399</v>
      </c>
      <c r="I137" t="s">
        <v>4</v>
      </c>
      <c r="K137">
        <v>11223961.915994681</v>
      </c>
    </row>
    <row r="138" spans="1:11" x14ac:dyDescent="0.2">
      <c r="A138">
        <v>122</v>
      </c>
      <c r="C138" s="4">
        <f t="shared" si="3"/>
        <v>11246447.039267054</v>
      </c>
      <c r="H138" t="str">
        <f t="shared" si="4"/>
        <v>00AB9B6F</v>
      </c>
      <c r="I138" t="s">
        <v>4</v>
      </c>
      <c r="K138">
        <v>11246447.039267054</v>
      </c>
    </row>
    <row r="139" spans="1:11" x14ac:dyDescent="0.2">
      <c r="A139">
        <v>123</v>
      </c>
      <c r="C139" s="4">
        <f t="shared" si="3"/>
        <v>11268908.957622401</v>
      </c>
      <c r="H139" t="str">
        <f t="shared" si="4"/>
        <v>00ABF32C</v>
      </c>
      <c r="I139" t="s">
        <v>4</v>
      </c>
      <c r="K139">
        <v>11268908.957622401</v>
      </c>
    </row>
    <row r="140" spans="1:11" x14ac:dyDescent="0.2">
      <c r="A140">
        <v>124</v>
      </c>
      <c r="C140" s="4">
        <f t="shared" si="3"/>
        <v>11291347.488675732</v>
      </c>
      <c r="H140" t="str">
        <f t="shared" si="4"/>
        <v>00AC4AD3</v>
      </c>
      <c r="I140" t="s">
        <v>4</v>
      </c>
      <c r="K140">
        <v>11291347.488675732</v>
      </c>
    </row>
    <row r="141" spans="1:11" x14ac:dyDescent="0.2">
      <c r="A141">
        <v>125</v>
      </c>
      <c r="C141" s="4">
        <f t="shared" si="3"/>
        <v>11313762.450231951</v>
      </c>
      <c r="H141" t="str">
        <f t="shared" si="4"/>
        <v>00ACA262</v>
      </c>
      <c r="I141" t="s">
        <v>4</v>
      </c>
      <c r="K141">
        <v>11313762.450231951</v>
      </c>
    </row>
    <row r="142" spans="1:11" x14ac:dyDescent="0.2">
      <c r="A142">
        <v>126</v>
      </c>
      <c r="C142" s="4">
        <f t="shared" si="3"/>
        <v>11336153.660287343</v>
      </c>
      <c r="H142" t="str">
        <f t="shared" si="4"/>
        <v>00ACF9D9</v>
      </c>
      <c r="I142" t="s">
        <v>4</v>
      </c>
      <c r="K142">
        <v>11336153.660287343</v>
      </c>
    </row>
    <row r="143" spans="1:11" x14ac:dyDescent="0.2">
      <c r="A143">
        <v>127</v>
      </c>
      <c r="C143" s="4">
        <f t="shared" si="3"/>
        <v>11358520.937031051</v>
      </c>
      <c r="H143" t="str">
        <f t="shared" si="4"/>
        <v>00AD5138</v>
      </c>
      <c r="I143" t="s">
        <v>4</v>
      </c>
      <c r="K143">
        <v>11358520.937031051</v>
      </c>
    </row>
    <row r="144" spans="1:11" x14ac:dyDescent="0.2">
      <c r="A144">
        <v>128</v>
      </c>
      <c r="C144" s="4">
        <f t="shared" si="3"/>
        <v>11380864.098846547</v>
      </c>
      <c r="H144" t="str">
        <f t="shared" si="4"/>
        <v>00ADA880</v>
      </c>
      <c r="I144" t="s">
        <v>4</v>
      </c>
      <c r="K144">
        <v>11380864.098846547</v>
      </c>
    </row>
    <row r="145" spans="1:11" x14ac:dyDescent="0.2">
      <c r="A145">
        <v>129</v>
      </c>
      <c r="C145" s="4">
        <f t="shared" ref="C145:C208" si="5">2^23*SIN(2*PI()*A145/2205)+2^23</f>
        <v>11403182.96431311</v>
      </c>
      <c r="H145" t="str">
        <f t="shared" ref="H145:H208" si="6">DEC2HEX(K145,8)</f>
        <v>00ADFFAE</v>
      </c>
      <c r="I145" t="s">
        <v>4</v>
      </c>
      <c r="K145">
        <v>11403182.96431311</v>
      </c>
    </row>
    <row r="146" spans="1:11" x14ac:dyDescent="0.2">
      <c r="A146">
        <v>130</v>
      </c>
      <c r="C146" s="4">
        <f t="shared" si="5"/>
        <v>11425477.352207301</v>
      </c>
      <c r="H146" t="str">
        <f t="shared" si="6"/>
        <v>00AE56C5</v>
      </c>
      <c r="I146" t="s">
        <v>4</v>
      </c>
      <c r="K146">
        <v>11425477.352207301</v>
      </c>
    </row>
    <row r="147" spans="1:11" x14ac:dyDescent="0.2">
      <c r="A147">
        <v>131</v>
      </c>
      <c r="C147" s="4">
        <f t="shared" si="5"/>
        <v>11447747.081504432</v>
      </c>
      <c r="H147" t="str">
        <f t="shared" si="6"/>
        <v>00AEADC3</v>
      </c>
      <c r="I147" t="s">
        <v>4</v>
      </c>
      <c r="K147">
        <v>11447747.081504432</v>
      </c>
    </row>
    <row r="148" spans="1:11" x14ac:dyDescent="0.2">
      <c r="A148">
        <v>132</v>
      </c>
      <c r="C148" s="4">
        <f t="shared" si="5"/>
        <v>11469991.971380034</v>
      </c>
      <c r="H148" t="str">
        <f t="shared" si="6"/>
        <v>00AF04A7</v>
      </c>
      <c r="I148" t="s">
        <v>4</v>
      </c>
      <c r="K148">
        <v>11469991.971380034</v>
      </c>
    </row>
    <row r="149" spans="1:11" x14ac:dyDescent="0.2">
      <c r="A149">
        <v>133</v>
      </c>
      <c r="C149" s="4">
        <f t="shared" si="5"/>
        <v>11492211.841211334</v>
      </c>
      <c r="H149" t="str">
        <f t="shared" si="6"/>
        <v>00AF5B73</v>
      </c>
      <c r="I149" t="s">
        <v>4</v>
      </c>
      <c r="K149">
        <v>11492211.841211334</v>
      </c>
    </row>
    <row r="150" spans="1:11" x14ac:dyDescent="0.2">
      <c r="A150">
        <v>134</v>
      </c>
      <c r="C150" s="4">
        <f t="shared" si="5"/>
        <v>11514406.510578707</v>
      </c>
      <c r="H150" t="str">
        <f t="shared" si="6"/>
        <v>00AFB226</v>
      </c>
      <c r="I150" t="s">
        <v>4</v>
      </c>
      <c r="K150">
        <v>11514406.510578707</v>
      </c>
    </row>
    <row r="151" spans="1:11" x14ac:dyDescent="0.2">
      <c r="A151">
        <v>135</v>
      </c>
      <c r="C151" s="4">
        <f t="shared" si="5"/>
        <v>11536575.799267156</v>
      </c>
      <c r="H151" t="str">
        <f t="shared" si="6"/>
        <v>00B008BF</v>
      </c>
      <c r="I151" t="s">
        <v>4</v>
      </c>
      <c r="K151">
        <v>11536575.799267156</v>
      </c>
    </row>
    <row r="152" spans="1:11" x14ac:dyDescent="0.2">
      <c r="A152">
        <v>136</v>
      </c>
      <c r="C152" s="4">
        <f t="shared" si="5"/>
        <v>11558719.527267767</v>
      </c>
      <c r="H152" t="str">
        <f t="shared" si="6"/>
        <v>00B05F3F</v>
      </c>
      <c r="I152" t="s">
        <v>4</v>
      </c>
      <c r="K152">
        <v>11558719.527267767</v>
      </c>
    </row>
    <row r="153" spans="1:11" x14ac:dyDescent="0.2">
      <c r="A153">
        <v>137</v>
      </c>
      <c r="C153" s="4">
        <f t="shared" si="5"/>
        <v>11580837.514779167</v>
      </c>
      <c r="H153" t="str">
        <f t="shared" si="6"/>
        <v>00B0B5A5</v>
      </c>
      <c r="I153" t="s">
        <v>4</v>
      </c>
      <c r="K153">
        <v>11580837.514779167</v>
      </c>
    </row>
    <row r="154" spans="1:11" x14ac:dyDescent="0.2">
      <c r="A154">
        <v>138</v>
      </c>
      <c r="C154" s="4">
        <f t="shared" si="5"/>
        <v>11602929.582208999</v>
      </c>
      <c r="H154" t="str">
        <f t="shared" si="6"/>
        <v>00B10BF1</v>
      </c>
      <c r="I154" t="s">
        <v>4</v>
      </c>
      <c r="K154">
        <v>11602929.582208999</v>
      </c>
    </row>
    <row r="155" spans="1:11" x14ac:dyDescent="0.2">
      <c r="A155">
        <v>139</v>
      </c>
      <c r="C155" s="4">
        <f t="shared" si="5"/>
        <v>11624995.550175359</v>
      </c>
      <c r="H155" t="str">
        <f t="shared" si="6"/>
        <v>00B16223</v>
      </c>
      <c r="I155" t="s">
        <v>4</v>
      </c>
      <c r="K155">
        <v>11624995.550175359</v>
      </c>
    </row>
    <row r="156" spans="1:11" x14ac:dyDescent="0.2">
      <c r="A156">
        <v>140</v>
      </c>
      <c r="C156" s="4">
        <f t="shared" si="5"/>
        <v>11647035.239508275</v>
      </c>
      <c r="H156" t="str">
        <f t="shared" si="6"/>
        <v>00B1B83B</v>
      </c>
      <c r="I156" t="s">
        <v>4</v>
      </c>
      <c r="K156">
        <v>11647035.239508275</v>
      </c>
    </row>
    <row r="157" spans="1:11" x14ac:dyDescent="0.2">
      <c r="A157">
        <v>141</v>
      </c>
      <c r="C157" s="4">
        <f t="shared" si="5"/>
        <v>11669048.471251141</v>
      </c>
      <c r="H157" t="str">
        <f t="shared" si="6"/>
        <v>00B20E38</v>
      </c>
      <c r="I157" t="s">
        <v>4</v>
      </c>
      <c r="K157">
        <v>11669048.471251141</v>
      </c>
    </row>
    <row r="158" spans="1:11" x14ac:dyDescent="0.2">
      <c r="A158">
        <v>142</v>
      </c>
      <c r="C158" s="4">
        <f t="shared" si="5"/>
        <v>11691035.066662189</v>
      </c>
      <c r="H158" t="str">
        <f t="shared" si="6"/>
        <v>00B2641B</v>
      </c>
      <c r="I158" t="s">
        <v>4</v>
      </c>
      <c r="K158">
        <v>11691035.066662189</v>
      </c>
    </row>
    <row r="159" spans="1:11" x14ac:dyDescent="0.2">
      <c r="A159">
        <v>143</v>
      </c>
      <c r="C159" s="4">
        <f t="shared" si="5"/>
        <v>11712994.847215921</v>
      </c>
      <c r="H159" t="str">
        <f t="shared" si="6"/>
        <v>00B2B9E2</v>
      </c>
      <c r="I159" t="s">
        <v>4</v>
      </c>
      <c r="K159">
        <v>11712994.847215921</v>
      </c>
    </row>
    <row r="160" spans="1:11" x14ac:dyDescent="0.2">
      <c r="A160">
        <v>144</v>
      </c>
      <c r="C160" s="4">
        <f t="shared" si="5"/>
        <v>11734927.634604577</v>
      </c>
      <c r="H160" t="str">
        <f t="shared" si="6"/>
        <v>00B30F8F</v>
      </c>
      <c r="I160" t="s">
        <v>4</v>
      </c>
      <c r="K160">
        <v>11734927.634604577</v>
      </c>
    </row>
    <row r="161" spans="1:11" x14ac:dyDescent="0.2">
      <c r="A161">
        <v>145</v>
      </c>
      <c r="C161" s="4">
        <f t="shared" si="5"/>
        <v>11756833.250739574</v>
      </c>
      <c r="H161" t="str">
        <f t="shared" si="6"/>
        <v>00B36521</v>
      </c>
      <c r="I161" t="s">
        <v>4</v>
      </c>
      <c r="K161">
        <v>11756833.250739574</v>
      </c>
    </row>
    <row r="162" spans="1:11" x14ac:dyDescent="0.2">
      <c r="A162">
        <v>146</v>
      </c>
      <c r="C162" s="4">
        <f t="shared" si="5"/>
        <v>11778711.517752945</v>
      </c>
      <c r="H162" t="str">
        <f t="shared" si="6"/>
        <v>00B3BA97</v>
      </c>
      <c r="I162" t="s">
        <v>4</v>
      </c>
      <c r="K162">
        <v>11778711.517752945</v>
      </c>
    </row>
    <row r="163" spans="1:11" x14ac:dyDescent="0.2">
      <c r="A163">
        <v>147</v>
      </c>
      <c r="C163" s="4">
        <f t="shared" si="5"/>
        <v>11800562.257998802</v>
      </c>
      <c r="H163" t="str">
        <f t="shared" si="6"/>
        <v>00B40FF2</v>
      </c>
      <c r="I163" t="s">
        <v>4</v>
      </c>
      <c r="K163">
        <v>11800562.257998802</v>
      </c>
    </row>
    <row r="164" spans="1:11" x14ac:dyDescent="0.2">
      <c r="A164">
        <v>148</v>
      </c>
      <c r="C164" s="4">
        <f t="shared" si="5"/>
        <v>11822385.294054758</v>
      </c>
      <c r="H164" t="str">
        <f t="shared" si="6"/>
        <v>00B46531</v>
      </c>
      <c r="I164" t="s">
        <v>4</v>
      </c>
      <c r="K164">
        <v>11822385.294054758</v>
      </c>
    </row>
    <row r="165" spans="1:11" x14ac:dyDescent="0.2">
      <c r="A165">
        <v>149</v>
      </c>
      <c r="C165" s="4">
        <f t="shared" si="5"/>
        <v>11844180.44872338</v>
      </c>
      <c r="H165" t="str">
        <f t="shared" si="6"/>
        <v>00B4BA54</v>
      </c>
      <c r="I165" t="s">
        <v>4</v>
      </c>
      <c r="K165">
        <v>11844180.44872338</v>
      </c>
    </row>
    <row r="166" spans="1:11" x14ac:dyDescent="0.2">
      <c r="A166">
        <v>150</v>
      </c>
      <c r="C166" s="4">
        <f t="shared" si="5"/>
        <v>11865947.545033626</v>
      </c>
      <c r="H166" t="str">
        <f t="shared" si="6"/>
        <v>00B50F5B</v>
      </c>
      <c r="I166" t="s">
        <v>4</v>
      </c>
      <c r="K166">
        <v>11865947.545033626</v>
      </c>
    </row>
    <row r="167" spans="1:11" x14ac:dyDescent="0.2">
      <c r="A167">
        <v>151</v>
      </c>
      <c r="C167" s="4">
        <f t="shared" si="5"/>
        <v>11887686.406242277</v>
      </c>
      <c r="H167" t="str">
        <f t="shared" si="6"/>
        <v>00B56446</v>
      </c>
      <c r="I167" t="s">
        <v>4</v>
      </c>
      <c r="K167">
        <v>11887686.406242277</v>
      </c>
    </row>
    <row r="168" spans="1:11" x14ac:dyDescent="0.2">
      <c r="A168">
        <v>152</v>
      </c>
      <c r="C168" s="4">
        <f t="shared" si="5"/>
        <v>11909396.855835384</v>
      </c>
      <c r="H168" t="str">
        <f t="shared" si="6"/>
        <v>00B5B914</v>
      </c>
      <c r="I168" t="s">
        <v>4</v>
      </c>
      <c r="K168">
        <v>11909396.855835384</v>
      </c>
    </row>
    <row r="169" spans="1:11" x14ac:dyDescent="0.2">
      <c r="A169">
        <v>153</v>
      </c>
      <c r="C169" s="4">
        <f t="shared" si="5"/>
        <v>11931078.717529684</v>
      </c>
      <c r="H169" t="str">
        <f t="shared" si="6"/>
        <v>00B60DC6</v>
      </c>
      <c r="I169" t="s">
        <v>4</v>
      </c>
      <c r="K169">
        <v>11931078.717529684</v>
      </c>
    </row>
    <row r="170" spans="1:11" x14ac:dyDescent="0.2">
      <c r="A170">
        <v>154</v>
      </c>
      <c r="C170" s="4">
        <f t="shared" si="5"/>
        <v>11952731.815274041</v>
      </c>
      <c r="H170" t="str">
        <f t="shared" si="6"/>
        <v>00B6625B</v>
      </c>
      <c r="I170" t="s">
        <v>4</v>
      </c>
      <c r="K170">
        <v>11952731.815274041</v>
      </c>
    </row>
    <row r="171" spans="1:11" x14ac:dyDescent="0.2">
      <c r="A171">
        <v>155</v>
      </c>
      <c r="C171" s="4">
        <f t="shared" si="5"/>
        <v>11974355.973250883</v>
      </c>
      <c r="H171" t="str">
        <f t="shared" si="6"/>
        <v>00B6B6D3</v>
      </c>
      <c r="I171" t="s">
        <v>4</v>
      </c>
      <c r="K171">
        <v>11974355.973250883</v>
      </c>
    </row>
    <row r="172" spans="1:11" x14ac:dyDescent="0.2">
      <c r="A172">
        <v>156</v>
      </c>
      <c r="C172" s="4">
        <f t="shared" si="5"/>
        <v>11995951.015877612</v>
      </c>
      <c r="H172" t="str">
        <f t="shared" si="6"/>
        <v>00B70B2F</v>
      </c>
      <c r="I172" t="s">
        <v>4</v>
      </c>
      <c r="K172">
        <v>11995951.015877612</v>
      </c>
    </row>
    <row r="173" spans="1:11" x14ac:dyDescent="0.2">
      <c r="A173">
        <v>157</v>
      </c>
      <c r="C173" s="4">
        <f t="shared" si="5"/>
        <v>12017516.767808044</v>
      </c>
      <c r="H173" t="str">
        <f t="shared" si="6"/>
        <v>00B75F6C</v>
      </c>
      <c r="I173" t="s">
        <v>4</v>
      </c>
      <c r="K173">
        <v>12017516.767808044</v>
      </c>
    </row>
    <row r="174" spans="1:11" x14ac:dyDescent="0.2">
      <c r="A174">
        <v>158</v>
      </c>
      <c r="C174" s="4">
        <f t="shared" si="5"/>
        <v>12039053.053933829</v>
      </c>
      <c r="H174" t="str">
        <f t="shared" si="6"/>
        <v>00B7B38D</v>
      </c>
      <c r="I174" t="s">
        <v>4</v>
      </c>
      <c r="K174">
        <v>12039053.053933829</v>
      </c>
    </row>
    <row r="175" spans="1:11" x14ac:dyDescent="0.2">
      <c r="A175">
        <v>159</v>
      </c>
      <c r="C175" s="4">
        <f t="shared" si="5"/>
        <v>12060559.699385868</v>
      </c>
      <c r="H175" t="str">
        <f t="shared" si="6"/>
        <v>00B8078F</v>
      </c>
      <c r="I175" t="s">
        <v>4</v>
      </c>
      <c r="K175">
        <v>12060559.699385868</v>
      </c>
    </row>
    <row r="176" spans="1:11" x14ac:dyDescent="0.2">
      <c r="A176">
        <v>160</v>
      </c>
      <c r="C176" s="4">
        <f t="shared" si="5"/>
        <v>12082036.529535741</v>
      </c>
      <c r="H176" t="str">
        <f t="shared" si="6"/>
        <v>00B85B74</v>
      </c>
      <c r="I176" t="s">
        <v>4</v>
      </c>
      <c r="K176">
        <v>12082036.529535741</v>
      </c>
    </row>
    <row r="177" spans="1:11" x14ac:dyDescent="0.2">
      <c r="A177">
        <v>161</v>
      </c>
      <c r="C177" s="4">
        <f t="shared" si="5"/>
        <v>12103483.369997114</v>
      </c>
      <c r="H177" t="str">
        <f t="shared" si="6"/>
        <v>00B8AF3B</v>
      </c>
      <c r="I177" t="s">
        <v>4</v>
      </c>
      <c r="K177">
        <v>12103483.369997114</v>
      </c>
    </row>
    <row r="178" spans="1:11" x14ac:dyDescent="0.2">
      <c r="A178">
        <v>162</v>
      </c>
      <c r="C178" s="4">
        <f t="shared" si="5"/>
        <v>12124900.046627168</v>
      </c>
      <c r="H178" t="str">
        <f t="shared" si="6"/>
        <v>00B902E4</v>
      </c>
      <c r="I178" t="s">
        <v>4</v>
      </c>
      <c r="K178">
        <v>12124900.046627168</v>
      </c>
    </row>
    <row r="179" spans="1:11" x14ac:dyDescent="0.2">
      <c r="A179">
        <v>163</v>
      </c>
      <c r="C179" s="4">
        <f t="shared" si="5"/>
        <v>12146286.385528004</v>
      </c>
      <c r="H179" t="str">
        <f t="shared" si="6"/>
        <v>00B9566E</v>
      </c>
      <c r="I179" t="s">
        <v>4</v>
      </c>
      <c r="K179">
        <v>12146286.385528004</v>
      </c>
    </row>
    <row r="180" spans="1:11" x14ac:dyDescent="0.2">
      <c r="A180">
        <v>164</v>
      </c>
      <c r="C180" s="4">
        <f t="shared" si="5"/>
        <v>12167642.213048058</v>
      </c>
      <c r="H180" t="str">
        <f t="shared" si="6"/>
        <v>00B9A9DA</v>
      </c>
      <c r="I180" t="s">
        <v>4</v>
      </c>
      <c r="K180">
        <v>12167642.213048058</v>
      </c>
    </row>
    <row r="181" spans="1:11" x14ac:dyDescent="0.2">
      <c r="A181">
        <v>165</v>
      </c>
      <c r="C181" s="4">
        <f t="shared" si="5"/>
        <v>12188967.355783509</v>
      </c>
      <c r="H181" t="str">
        <f t="shared" si="6"/>
        <v>00B9FD27</v>
      </c>
      <c r="I181" t="s">
        <v>4</v>
      </c>
      <c r="K181">
        <v>12188967.355783509</v>
      </c>
    </row>
    <row r="182" spans="1:11" x14ac:dyDescent="0.2">
      <c r="A182">
        <v>166</v>
      </c>
      <c r="C182" s="4">
        <f t="shared" si="5"/>
        <v>12210261.640579693</v>
      </c>
      <c r="H182" t="str">
        <f t="shared" si="6"/>
        <v>00BA5055</v>
      </c>
      <c r="I182" t="s">
        <v>4</v>
      </c>
      <c r="K182">
        <v>12210261.640579693</v>
      </c>
    </row>
    <row r="183" spans="1:11" x14ac:dyDescent="0.2">
      <c r="A183">
        <v>167</v>
      </c>
      <c r="C183" s="4">
        <f t="shared" si="5"/>
        <v>12231524.894532498</v>
      </c>
      <c r="H183" t="str">
        <f t="shared" si="6"/>
        <v>00BAA364</v>
      </c>
      <c r="I183" t="s">
        <v>4</v>
      </c>
      <c r="K183">
        <v>12231524.894532498</v>
      </c>
    </row>
    <row r="184" spans="1:11" x14ac:dyDescent="0.2">
      <c r="A184">
        <v>168</v>
      </c>
      <c r="C184" s="4">
        <f t="shared" si="5"/>
        <v>12252756.944989778</v>
      </c>
      <c r="H184" t="str">
        <f t="shared" si="6"/>
        <v>00BAF654</v>
      </c>
      <c r="I184" t="s">
        <v>4</v>
      </c>
      <c r="K184">
        <v>12252756.944989778</v>
      </c>
    </row>
    <row r="185" spans="1:11" x14ac:dyDescent="0.2">
      <c r="A185">
        <v>169</v>
      </c>
      <c r="C185" s="4">
        <f t="shared" si="5"/>
        <v>12273957.619552752</v>
      </c>
      <c r="H185" t="str">
        <f t="shared" si="6"/>
        <v>00BB4925</v>
      </c>
      <c r="I185" t="s">
        <v>4</v>
      </c>
      <c r="K185">
        <v>12273957.619552752</v>
      </c>
    </row>
    <row r="186" spans="1:11" x14ac:dyDescent="0.2">
      <c r="A186">
        <v>170</v>
      </c>
      <c r="C186" s="4">
        <f t="shared" si="5"/>
        <v>12295126.746077403</v>
      </c>
      <c r="H186" t="str">
        <f t="shared" si="6"/>
        <v>00BB9BD6</v>
      </c>
      <c r="I186" t="s">
        <v>4</v>
      </c>
      <c r="K186">
        <v>12295126.746077403</v>
      </c>
    </row>
    <row r="187" spans="1:11" x14ac:dyDescent="0.2">
      <c r="A187">
        <v>171</v>
      </c>
      <c r="C187" s="4">
        <f t="shared" si="5"/>
        <v>12316264.152675875</v>
      </c>
      <c r="H187" t="str">
        <f t="shared" si="6"/>
        <v>00BBEE68</v>
      </c>
      <c r="I187" t="s">
        <v>4</v>
      </c>
      <c r="K187">
        <v>12316264.152675875</v>
      </c>
    </row>
    <row r="188" spans="1:11" x14ac:dyDescent="0.2">
      <c r="A188">
        <v>172</v>
      </c>
      <c r="C188" s="4">
        <f t="shared" si="5"/>
        <v>12337369.667717868</v>
      </c>
      <c r="H188" t="str">
        <f t="shared" si="6"/>
        <v>00BC40D9</v>
      </c>
      <c r="I188" t="s">
        <v>4</v>
      </c>
      <c r="K188">
        <v>12337369.667717868</v>
      </c>
    </row>
    <row r="189" spans="1:11" x14ac:dyDescent="0.2">
      <c r="A189">
        <v>173</v>
      </c>
      <c r="C189" s="4">
        <f t="shared" si="5"/>
        <v>12358443.119832037</v>
      </c>
      <c r="H189" t="str">
        <f t="shared" si="6"/>
        <v>00BC932B</v>
      </c>
      <c r="I189" t="s">
        <v>4</v>
      </c>
      <c r="K189">
        <v>12358443.119832037</v>
      </c>
    </row>
    <row r="190" spans="1:11" x14ac:dyDescent="0.2">
      <c r="A190">
        <v>174</v>
      </c>
      <c r="C190" s="4">
        <f t="shared" si="5"/>
        <v>12379484.337907378</v>
      </c>
      <c r="H190" t="str">
        <f t="shared" si="6"/>
        <v>00BCE55C</v>
      </c>
      <c r="I190" t="s">
        <v>4</v>
      </c>
      <c r="K190">
        <v>12379484.337907378</v>
      </c>
    </row>
    <row r="191" spans="1:11" x14ac:dyDescent="0.2">
      <c r="A191">
        <v>175</v>
      </c>
      <c r="C191" s="4">
        <f t="shared" si="5"/>
        <v>12400493.151094619</v>
      </c>
      <c r="H191" t="str">
        <f t="shared" si="6"/>
        <v>00BD376D</v>
      </c>
      <c r="I191" t="s">
        <v>4</v>
      </c>
      <c r="K191">
        <v>12400493.151094619</v>
      </c>
    </row>
    <row r="192" spans="1:11" x14ac:dyDescent="0.2">
      <c r="A192">
        <v>176</v>
      </c>
      <c r="C192" s="4">
        <f t="shared" si="5"/>
        <v>12421469.388807606</v>
      </c>
      <c r="H192" t="str">
        <f t="shared" si="6"/>
        <v>00BD895D</v>
      </c>
      <c r="I192" t="s">
        <v>4</v>
      </c>
      <c r="K192">
        <v>12421469.388807606</v>
      </c>
    </row>
    <row r="193" spans="1:11" x14ac:dyDescent="0.2">
      <c r="A193">
        <v>177</v>
      </c>
      <c r="C193" s="4">
        <f t="shared" si="5"/>
        <v>12442412.880724691</v>
      </c>
      <c r="H193" t="str">
        <f t="shared" si="6"/>
        <v>00BDDB2C</v>
      </c>
      <c r="I193" t="s">
        <v>4</v>
      </c>
      <c r="K193">
        <v>12442412.880724691</v>
      </c>
    </row>
    <row r="194" spans="1:11" x14ac:dyDescent="0.2">
      <c r="A194">
        <v>178</v>
      </c>
      <c r="C194" s="4">
        <f t="shared" si="5"/>
        <v>12463323.456790114</v>
      </c>
      <c r="H194" t="str">
        <f t="shared" si="6"/>
        <v>00BE2CDB</v>
      </c>
      <c r="I194" t="s">
        <v>4</v>
      </c>
      <c r="K194">
        <v>12463323.456790114</v>
      </c>
    </row>
    <row r="195" spans="1:11" x14ac:dyDescent="0.2">
      <c r="A195">
        <v>179</v>
      </c>
      <c r="C195" s="4">
        <f t="shared" si="5"/>
        <v>12484200.947215382</v>
      </c>
      <c r="H195" t="str">
        <f t="shared" si="6"/>
        <v>00BE7E68</v>
      </c>
      <c r="I195" t="s">
        <v>4</v>
      </c>
      <c r="K195">
        <v>12484200.947215382</v>
      </c>
    </row>
    <row r="196" spans="1:11" x14ac:dyDescent="0.2">
      <c r="A196">
        <v>180</v>
      </c>
      <c r="C196" s="4">
        <f t="shared" si="5"/>
        <v>12505045.182480648</v>
      </c>
      <c r="H196" t="str">
        <f t="shared" si="6"/>
        <v>00BECFD5</v>
      </c>
      <c r="I196" t="s">
        <v>4</v>
      </c>
      <c r="K196">
        <v>12505045.182480648</v>
      </c>
    </row>
    <row r="197" spans="1:11" x14ac:dyDescent="0.2">
      <c r="A197">
        <v>181</v>
      </c>
      <c r="C197" s="4">
        <f t="shared" si="5"/>
        <v>12525855.993336093</v>
      </c>
      <c r="H197" t="str">
        <f t="shared" si="6"/>
        <v>00BF211F</v>
      </c>
      <c r="I197" t="s">
        <v>4</v>
      </c>
      <c r="K197">
        <v>12525855.993336093</v>
      </c>
    </row>
    <row r="198" spans="1:11" x14ac:dyDescent="0.2">
      <c r="A198">
        <v>182</v>
      </c>
      <c r="C198" s="4">
        <f t="shared" si="5"/>
        <v>12546633.210803289</v>
      </c>
      <c r="H198" t="str">
        <f t="shared" si="6"/>
        <v>00BF7249</v>
      </c>
      <c r="I198" t="s">
        <v>4</v>
      </c>
      <c r="K198">
        <v>12546633.210803289</v>
      </c>
    </row>
    <row r="199" spans="1:11" x14ac:dyDescent="0.2">
      <c r="A199">
        <v>183</v>
      </c>
      <c r="C199" s="4">
        <f t="shared" si="5"/>
        <v>12567376.666176584</v>
      </c>
      <c r="H199" t="str">
        <f t="shared" si="6"/>
        <v>00BFC350</v>
      </c>
      <c r="I199" t="s">
        <v>4</v>
      </c>
      <c r="K199">
        <v>12567376.666176584</v>
      </c>
    </row>
    <row r="200" spans="1:11" x14ac:dyDescent="0.2">
      <c r="A200">
        <v>184</v>
      </c>
      <c r="C200" s="4">
        <f t="shared" si="5"/>
        <v>12588086.191024458</v>
      </c>
      <c r="H200" t="str">
        <f t="shared" si="6"/>
        <v>00C01436</v>
      </c>
      <c r="I200" t="s">
        <v>4</v>
      </c>
      <c r="K200">
        <v>12588086.191024458</v>
      </c>
    </row>
    <row r="201" spans="1:11" x14ac:dyDescent="0.2">
      <c r="A201">
        <v>185</v>
      </c>
      <c r="C201" s="4">
        <f t="shared" si="5"/>
        <v>12608761.617190905</v>
      </c>
      <c r="H201" t="str">
        <f t="shared" si="6"/>
        <v>00C064F9</v>
      </c>
      <c r="I201" t="s">
        <v>4</v>
      </c>
      <c r="K201">
        <v>12608761.617190905</v>
      </c>
    </row>
    <row r="202" spans="1:11" x14ac:dyDescent="0.2">
      <c r="A202">
        <v>186</v>
      </c>
      <c r="C202" s="4">
        <f t="shared" si="5"/>
        <v>12629402.776796788</v>
      </c>
      <c r="H202" t="str">
        <f t="shared" si="6"/>
        <v>00C0B59A</v>
      </c>
      <c r="I202" t="s">
        <v>4</v>
      </c>
      <c r="K202">
        <v>12629402.776796788</v>
      </c>
    </row>
    <row r="203" spans="1:11" x14ac:dyDescent="0.2">
      <c r="A203">
        <v>187</v>
      </c>
      <c r="C203" s="4">
        <f t="shared" si="5"/>
        <v>12650009.502241213</v>
      </c>
      <c r="H203" t="str">
        <f t="shared" si="6"/>
        <v>00C10619</v>
      </c>
      <c r="I203" t="s">
        <v>4</v>
      </c>
      <c r="K203">
        <v>12650009.502241213</v>
      </c>
    </row>
    <row r="204" spans="1:11" x14ac:dyDescent="0.2">
      <c r="A204">
        <v>188</v>
      </c>
      <c r="C204" s="4">
        <f t="shared" si="5"/>
        <v>12670581.626202866</v>
      </c>
      <c r="H204" t="str">
        <f t="shared" si="6"/>
        <v>00C15675</v>
      </c>
      <c r="I204" t="s">
        <v>4</v>
      </c>
      <c r="K204">
        <v>12670581.626202866</v>
      </c>
    </row>
    <row r="205" spans="1:11" x14ac:dyDescent="0.2">
      <c r="A205">
        <v>189</v>
      </c>
      <c r="C205" s="4">
        <f t="shared" si="5"/>
        <v>12691118.981641404</v>
      </c>
      <c r="H205" t="str">
        <f t="shared" si="6"/>
        <v>00C1A6AE</v>
      </c>
      <c r="I205" t="s">
        <v>4</v>
      </c>
      <c r="K205">
        <v>12691118.981641404</v>
      </c>
    </row>
    <row r="206" spans="1:11" x14ac:dyDescent="0.2">
      <c r="A206">
        <v>190</v>
      </c>
      <c r="C206" s="4">
        <f t="shared" si="5"/>
        <v>12711621.401798788</v>
      </c>
      <c r="H206" t="str">
        <f t="shared" si="6"/>
        <v>00C1F6C5</v>
      </c>
      <c r="I206" t="s">
        <v>4</v>
      </c>
      <c r="K206">
        <v>12711621.401798788</v>
      </c>
    </row>
    <row r="207" spans="1:11" x14ac:dyDescent="0.2">
      <c r="A207">
        <v>191</v>
      </c>
      <c r="C207" s="4">
        <f t="shared" si="5"/>
        <v>12732088.72020065</v>
      </c>
      <c r="H207" t="str">
        <f t="shared" si="6"/>
        <v>00C246B8</v>
      </c>
      <c r="I207" t="s">
        <v>4</v>
      </c>
      <c r="K207">
        <v>12732088.72020065</v>
      </c>
    </row>
    <row r="208" spans="1:11" x14ac:dyDescent="0.2">
      <c r="A208">
        <v>192</v>
      </c>
      <c r="C208" s="4">
        <f t="shared" si="5"/>
        <v>12752520.770657629</v>
      </c>
      <c r="H208" t="str">
        <f t="shared" si="6"/>
        <v>00C29688</v>
      </c>
      <c r="I208" t="s">
        <v>4</v>
      </c>
      <c r="K208">
        <v>12752520.770657629</v>
      </c>
    </row>
    <row r="209" spans="1:11" x14ac:dyDescent="0.2">
      <c r="A209">
        <v>193</v>
      </c>
      <c r="C209" s="4">
        <f t="shared" ref="C209:C272" si="7">2^23*SIN(2*PI()*A209/2205)+2^23</f>
        <v>12772917.387266744</v>
      </c>
      <c r="H209" t="str">
        <f t="shared" ref="H209:H272" si="8">DEC2HEX(K209,8)</f>
        <v>00C2E635</v>
      </c>
      <c r="I209" t="s">
        <v>4</v>
      </c>
      <c r="K209">
        <v>12772917.387266744</v>
      </c>
    </row>
    <row r="210" spans="1:11" x14ac:dyDescent="0.2">
      <c r="A210">
        <v>194</v>
      </c>
      <c r="C210" s="4">
        <f t="shared" si="7"/>
        <v>12793278.404412717</v>
      </c>
      <c r="H210" t="str">
        <f t="shared" si="8"/>
        <v>00C335BE</v>
      </c>
      <c r="I210" t="s">
        <v>4</v>
      </c>
      <c r="K210">
        <v>12793278.404412717</v>
      </c>
    </row>
    <row r="211" spans="1:11" x14ac:dyDescent="0.2">
      <c r="A211">
        <v>195</v>
      </c>
      <c r="C211" s="4">
        <f t="shared" si="7"/>
        <v>12813603.656769332</v>
      </c>
      <c r="H211" t="str">
        <f t="shared" si="8"/>
        <v>00C38523</v>
      </c>
      <c r="I211" t="s">
        <v>4</v>
      </c>
      <c r="K211">
        <v>12813603.656769332</v>
      </c>
    </row>
    <row r="212" spans="1:11" x14ac:dyDescent="0.2">
      <c r="A212">
        <v>196</v>
      </c>
      <c r="C212" s="4">
        <f t="shared" si="7"/>
        <v>12833892.979300776</v>
      </c>
      <c r="H212" t="str">
        <f t="shared" si="8"/>
        <v>00C3D464</v>
      </c>
      <c r="I212" t="s">
        <v>4</v>
      </c>
      <c r="K212">
        <v>12833892.979300776</v>
      </c>
    </row>
    <row r="213" spans="1:11" x14ac:dyDescent="0.2">
      <c r="A213">
        <v>197</v>
      </c>
      <c r="C213" s="4">
        <f t="shared" si="7"/>
        <v>12854146.207262974</v>
      </c>
      <c r="H213" t="str">
        <f t="shared" si="8"/>
        <v>00C42382</v>
      </c>
      <c r="I213" t="s">
        <v>4</v>
      </c>
      <c r="K213">
        <v>12854146.207262974</v>
      </c>
    </row>
    <row r="214" spans="1:11" x14ac:dyDescent="0.2">
      <c r="A214">
        <v>198</v>
      </c>
      <c r="C214" s="4">
        <f t="shared" si="7"/>
        <v>12874363.176204933</v>
      </c>
      <c r="H214" t="str">
        <f t="shared" si="8"/>
        <v>00C4727B</v>
      </c>
      <c r="I214" t="s">
        <v>4</v>
      </c>
      <c r="K214">
        <v>12874363.176204933</v>
      </c>
    </row>
    <row r="215" spans="1:11" x14ac:dyDescent="0.2">
      <c r="A215">
        <v>199</v>
      </c>
      <c r="C215" s="4">
        <f t="shared" si="7"/>
        <v>12894543.721970066</v>
      </c>
      <c r="H215" t="str">
        <f t="shared" si="8"/>
        <v>00C4C14F</v>
      </c>
      <c r="I215" t="s">
        <v>4</v>
      </c>
      <c r="K215">
        <v>12894543.721970066</v>
      </c>
    </row>
    <row r="216" spans="1:11" x14ac:dyDescent="0.2">
      <c r="A216">
        <v>200</v>
      </c>
      <c r="C216" s="4">
        <f t="shared" si="7"/>
        <v>12914687.680697545</v>
      </c>
      <c r="H216" t="str">
        <f t="shared" si="8"/>
        <v>00C50FFF</v>
      </c>
      <c r="I216" t="s">
        <v>4</v>
      </c>
      <c r="K216">
        <v>12914687.680697545</v>
      </c>
    </row>
    <row r="217" spans="1:11" x14ac:dyDescent="0.2">
      <c r="A217">
        <v>201</v>
      </c>
      <c r="C217" s="4">
        <f t="shared" si="7"/>
        <v>12934794.88882361</v>
      </c>
      <c r="H217" t="str">
        <f t="shared" si="8"/>
        <v>00C55E8A</v>
      </c>
      <c r="I217" t="s">
        <v>4</v>
      </c>
      <c r="K217">
        <v>12934794.88882361</v>
      </c>
    </row>
    <row r="218" spans="1:11" x14ac:dyDescent="0.2">
      <c r="A218">
        <v>202</v>
      </c>
      <c r="C218" s="4">
        <f t="shared" si="7"/>
        <v>12954865.183082907</v>
      </c>
      <c r="H218" t="str">
        <f t="shared" si="8"/>
        <v>00C5ACF1</v>
      </c>
      <c r="I218" t="s">
        <v>4</v>
      </c>
      <c r="K218">
        <v>12954865.183082907</v>
      </c>
    </row>
    <row r="219" spans="1:11" x14ac:dyDescent="0.2">
      <c r="A219">
        <v>203</v>
      </c>
      <c r="C219" s="4">
        <f t="shared" si="7"/>
        <v>12974898.400509819</v>
      </c>
      <c r="H219" t="str">
        <f t="shared" si="8"/>
        <v>00C5FB32</v>
      </c>
      <c r="I219" t="s">
        <v>4</v>
      </c>
      <c r="K219">
        <v>12974898.400509819</v>
      </c>
    </row>
    <row r="220" spans="1:11" x14ac:dyDescent="0.2">
      <c r="A220">
        <v>204</v>
      </c>
      <c r="C220" s="4">
        <f t="shared" si="7"/>
        <v>12994894.378439777</v>
      </c>
      <c r="H220" t="str">
        <f t="shared" si="8"/>
        <v>00C6494E</v>
      </c>
      <c r="I220" t="s">
        <v>4</v>
      </c>
      <c r="K220">
        <v>12994894.378439777</v>
      </c>
    </row>
    <row r="221" spans="1:11" x14ac:dyDescent="0.2">
      <c r="A221">
        <v>205</v>
      </c>
      <c r="C221" s="4">
        <f t="shared" si="7"/>
        <v>13014852.95451059</v>
      </c>
      <c r="H221" t="str">
        <f t="shared" si="8"/>
        <v>00C69744</v>
      </c>
      <c r="I221" t="s">
        <v>4</v>
      </c>
      <c r="K221">
        <v>13014852.95451059</v>
      </c>
    </row>
    <row r="222" spans="1:11" x14ac:dyDescent="0.2">
      <c r="A222">
        <v>206</v>
      </c>
      <c r="C222" s="4">
        <f t="shared" si="7"/>
        <v>13034773.966663763</v>
      </c>
      <c r="H222" t="str">
        <f t="shared" si="8"/>
        <v>00C6E515</v>
      </c>
      <c r="I222" t="s">
        <v>4</v>
      </c>
      <c r="K222">
        <v>13034773.966663763</v>
      </c>
    </row>
    <row r="223" spans="1:11" x14ac:dyDescent="0.2">
      <c r="A223">
        <v>207</v>
      </c>
      <c r="C223" s="4">
        <f t="shared" si="7"/>
        <v>13054657.253145803</v>
      </c>
      <c r="H223" t="str">
        <f t="shared" si="8"/>
        <v>00C732C1</v>
      </c>
      <c r="I223" t="s">
        <v>4</v>
      </c>
      <c r="K223">
        <v>13054657.253145803</v>
      </c>
    </row>
    <row r="224" spans="1:11" x14ac:dyDescent="0.2">
      <c r="A224">
        <v>208</v>
      </c>
      <c r="C224" s="4">
        <f t="shared" si="7"/>
        <v>13074502.65250955</v>
      </c>
      <c r="H224" t="str">
        <f t="shared" si="8"/>
        <v>00C78046</v>
      </c>
      <c r="I224" t="s">
        <v>4</v>
      </c>
      <c r="K224">
        <v>13074502.65250955</v>
      </c>
    </row>
    <row r="225" spans="1:11" x14ac:dyDescent="0.2">
      <c r="A225">
        <v>209</v>
      </c>
      <c r="C225" s="4">
        <f t="shared" si="7"/>
        <v>13094310.003615465</v>
      </c>
      <c r="H225" t="str">
        <f t="shared" si="8"/>
        <v>00C7CDA6</v>
      </c>
      <c r="I225" t="s">
        <v>4</v>
      </c>
      <c r="K225">
        <v>13094310.003615465</v>
      </c>
    </row>
    <row r="226" spans="1:11" x14ac:dyDescent="0.2">
      <c r="A226">
        <v>210</v>
      </c>
      <c r="C226" s="4">
        <f t="shared" si="7"/>
        <v>13114079.145632964</v>
      </c>
      <c r="H226" t="str">
        <f t="shared" si="8"/>
        <v>00C81ADF</v>
      </c>
      <c r="I226" t="s">
        <v>4</v>
      </c>
      <c r="K226">
        <v>13114079.145632964</v>
      </c>
    </row>
    <row r="227" spans="1:11" x14ac:dyDescent="0.2">
      <c r="A227">
        <v>211</v>
      </c>
      <c r="C227" s="4">
        <f t="shared" si="7"/>
        <v>13133809.918041702</v>
      </c>
      <c r="H227" t="str">
        <f t="shared" si="8"/>
        <v>00C867F1</v>
      </c>
      <c r="I227" t="s">
        <v>4</v>
      </c>
      <c r="K227">
        <v>13133809.918041702</v>
      </c>
    </row>
    <row r="228" spans="1:11" x14ac:dyDescent="0.2">
      <c r="A228">
        <v>212</v>
      </c>
      <c r="C228" s="4">
        <f t="shared" si="7"/>
        <v>13153502.16063289</v>
      </c>
      <c r="H228" t="str">
        <f t="shared" si="8"/>
        <v>00C8B4DE</v>
      </c>
      <c r="I228" t="s">
        <v>4</v>
      </c>
      <c r="K228">
        <v>13153502.16063289</v>
      </c>
    </row>
    <row r="229" spans="1:11" x14ac:dyDescent="0.2">
      <c r="A229">
        <v>213</v>
      </c>
      <c r="C229" s="4">
        <f t="shared" si="7"/>
        <v>13173155.713510584</v>
      </c>
      <c r="H229" t="str">
        <f t="shared" si="8"/>
        <v>00C901A3</v>
      </c>
      <c r="I229" t="s">
        <v>4</v>
      </c>
      <c r="K229">
        <v>13173155.713510584</v>
      </c>
    </row>
    <row r="230" spans="1:11" x14ac:dyDescent="0.2">
      <c r="A230">
        <v>214</v>
      </c>
      <c r="C230" s="4">
        <f t="shared" si="7"/>
        <v>13192770.417093005</v>
      </c>
      <c r="H230" t="str">
        <f t="shared" si="8"/>
        <v>00C94E42</v>
      </c>
      <c r="I230" t="s">
        <v>4</v>
      </c>
      <c r="K230">
        <v>13192770.417093005</v>
      </c>
    </row>
    <row r="231" spans="1:11" x14ac:dyDescent="0.2">
      <c r="A231">
        <v>215</v>
      </c>
      <c r="C231" s="4">
        <f t="shared" si="7"/>
        <v>13212346.112113804</v>
      </c>
      <c r="H231" t="str">
        <f t="shared" si="8"/>
        <v>00C99ABA</v>
      </c>
      <c r="I231" t="s">
        <v>4</v>
      </c>
      <c r="K231">
        <v>13212346.112113804</v>
      </c>
    </row>
    <row r="232" spans="1:11" x14ac:dyDescent="0.2">
      <c r="A232">
        <v>216</v>
      </c>
      <c r="C232" s="4">
        <f t="shared" si="7"/>
        <v>13231882.639623381</v>
      </c>
      <c r="H232" t="str">
        <f t="shared" si="8"/>
        <v>00C9E70A</v>
      </c>
      <c r="I232" t="s">
        <v>4</v>
      </c>
      <c r="K232">
        <v>13231882.639623381</v>
      </c>
    </row>
    <row r="233" spans="1:11" x14ac:dyDescent="0.2">
      <c r="A233">
        <v>217</v>
      </c>
      <c r="C233" s="4">
        <f t="shared" si="7"/>
        <v>13251379.840990165</v>
      </c>
      <c r="H233" t="str">
        <f t="shared" si="8"/>
        <v>00CA3333</v>
      </c>
      <c r="I233" t="s">
        <v>4</v>
      </c>
      <c r="K233">
        <v>13251379.840990165</v>
      </c>
    </row>
    <row r="234" spans="1:11" x14ac:dyDescent="0.2">
      <c r="A234">
        <v>218</v>
      </c>
      <c r="C234" s="4">
        <f t="shared" si="7"/>
        <v>13270837.557901902</v>
      </c>
      <c r="H234" t="str">
        <f t="shared" si="8"/>
        <v>00CA7F35</v>
      </c>
      <c r="I234" t="s">
        <v>4</v>
      </c>
      <c r="K234">
        <v>13270837.557901902</v>
      </c>
    </row>
    <row r="235" spans="1:11" x14ac:dyDescent="0.2">
      <c r="A235">
        <v>219</v>
      </c>
      <c r="C235" s="4">
        <f t="shared" si="7"/>
        <v>13290255.63236694</v>
      </c>
      <c r="H235" t="str">
        <f t="shared" si="8"/>
        <v>00CACB0F</v>
      </c>
      <c r="I235" t="s">
        <v>4</v>
      </c>
      <c r="K235">
        <v>13290255.63236694</v>
      </c>
    </row>
    <row r="236" spans="1:11" x14ac:dyDescent="0.2">
      <c r="A236">
        <v>220</v>
      </c>
      <c r="C236" s="4">
        <f t="shared" si="7"/>
        <v>13309633.906715514</v>
      </c>
      <c r="H236" t="str">
        <f t="shared" si="8"/>
        <v>00CB16C1</v>
      </c>
      <c r="I236" t="s">
        <v>4</v>
      </c>
      <c r="K236">
        <v>13309633.906715514</v>
      </c>
    </row>
    <row r="237" spans="1:11" x14ac:dyDescent="0.2">
      <c r="A237">
        <v>221</v>
      </c>
      <c r="C237" s="4">
        <f t="shared" si="7"/>
        <v>13328972.22360103</v>
      </c>
      <c r="H237" t="str">
        <f t="shared" si="8"/>
        <v>00CB624C</v>
      </c>
      <c r="I237" t="s">
        <v>4</v>
      </c>
      <c r="K237">
        <v>13328972.22360103</v>
      </c>
    </row>
    <row r="238" spans="1:11" x14ac:dyDescent="0.2">
      <c r="A238">
        <v>222</v>
      </c>
      <c r="C238" s="4">
        <f t="shared" si="7"/>
        <v>13348270.426001333</v>
      </c>
      <c r="H238" t="str">
        <f t="shared" si="8"/>
        <v>00CBADAE</v>
      </c>
      <c r="I238" t="s">
        <v>4</v>
      </c>
      <c r="K238">
        <v>13348270.426001333</v>
      </c>
    </row>
    <row r="239" spans="1:11" x14ac:dyDescent="0.2">
      <c r="A239">
        <v>223</v>
      </c>
      <c r="C239" s="4">
        <f t="shared" si="7"/>
        <v>13367528.35721999</v>
      </c>
      <c r="H239" t="str">
        <f t="shared" si="8"/>
        <v>00CBF8E8</v>
      </c>
      <c r="I239" t="s">
        <v>4</v>
      </c>
      <c r="K239">
        <v>13367528.35721999</v>
      </c>
    </row>
    <row r="240" spans="1:11" x14ac:dyDescent="0.2">
      <c r="A240">
        <v>224</v>
      </c>
      <c r="C240" s="4">
        <f t="shared" si="7"/>
        <v>13386745.860887557</v>
      </c>
      <c r="H240" t="str">
        <f t="shared" si="8"/>
        <v>00CC43F9</v>
      </c>
      <c r="I240" t="s">
        <v>4</v>
      </c>
      <c r="K240">
        <v>13386745.860887557</v>
      </c>
    </row>
    <row r="241" spans="1:11" x14ac:dyDescent="0.2">
      <c r="A241">
        <v>225</v>
      </c>
      <c r="C241" s="4">
        <f t="shared" si="7"/>
        <v>13405922.780962858</v>
      </c>
      <c r="H241" t="str">
        <f t="shared" si="8"/>
        <v>00CC8EE2</v>
      </c>
      <c r="I241" t="s">
        <v>4</v>
      </c>
      <c r="K241">
        <v>13405922.780962858</v>
      </c>
    </row>
    <row r="242" spans="1:11" x14ac:dyDescent="0.2">
      <c r="A242">
        <v>226</v>
      </c>
      <c r="C242" s="4">
        <f t="shared" si="7"/>
        <v>13425058.961734235</v>
      </c>
      <c r="H242" t="str">
        <f t="shared" si="8"/>
        <v>00CCD9A2</v>
      </c>
      <c r="I242" t="s">
        <v>4</v>
      </c>
      <c r="K242">
        <v>13425058.961734235</v>
      </c>
    </row>
    <row r="243" spans="1:11" x14ac:dyDescent="0.2">
      <c r="A243">
        <v>227</v>
      </c>
      <c r="C243" s="4">
        <f t="shared" si="7"/>
        <v>13444154.247820832</v>
      </c>
      <c r="H243" t="str">
        <f t="shared" si="8"/>
        <v>00CD243A</v>
      </c>
      <c r="I243" t="s">
        <v>4</v>
      </c>
      <c r="K243">
        <v>13444154.247820832</v>
      </c>
    </row>
    <row r="244" spans="1:11" x14ac:dyDescent="0.2">
      <c r="A244">
        <v>228</v>
      </c>
      <c r="C244" s="4">
        <f t="shared" si="7"/>
        <v>13463208.484173844</v>
      </c>
      <c r="H244" t="str">
        <f t="shared" si="8"/>
        <v>00CD6EA8</v>
      </c>
      <c r="I244" t="s">
        <v>4</v>
      </c>
      <c r="K244">
        <v>13463208.484173844</v>
      </c>
    </row>
    <row r="245" spans="1:11" x14ac:dyDescent="0.2">
      <c r="A245">
        <v>229</v>
      </c>
      <c r="C245" s="4">
        <f t="shared" si="7"/>
        <v>13482221.516077776</v>
      </c>
      <c r="H245" t="str">
        <f t="shared" si="8"/>
        <v>00CDB8ED</v>
      </c>
      <c r="I245" t="s">
        <v>4</v>
      </c>
      <c r="K245">
        <v>13482221.516077776</v>
      </c>
    </row>
    <row r="246" spans="1:11" x14ac:dyDescent="0.2">
      <c r="A246">
        <v>230</v>
      </c>
      <c r="C246" s="4">
        <f t="shared" si="7"/>
        <v>13501193.189151706</v>
      </c>
      <c r="H246" t="str">
        <f t="shared" si="8"/>
        <v>00CE0309</v>
      </c>
      <c r="I246" t="s">
        <v>4</v>
      </c>
      <c r="K246">
        <v>13501193.189151706</v>
      </c>
    </row>
    <row r="247" spans="1:11" x14ac:dyDescent="0.2">
      <c r="A247">
        <v>231</v>
      </c>
      <c r="C247" s="4">
        <f t="shared" si="7"/>
        <v>13520123.349350534</v>
      </c>
      <c r="H247" t="str">
        <f t="shared" si="8"/>
        <v>00CE4CFB</v>
      </c>
      <c r="I247" t="s">
        <v>4</v>
      </c>
      <c r="K247">
        <v>13520123.349350534</v>
      </c>
    </row>
    <row r="248" spans="1:11" x14ac:dyDescent="0.2">
      <c r="A248">
        <v>232</v>
      </c>
      <c r="C248" s="4">
        <f t="shared" si="7"/>
        <v>13539011.842966236</v>
      </c>
      <c r="H248" t="str">
        <f t="shared" si="8"/>
        <v>00CE96C3</v>
      </c>
      <c r="I248" t="s">
        <v>4</v>
      </c>
      <c r="K248">
        <v>13539011.842966236</v>
      </c>
    </row>
    <row r="249" spans="1:11" x14ac:dyDescent="0.2">
      <c r="A249">
        <v>233</v>
      </c>
      <c r="C249" s="4">
        <f t="shared" si="7"/>
        <v>13557858.516629109</v>
      </c>
      <c r="H249" t="str">
        <f t="shared" si="8"/>
        <v>00CEE062</v>
      </c>
      <c r="I249" t="s">
        <v>4</v>
      </c>
      <c r="K249">
        <v>13557858.516629109</v>
      </c>
    </row>
    <row r="250" spans="1:11" x14ac:dyDescent="0.2">
      <c r="A250">
        <v>234</v>
      </c>
      <c r="C250" s="4">
        <f t="shared" si="7"/>
        <v>13576663.217309013</v>
      </c>
      <c r="H250" t="str">
        <f t="shared" si="8"/>
        <v>00CF29D7</v>
      </c>
      <c r="I250" t="s">
        <v>4</v>
      </c>
      <c r="K250">
        <v>13576663.217309013</v>
      </c>
    </row>
    <row r="251" spans="1:11" x14ac:dyDescent="0.2">
      <c r="A251">
        <v>235</v>
      </c>
      <c r="C251" s="4">
        <f t="shared" si="7"/>
        <v>13595425.792316623</v>
      </c>
      <c r="H251" t="str">
        <f t="shared" si="8"/>
        <v>00CF7321</v>
      </c>
      <c r="I251" t="s">
        <v>4</v>
      </c>
      <c r="K251">
        <v>13595425.792316623</v>
      </c>
    </row>
    <row r="252" spans="1:11" x14ac:dyDescent="0.2">
      <c r="A252">
        <v>236</v>
      </c>
      <c r="C252" s="4">
        <f t="shared" si="7"/>
        <v>13614146.089304663</v>
      </c>
      <c r="H252" t="str">
        <f t="shared" si="8"/>
        <v>00CFBC42</v>
      </c>
      <c r="I252" t="s">
        <v>4</v>
      </c>
      <c r="K252">
        <v>13614146.089304663</v>
      </c>
    </row>
    <row r="253" spans="1:11" x14ac:dyDescent="0.2">
      <c r="A253">
        <v>237</v>
      </c>
      <c r="C253" s="4">
        <f t="shared" si="7"/>
        <v>13632823.956269141</v>
      </c>
      <c r="H253" t="str">
        <f t="shared" si="8"/>
        <v>00D00537</v>
      </c>
      <c r="I253" t="s">
        <v>4</v>
      </c>
      <c r="K253">
        <v>13632823.956269141</v>
      </c>
    </row>
    <row r="254" spans="1:11" x14ac:dyDescent="0.2">
      <c r="A254">
        <v>238</v>
      </c>
      <c r="C254" s="4">
        <f t="shared" si="7"/>
        <v>13651459.241550587</v>
      </c>
      <c r="H254" t="str">
        <f t="shared" si="8"/>
        <v>00D04E03</v>
      </c>
      <c r="I254" t="s">
        <v>4</v>
      </c>
      <c r="K254">
        <v>13651459.241550587</v>
      </c>
    </row>
    <row r="255" spans="1:11" x14ac:dyDescent="0.2">
      <c r="A255">
        <v>239</v>
      </c>
      <c r="C255" s="4">
        <f t="shared" si="7"/>
        <v>13670051.793835282</v>
      </c>
      <c r="H255" t="str">
        <f t="shared" si="8"/>
        <v>00D096A3</v>
      </c>
      <c r="I255" t="s">
        <v>4</v>
      </c>
      <c r="K255">
        <v>13670051.793835282</v>
      </c>
    </row>
    <row r="256" spans="1:11" x14ac:dyDescent="0.2">
      <c r="A256">
        <v>240</v>
      </c>
      <c r="C256" s="4">
        <f t="shared" si="7"/>
        <v>13688601.462156497</v>
      </c>
      <c r="H256" t="str">
        <f t="shared" si="8"/>
        <v>00D0DF19</v>
      </c>
      <c r="I256" t="s">
        <v>4</v>
      </c>
      <c r="K256">
        <v>13688601.462156497</v>
      </c>
    </row>
    <row r="257" spans="1:11" x14ac:dyDescent="0.2">
      <c r="A257">
        <v>241</v>
      </c>
      <c r="C257" s="4">
        <f t="shared" si="7"/>
        <v>13707108.095895693</v>
      </c>
      <c r="H257" t="str">
        <f t="shared" si="8"/>
        <v>00D12764</v>
      </c>
      <c r="I257" t="s">
        <v>4</v>
      </c>
      <c r="K257">
        <v>13707108.095895693</v>
      </c>
    </row>
    <row r="258" spans="1:11" x14ac:dyDescent="0.2">
      <c r="A258">
        <v>242</v>
      </c>
      <c r="C258" s="4">
        <f t="shared" si="7"/>
        <v>13725571.544783775</v>
      </c>
      <c r="H258" t="str">
        <f t="shared" si="8"/>
        <v>00D16F83</v>
      </c>
      <c r="I258" t="s">
        <v>4</v>
      </c>
      <c r="K258">
        <v>13725571.544783775</v>
      </c>
    </row>
    <row r="259" spans="1:11" x14ac:dyDescent="0.2">
      <c r="A259">
        <v>243</v>
      </c>
      <c r="C259" s="4">
        <f t="shared" si="7"/>
        <v>13743991.658902291</v>
      </c>
      <c r="H259" t="str">
        <f t="shared" si="8"/>
        <v>00D1B777</v>
      </c>
      <c r="I259" t="s">
        <v>4</v>
      </c>
      <c r="K259">
        <v>13743991.658902291</v>
      </c>
    </row>
    <row r="260" spans="1:11" x14ac:dyDescent="0.2">
      <c r="A260">
        <v>244</v>
      </c>
      <c r="C260" s="4">
        <f t="shared" si="7"/>
        <v>13762368.288684662</v>
      </c>
      <c r="H260" t="str">
        <f t="shared" si="8"/>
        <v>00D1FF40</v>
      </c>
      <c r="I260" t="s">
        <v>4</v>
      </c>
      <c r="K260">
        <v>13762368.288684662</v>
      </c>
    </row>
    <row r="261" spans="1:11" x14ac:dyDescent="0.2">
      <c r="A261">
        <v>245</v>
      </c>
      <c r="C261" s="4">
        <f t="shared" si="7"/>
        <v>13780701.284917381</v>
      </c>
      <c r="H261" t="str">
        <f t="shared" si="8"/>
        <v>00D246DD</v>
      </c>
      <c r="I261" t="s">
        <v>4</v>
      </c>
      <c r="K261">
        <v>13780701.284917381</v>
      </c>
    </row>
    <row r="262" spans="1:11" x14ac:dyDescent="0.2">
      <c r="A262">
        <v>246</v>
      </c>
      <c r="C262" s="4">
        <f t="shared" si="7"/>
        <v>13798990.498741243</v>
      </c>
      <c r="H262" t="str">
        <f t="shared" si="8"/>
        <v>00D28E4E</v>
      </c>
      <c r="I262" t="s">
        <v>4</v>
      </c>
      <c r="K262">
        <v>13798990.498741243</v>
      </c>
    </row>
    <row r="263" spans="1:11" x14ac:dyDescent="0.2">
      <c r="A263">
        <v>247</v>
      </c>
      <c r="C263" s="4">
        <f t="shared" si="7"/>
        <v>13817235.781652542</v>
      </c>
      <c r="H263" t="str">
        <f t="shared" si="8"/>
        <v>00D2D593</v>
      </c>
      <c r="I263" t="s">
        <v>4</v>
      </c>
      <c r="K263">
        <v>13817235.781652542</v>
      </c>
    </row>
    <row r="264" spans="1:11" x14ac:dyDescent="0.2">
      <c r="A264">
        <v>248</v>
      </c>
      <c r="C264" s="4">
        <f t="shared" si="7"/>
        <v>13835436.985504277</v>
      </c>
      <c r="H264" t="str">
        <f t="shared" si="8"/>
        <v>00D31CAC</v>
      </c>
      <c r="I264" t="s">
        <v>4</v>
      </c>
      <c r="K264">
        <v>13835436.985504277</v>
      </c>
    </row>
    <row r="265" spans="1:11" x14ac:dyDescent="0.2">
      <c r="A265">
        <v>249</v>
      </c>
      <c r="C265" s="4">
        <f t="shared" si="7"/>
        <v>13853593.962507363</v>
      </c>
      <c r="H265" t="str">
        <f t="shared" si="8"/>
        <v>00D36399</v>
      </c>
      <c r="I265" t="s">
        <v>4</v>
      </c>
      <c r="K265">
        <v>13853593.962507363</v>
      </c>
    </row>
    <row r="266" spans="1:11" x14ac:dyDescent="0.2">
      <c r="A266">
        <v>250</v>
      </c>
      <c r="C266" s="4">
        <f t="shared" si="7"/>
        <v>13871706.565231822</v>
      </c>
      <c r="H266" t="str">
        <f t="shared" si="8"/>
        <v>00D3AA5A</v>
      </c>
      <c r="I266" t="s">
        <v>4</v>
      </c>
      <c r="K266">
        <v>13871706.565231822</v>
      </c>
    </row>
    <row r="267" spans="1:11" x14ac:dyDescent="0.2">
      <c r="A267">
        <v>251</v>
      </c>
      <c r="C267" s="4">
        <f t="shared" si="7"/>
        <v>13889774.646607984</v>
      </c>
      <c r="H267" t="str">
        <f t="shared" si="8"/>
        <v>00D3F0EE</v>
      </c>
      <c r="I267" t="s">
        <v>4</v>
      </c>
      <c r="K267">
        <v>13889774.646607984</v>
      </c>
    </row>
    <row r="268" spans="1:11" x14ac:dyDescent="0.2">
      <c r="A268">
        <v>252</v>
      </c>
      <c r="C268" s="4">
        <f t="shared" si="7"/>
        <v>13907798.05992768</v>
      </c>
      <c r="H268" t="str">
        <f t="shared" si="8"/>
        <v>00D43756</v>
      </c>
      <c r="I268" t="s">
        <v>4</v>
      </c>
      <c r="K268">
        <v>13907798.05992768</v>
      </c>
    </row>
    <row r="269" spans="1:11" x14ac:dyDescent="0.2">
      <c r="A269">
        <v>253</v>
      </c>
      <c r="C269" s="4">
        <f t="shared" si="7"/>
        <v>13925776.658845438</v>
      </c>
      <c r="H269" t="str">
        <f t="shared" si="8"/>
        <v>00D47D90</v>
      </c>
      <c r="I269" t="s">
        <v>4</v>
      </c>
      <c r="K269">
        <v>13925776.658845438</v>
      </c>
    </row>
    <row r="270" spans="1:11" x14ac:dyDescent="0.2">
      <c r="A270">
        <v>254</v>
      </c>
      <c r="C270" s="4">
        <f t="shared" si="7"/>
        <v>13943710.297379661</v>
      </c>
      <c r="H270" t="str">
        <f t="shared" si="8"/>
        <v>00D4C39E</v>
      </c>
      <c r="I270" t="s">
        <v>4</v>
      </c>
      <c r="K270">
        <v>13943710.297379661</v>
      </c>
    </row>
    <row r="271" spans="1:11" x14ac:dyDescent="0.2">
      <c r="A271">
        <v>255</v>
      </c>
      <c r="C271" s="4">
        <f t="shared" si="7"/>
        <v>13961598.829913825</v>
      </c>
      <c r="H271" t="str">
        <f t="shared" si="8"/>
        <v>00D5097E</v>
      </c>
      <c r="I271" t="s">
        <v>4</v>
      </c>
      <c r="K271">
        <v>13961598.829913825</v>
      </c>
    </row>
    <row r="272" spans="1:11" x14ac:dyDescent="0.2">
      <c r="A272">
        <v>256</v>
      </c>
      <c r="C272" s="4">
        <f t="shared" si="7"/>
        <v>13979442.111197654</v>
      </c>
      <c r="H272" t="str">
        <f t="shared" si="8"/>
        <v>00D54F32</v>
      </c>
      <c r="I272" t="s">
        <v>4</v>
      </c>
      <c r="K272">
        <v>13979442.111197654</v>
      </c>
    </row>
    <row r="273" spans="1:11" x14ac:dyDescent="0.2">
      <c r="A273">
        <v>257</v>
      </c>
      <c r="C273" s="4">
        <f t="shared" ref="C273:C336" si="9">2^23*SIN(2*PI()*A273/2205)+2^23</f>
        <v>13997239.996348297</v>
      </c>
      <c r="H273" t="str">
        <f t="shared" ref="H273:H336" si="10">DEC2HEX(K273,8)</f>
        <v>00D594B7</v>
      </c>
      <c r="I273" t="s">
        <v>4</v>
      </c>
      <c r="K273">
        <v>13997239.996348297</v>
      </c>
    </row>
    <row r="274" spans="1:11" x14ac:dyDescent="0.2">
      <c r="A274">
        <v>258</v>
      </c>
      <c r="C274" s="4">
        <f t="shared" si="9"/>
        <v>14014992.34085151</v>
      </c>
      <c r="H274" t="str">
        <f t="shared" si="10"/>
        <v>00D5DA10</v>
      </c>
      <c r="I274" t="s">
        <v>4</v>
      </c>
      <c r="K274">
        <v>14014992.34085151</v>
      </c>
    </row>
    <row r="275" spans="1:11" x14ac:dyDescent="0.2">
      <c r="A275">
        <v>259</v>
      </c>
      <c r="C275" s="4">
        <f t="shared" si="9"/>
        <v>14032699.000562828</v>
      </c>
      <c r="H275" t="str">
        <f t="shared" si="10"/>
        <v>00D61F3B</v>
      </c>
      <c r="I275" t="s">
        <v>4</v>
      </c>
      <c r="K275">
        <v>14032699.000562828</v>
      </c>
    </row>
    <row r="276" spans="1:11" x14ac:dyDescent="0.2">
      <c r="A276">
        <v>260</v>
      </c>
      <c r="C276" s="4">
        <f t="shared" si="9"/>
        <v>14050359.831708735</v>
      </c>
      <c r="H276" t="str">
        <f t="shared" si="10"/>
        <v>00D66437</v>
      </c>
      <c r="I276" t="s">
        <v>4</v>
      </c>
      <c r="K276">
        <v>14050359.831708735</v>
      </c>
    </row>
    <row r="277" spans="1:11" x14ac:dyDescent="0.2">
      <c r="A277">
        <v>261</v>
      </c>
      <c r="C277" s="4">
        <f t="shared" si="9"/>
        <v>14067974.690887827</v>
      </c>
      <c r="H277" t="str">
        <f t="shared" si="10"/>
        <v>00D6A906</v>
      </c>
      <c r="I277" t="s">
        <v>4</v>
      </c>
      <c r="K277">
        <v>14067974.690887827</v>
      </c>
    </row>
    <row r="278" spans="1:11" x14ac:dyDescent="0.2">
      <c r="A278">
        <v>262</v>
      </c>
      <c r="C278" s="4">
        <f t="shared" si="9"/>
        <v>14085543.43507199</v>
      </c>
      <c r="H278" t="str">
        <f t="shared" si="10"/>
        <v>00D6EDA7</v>
      </c>
      <c r="I278" t="s">
        <v>4</v>
      </c>
      <c r="K278">
        <v>14085543.43507199</v>
      </c>
    </row>
    <row r="279" spans="1:11" x14ac:dyDescent="0.2">
      <c r="A279">
        <v>263</v>
      </c>
      <c r="C279" s="4">
        <f t="shared" si="9"/>
        <v>14103065.921607539</v>
      </c>
      <c r="H279" t="str">
        <f t="shared" si="10"/>
        <v>00D73219</v>
      </c>
      <c r="I279" t="s">
        <v>4</v>
      </c>
      <c r="K279">
        <v>14103065.921607539</v>
      </c>
    </row>
    <row r="280" spans="1:11" x14ac:dyDescent="0.2">
      <c r="A280">
        <v>264</v>
      </c>
      <c r="C280" s="4">
        <f t="shared" si="9"/>
        <v>14120542.008216398</v>
      </c>
      <c r="H280" t="str">
        <f t="shared" si="10"/>
        <v>00D7765E</v>
      </c>
      <c r="I280" t="s">
        <v>4</v>
      </c>
      <c r="K280">
        <v>14120542.008216398</v>
      </c>
    </row>
    <row r="281" spans="1:11" x14ac:dyDescent="0.2">
      <c r="A281">
        <v>265</v>
      </c>
      <c r="C281" s="4">
        <f t="shared" si="9"/>
        <v>14137971.552997246</v>
      </c>
      <c r="H281" t="str">
        <f t="shared" si="10"/>
        <v>00D7BA73</v>
      </c>
      <c r="I281" t="s">
        <v>4</v>
      </c>
      <c r="K281">
        <v>14137971.552997246</v>
      </c>
    </row>
    <row r="282" spans="1:11" x14ac:dyDescent="0.2">
      <c r="A282">
        <v>266</v>
      </c>
      <c r="C282" s="4">
        <f t="shared" si="9"/>
        <v>14155354.414426666</v>
      </c>
      <c r="H282" t="str">
        <f t="shared" si="10"/>
        <v>00D7FE5A</v>
      </c>
      <c r="I282" t="s">
        <v>4</v>
      </c>
      <c r="K282">
        <v>14155354.414426666</v>
      </c>
    </row>
    <row r="283" spans="1:11" x14ac:dyDescent="0.2">
      <c r="A283">
        <v>267</v>
      </c>
      <c r="C283" s="4">
        <f t="shared" si="9"/>
        <v>14172690.4513603</v>
      </c>
      <c r="H283" t="str">
        <f t="shared" si="10"/>
        <v>00D84212</v>
      </c>
      <c r="I283" t="s">
        <v>4</v>
      </c>
      <c r="K283">
        <v>14172690.4513603</v>
      </c>
    </row>
    <row r="284" spans="1:11" x14ac:dyDescent="0.2">
      <c r="A284">
        <v>268</v>
      </c>
      <c r="C284" s="4">
        <f t="shared" si="9"/>
        <v>14189979.523033995</v>
      </c>
      <c r="H284" t="str">
        <f t="shared" si="10"/>
        <v>00D8859B</v>
      </c>
      <c r="I284" t="s">
        <v>4</v>
      </c>
      <c r="K284">
        <v>14189979.523033995</v>
      </c>
    </row>
    <row r="285" spans="1:11" x14ac:dyDescent="0.2">
      <c r="A285">
        <v>269</v>
      </c>
      <c r="C285" s="4">
        <f t="shared" si="9"/>
        <v>14207221.489064939</v>
      </c>
      <c r="H285" t="str">
        <f t="shared" si="10"/>
        <v>00D8C8F5</v>
      </c>
      <c r="I285" t="s">
        <v>4</v>
      </c>
      <c r="K285">
        <v>14207221.489064939</v>
      </c>
    </row>
    <row r="286" spans="1:11" x14ac:dyDescent="0.2">
      <c r="A286">
        <v>270</v>
      </c>
      <c r="C286" s="4">
        <f t="shared" si="9"/>
        <v>14224416.209452812</v>
      </c>
      <c r="H286" t="str">
        <f t="shared" si="10"/>
        <v>00D90C20</v>
      </c>
      <c r="I286" t="s">
        <v>4</v>
      </c>
      <c r="K286">
        <v>14224416.209452812</v>
      </c>
    </row>
    <row r="287" spans="1:11" x14ac:dyDescent="0.2">
      <c r="A287">
        <v>271</v>
      </c>
      <c r="C287" s="4">
        <f t="shared" si="9"/>
        <v>14241563.544580905</v>
      </c>
      <c r="H287" t="str">
        <f t="shared" si="10"/>
        <v>00D94F1B</v>
      </c>
      <c r="I287" t="s">
        <v>4</v>
      </c>
      <c r="K287">
        <v>14241563.544580905</v>
      </c>
    </row>
    <row r="288" spans="1:11" x14ac:dyDescent="0.2">
      <c r="A288">
        <v>272</v>
      </c>
      <c r="C288" s="4">
        <f t="shared" si="9"/>
        <v>14258663.355217278</v>
      </c>
      <c r="H288" t="str">
        <f t="shared" si="10"/>
        <v>00D991E7</v>
      </c>
      <c r="I288" t="s">
        <v>4</v>
      </c>
      <c r="K288">
        <v>14258663.355217278</v>
      </c>
    </row>
    <row r="289" spans="1:11" x14ac:dyDescent="0.2">
      <c r="A289">
        <v>273</v>
      </c>
      <c r="C289" s="4">
        <f t="shared" si="9"/>
        <v>14275715.502515873</v>
      </c>
      <c r="H289" t="str">
        <f t="shared" si="10"/>
        <v>00D9D483</v>
      </c>
      <c r="I289" t="s">
        <v>4</v>
      </c>
      <c r="K289">
        <v>14275715.502515873</v>
      </c>
    </row>
    <row r="290" spans="1:11" x14ac:dyDescent="0.2">
      <c r="A290">
        <v>274</v>
      </c>
      <c r="C290" s="4">
        <f t="shared" si="9"/>
        <v>14292719.848017642</v>
      </c>
      <c r="H290" t="str">
        <f t="shared" si="10"/>
        <v>00DA16EF</v>
      </c>
      <c r="I290" t="s">
        <v>4</v>
      </c>
      <c r="K290">
        <v>14292719.848017642</v>
      </c>
    </row>
    <row r="291" spans="1:11" x14ac:dyDescent="0.2">
      <c r="A291">
        <v>275</v>
      </c>
      <c r="C291" s="4">
        <f t="shared" si="9"/>
        <v>14309676.253651682</v>
      </c>
      <c r="H291" t="str">
        <f t="shared" si="10"/>
        <v>00DA592C</v>
      </c>
      <c r="I291" t="s">
        <v>4</v>
      </c>
      <c r="K291">
        <v>14309676.253651682</v>
      </c>
    </row>
    <row r="292" spans="1:11" x14ac:dyDescent="0.2">
      <c r="A292">
        <v>276</v>
      </c>
      <c r="C292" s="4">
        <f t="shared" si="9"/>
        <v>14326584.581736345</v>
      </c>
      <c r="H292" t="str">
        <f t="shared" si="10"/>
        <v>00DA9B38</v>
      </c>
      <c r="I292" t="s">
        <v>4</v>
      </c>
      <c r="K292">
        <v>14326584.581736345</v>
      </c>
    </row>
    <row r="293" spans="1:11" x14ac:dyDescent="0.2">
      <c r="A293">
        <v>277</v>
      </c>
      <c r="C293" s="4">
        <f t="shared" si="9"/>
        <v>14343444.694980357</v>
      </c>
      <c r="H293" t="str">
        <f t="shared" si="10"/>
        <v>00DADD14</v>
      </c>
      <c r="I293" t="s">
        <v>4</v>
      </c>
      <c r="K293">
        <v>14343444.694980357</v>
      </c>
    </row>
    <row r="294" spans="1:11" x14ac:dyDescent="0.2">
      <c r="A294">
        <v>278</v>
      </c>
      <c r="C294" s="4">
        <f t="shared" si="9"/>
        <v>14360256.456483947</v>
      </c>
      <c r="H294" t="str">
        <f t="shared" si="10"/>
        <v>00DB1EC0</v>
      </c>
      <c r="I294" t="s">
        <v>4</v>
      </c>
      <c r="K294">
        <v>14360256.456483947</v>
      </c>
    </row>
    <row r="295" spans="1:11" x14ac:dyDescent="0.2">
      <c r="A295">
        <v>279</v>
      </c>
      <c r="C295" s="4">
        <f t="shared" si="9"/>
        <v>14377019.729739938</v>
      </c>
      <c r="H295" t="str">
        <f t="shared" si="10"/>
        <v>00DB603B</v>
      </c>
      <c r="I295" t="s">
        <v>4</v>
      </c>
      <c r="K295">
        <v>14377019.729739938</v>
      </c>
    </row>
    <row r="296" spans="1:11" x14ac:dyDescent="0.2">
      <c r="A296">
        <v>280</v>
      </c>
      <c r="C296" s="4">
        <f t="shared" si="9"/>
        <v>14393734.378634866</v>
      </c>
      <c r="H296" t="str">
        <f t="shared" si="10"/>
        <v>00DBA186</v>
      </c>
      <c r="I296" t="s">
        <v>4</v>
      </c>
      <c r="K296">
        <v>14393734.378634866</v>
      </c>
    </row>
    <row r="297" spans="1:11" x14ac:dyDescent="0.2">
      <c r="A297">
        <v>281</v>
      </c>
      <c r="C297" s="4">
        <f t="shared" si="9"/>
        <v>14410400.267450094</v>
      </c>
      <c r="H297" t="str">
        <f t="shared" si="10"/>
        <v>00DBE2A0</v>
      </c>
      <c r="I297" t="s">
        <v>4</v>
      </c>
      <c r="K297">
        <v>14410400.267450094</v>
      </c>
    </row>
    <row r="298" spans="1:11" x14ac:dyDescent="0.2">
      <c r="A298">
        <v>282</v>
      </c>
      <c r="C298" s="4">
        <f t="shared" si="9"/>
        <v>14427017.260862887</v>
      </c>
      <c r="H298" t="str">
        <f t="shared" si="10"/>
        <v>00DC2389</v>
      </c>
      <c r="I298" t="s">
        <v>4</v>
      </c>
      <c r="K298">
        <v>14427017.260862887</v>
      </c>
    </row>
    <row r="299" spans="1:11" x14ac:dyDescent="0.2">
      <c r="A299">
        <v>283</v>
      </c>
      <c r="C299" s="4">
        <f t="shared" si="9"/>
        <v>14443585.223947544</v>
      </c>
      <c r="H299" t="str">
        <f t="shared" si="10"/>
        <v>00DC6441</v>
      </c>
      <c r="I299" t="s">
        <v>4</v>
      </c>
      <c r="K299">
        <v>14443585.223947544</v>
      </c>
    </row>
    <row r="300" spans="1:11" x14ac:dyDescent="0.2">
      <c r="A300">
        <v>284</v>
      </c>
      <c r="C300" s="4">
        <f t="shared" si="9"/>
        <v>14460104.022176471</v>
      </c>
      <c r="H300" t="str">
        <f t="shared" si="10"/>
        <v>00DCA4C8</v>
      </c>
      <c r="I300" t="s">
        <v>4</v>
      </c>
      <c r="K300">
        <v>14460104.022176471</v>
      </c>
    </row>
    <row r="301" spans="1:11" x14ac:dyDescent="0.2">
      <c r="A301">
        <v>285</v>
      </c>
      <c r="C301" s="4">
        <f t="shared" si="9"/>
        <v>14476573.521421278</v>
      </c>
      <c r="H301" t="str">
        <f t="shared" si="10"/>
        <v>00DCE51D</v>
      </c>
      <c r="I301" t="s">
        <v>4</v>
      </c>
      <c r="K301">
        <v>14476573.521421278</v>
      </c>
    </row>
    <row r="302" spans="1:11" x14ac:dyDescent="0.2">
      <c r="A302">
        <v>286</v>
      </c>
      <c r="C302" s="4">
        <f t="shared" si="9"/>
        <v>14492993.587953873</v>
      </c>
      <c r="H302" t="str">
        <f t="shared" si="10"/>
        <v>00DD2541</v>
      </c>
      <c r="I302" t="s">
        <v>4</v>
      </c>
      <c r="K302">
        <v>14492993.587953873</v>
      </c>
    </row>
    <row r="303" spans="1:11" x14ac:dyDescent="0.2">
      <c r="A303">
        <v>287</v>
      </c>
      <c r="C303" s="4">
        <f t="shared" si="9"/>
        <v>14509364.088447548</v>
      </c>
      <c r="H303" t="str">
        <f t="shared" si="10"/>
        <v>00DD6534</v>
      </c>
      <c r="I303" t="s">
        <v>4</v>
      </c>
      <c r="K303">
        <v>14509364.088447548</v>
      </c>
    </row>
    <row r="304" spans="1:11" x14ac:dyDescent="0.2">
      <c r="A304">
        <v>288</v>
      </c>
      <c r="C304" s="4">
        <f t="shared" si="9"/>
        <v>14525684.889978049</v>
      </c>
      <c r="H304" t="str">
        <f t="shared" si="10"/>
        <v>00DDA4F4</v>
      </c>
      <c r="I304" t="s">
        <v>4</v>
      </c>
      <c r="K304">
        <v>14525684.889978049</v>
      </c>
    </row>
    <row r="305" spans="1:11" x14ac:dyDescent="0.2">
      <c r="A305">
        <v>289</v>
      </c>
      <c r="C305" s="4">
        <f t="shared" si="9"/>
        <v>14541955.860024676</v>
      </c>
      <c r="H305" t="str">
        <f t="shared" si="10"/>
        <v>00DDE483</v>
      </c>
      <c r="I305" t="s">
        <v>4</v>
      </c>
      <c r="K305">
        <v>14541955.860024676</v>
      </c>
    </row>
    <row r="306" spans="1:11" x14ac:dyDescent="0.2">
      <c r="A306">
        <v>290</v>
      </c>
      <c r="C306" s="4">
        <f t="shared" si="9"/>
        <v>14558176.866471339</v>
      </c>
      <c r="H306" t="str">
        <f t="shared" si="10"/>
        <v>00DE23E0</v>
      </c>
      <c r="I306" t="s">
        <v>4</v>
      </c>
      <c r="K306">
        <v>14558176.866471339</v>
      </c>
    </row>
    <row r="307" spans="1:11" x14ac:dyDescent="0.2">
      <c r="A307">
        <v>291</v>
      </c>
      <c r="C307" s="4">
        <f t="shared" si="9"/>
        <v>14574347.777607644</v>
      </c>
      <c r="H307" t="str">
        <f t="shared" si="10"/>
        <v>00DE630B</v>
      </c>
      <c r="I307" t="s">
        <v>4</v>
      </c>
      <c r="K307">
        <v>14574347.777607644</v>
      </c>
    </row>
    <row r="308" spans="1:11" x14ac:dyDescent="0.2">
      <c r="A308">
        <v>292</v>
      </c>
      <c r="C308" s="4">
        <f t="shared" si="9"/>
        <v>14590468.462129958</v>
      </c>
      <c r="H308" t="str">
        <f t="shared" si="10"/>
        <v>00DEA204</v>
      </c>
      <c r="I308" t="s">
        <v>4</v>
      </c>
      <c r="K308">
        <v>14590468.462129958</v>
      </c>
    </row>
    <row r="309" spans="1:11" x14ac:dyDescent="0.2">
      <c r="A309">
        <v>293</v>
      </c>
      <c r="C309" s="4">
        <f t="shared" si="9"/>
        <v>14606538.789142473</v>
      </c>
      <c r="H309" t="str">
        <f t="shared" si="10"/>
        <v>00DEE0CA</v>
      </c>
      <c r="I309" t="s">
        <v>4</v>
      </c>
      <c r="K309">
        <v>14606538.789142473</v>
      </c>
    </row>
    <row r="310" spans="1:11" x14ac:dyDescent="0.2">
      <c r="A310">
        <v>294</v>
      </c>
      <c r="C310" s="4">
        <f t="shared" si="9"/>
        <v>14622558.628158273</v>
      </c>
      <c r="H310" t="str">
        <f t="shared" si="10"/>
        <v>00DF1F5E</v>
      </c>
      <c r="I310" t="s">
        <v>4</v>
      </c>
      <c r="K310">
        <v>14622558.628158273</v>
      </c>
    </row>
    <row r="311" spans="1:11" x14ac:dyDescent="0.2">
      <c r="A311">
        <v>295</v>
      </c>
      <c r="C311" s="4">
        <f t="shared" si="9"/>
        <v>14638527.84910039</v>
      </c>
      <c r="H311" t="str">
        <f t="shared" si="10"/>
        <v>00DF5DBF</v>
      </c>
      <c r="I311" t="s">
        <v>4</v>
      </c>
      <c r="K311">
        <v>14638527.84910039</v>
      </c>
    </row>
    <row r="312" spans="1:11" x14ac:dyDescent="0.2">
      <c r="A312">
        <v>296</v>
      </c>
      <c r="C312" s="4">
        <f t="shared" si="9"/>
        <v>14654446.322302863</v>
      </c>
      <c r="H312" t="str">
        <f t="shared" si="10"/>
        <v>00DF9BEE</v>
      </c>
      <c r="I312" t="s">
        <v>4</v>
      </c>
      <c r="K312">
        <v>14654446.322302863</v>
      </c>
    </row>
    <row r="313" spans="1:11" x14ac:dyDescent="0.2">
      <c r="A313">
        <v>297</v>
      </c>
      <c r="C313" s="4">
        <f t="shared" si="9"/>
        <v>14670313.918511789</v>
      </c>
      <c r="H313" t="str">
        <f t="shared" si="10"/>
        <v>00DFD9E9</v>
      </c>
      <c r="I313" t="s">
        <v>4</v>
      </c>
      <c r="K313">
        <v>14670313.918511789</v>
      </c>
    </row>
    <row r="314" spans="1:11" x14ac:dyDescent="0.2">
      <c r="A314">
        <v>298</v>
      </c>
      <c r="C314" s="4">
        <f t="shared" si="9"/>
        <v>14686130.508886375</v>
      </c>
      <c r="H314" t="str">
        <f t="shared" si="10"/>
        <v>00E017B2</v>
      </c>
      <c r="I314" t="s">
        <v>4</v>
      </c>
      <c r="K314">
        <v>14686130.508886375</v>
      </c>
    </row>
    <row r="315" spans="1:11" x14ac:dyDescent="0.2">
      <c r="A315">
        <v>299</v>
      </c>
      <c r="C315" s="4">
        <f t="shared" si="9"/>
        <v>14701895.964999976</v>
      </c>
      <c r="H315" t="str">
        <f t="shared" si="10"/>
        <v>00E05547</v>
      </c>
      <c r="I315" t="s">
        <v>4</v>
      </c>
      <c r="K315">
        <v>14701895.964999976</v>
      </c>
    </row>
    <row r="316" spans="1:11" x14ac:dyDescent="0.2">
      <c r="A316">
        <v>300</v>
      </c>
      <c r="C316" s="4">
        <f t="shared" si="9"/>
        <v>14717610.158841152</v>
      </c>
      <c r="H316" t="str">
        <f t="shared" si="10"/>
        <v>00E092AA</v>
      </c>
      <c r="I316" t="s">
        <v>4</v>
      </c>
      <c r="K316">
        <v>14717610.158841152</v>
      </c>
    </row>
    <row r="317" spans="1:11" x14ac:dyDescent="0.2">
      <c r="A317">
        <v>301</v>
      </c>
      <c r="C317" s="4">
        <f t="shared" si="9"/>
        <v>14733272.962814692</v>
      </c>
      <c r="H317" t="str">
        <f t="shared" si="10"/>
        <v>00E0CFD8</v>
      </c>
      <c r="I317" t="s">
        <v>4</v>
      </c>
      <c r="K317">
        <v>14733272.962814692</v>
      </c>
    </row>
    <row r="318" spans="1:11" x14ac:dyDescent="0.2">
      <c r="A318">
        <v>302</v>
      </c>
      <c r="C318" s="4">
        <f t="shared" si="9"/>
        <v>14748884.249742668</v>
      </c>
      <c r="H318" t="str">
        <f t="shared" si="10"/>
        <v>00E10CD4</v>
      </c>
      <c r="I318" t="s">
        <v>4</v>
      </c>
      <c r="K318">
        <v>14748884.249742668</v>
      </c>
    </row>
    <row r="319" spans="1:11" x14ac:dyDescent="0.2">
      <c r="A319">
        <v>303</v>
      </c>
      <c r="C319" s="4">
        <f t="shared" si="9"/>
        <v>14764443.892865445</v>
      </c>
      <c r="H319" t="str">
        <f t="shared" si="10"/>
        <v>00E1499B</v>
      </c>
      <c r="I319" t="s">
        <v>4</v>
      </c>
      <c r="K319">
        <v>14764443.892865445</v>
      </c>
    </row>
    <row r="320" spans="1:11" x14ac:dyDescent="0.2">
      <c r="A320">
        <v>304</v>
      </c>
      <c r="C320" s="4">
        <f t="shared" si="9"/>
        <v>14779951.765842728</v>
      </c>
      <c r="H320" t="str">
        <f t="shared" si="10"/>
        <v>00E1862F</v>
      </c>
      <c r="I320" t="s">
        <v>4</v>
      </c>
      <c r="K320">
        <v>14779951.765842728</v>
      </c>
    </row>
    <row r="321" spans="1:11" x14ac:dyDescent="0.2">
      <c r="A321">
        <v>305</v>
      </c>
      <c r="C321" s="4">
        <f t="shared" si="9"/>
        <v>14795407.742754586</v>
      </c>
      <c r="H321" t="str">
        <f t="shared" si="10"/>
        <v>00E1C28F</v>
      </c>
      <c r="I321" t="s">
        <v>4</v>
      </c>
      <c r="K321">
        <v>14795407.742754586</v>
      </c>
    </row>
    <row r="322" spans="1:11" x14ac:dyDescent="0.2">
      <c r="A322">
        <v>306</v>
      </c>
      <c r="C322" s="4">
        <f t="shared" si="9"/>
        <v>14810811.698102463</v>
      </c>
      <c r="H322" t="str">
        <f t="shared" si="10"/>
        <v>00E1FEBB</v>
      </c>
      <c r="I322" t="s">
        <v>4</v>
      </c>
      <c r="K322">
        <v>14810811.698102463</v>
      </c>
    </row>
    <row r="323" spans="1:11" x14ac:dyDescent="0.2">
      <c r="A323">
        <v>307</v>
      </c>
      <c r="C323" s="4">
        <f t="shared" si="9"/>
        <v>14826163.506810211</v>
      </c>
      <c r="H323" t="str">
        <f t="shared" si="10"/>
        <v>00E23AB3</v>
      </c>
      <c r="I323" t="s">
        <v>4</v>
      </c>
      <c r="K323">
        <v>14826163.506810211</v>
      </c>
    </row>
    <row r="324" spans="1:11" x14ac:dyDescent="0.2">
      <c r="A324">
        <v>308</v>
      </c>
      <c r="C324" s="4">
        <f t="shared" si="9"/>
        <v>14841463.044225095</v>
      </c>
      <c r="H324" t="str">
        <f t="shared" si="10"/>
        <v>00E27677</v>
      </c>
      <c r="I324" t="s">
        <v>4</v>
      </c>
      <c r="K324">
        <v>14841463.044225095</v>
      </c>
    </row>
    <row r="325" spans="1:11" x14ac:dyDescent="0.2">
      <c r="A325">
        <v>309</v>
      </c>
      <c r="C325" s="4">
        <f t="shared" si="9"/>
        <v>14856710.186118811</v>
      </c>
      <c r="H325" t="str">
        <f t="shared" si="10"/>
        <v>00E2B206</v>
      </c>
      <c r="I325" t="s">
        <v>4</v>
      </c>
      <c r="K325">
        <v>14856710.186118811</v>
      </c>
    </row>
    <row r="326" spans="1:11" x14ac:dyDescent="0.2">
      <c r="A326">
        <v>310</v>
      </c>
      <c r="C326" s="4">
        <f t="shared" si="9"/>
        <v>14871904.808688497</v>
      </c>
      <c r="H326" t="str">
        <f t="shared" si="10"/>
        <v>00E2ED60</v>
      </c>
      <c r="I326" t="s">
        <v>4</v>
      </c>
      <c r="K326">
        <v>14871904.808688497</v>
      </c>
    </row>
    <row r="327" spans="1:11" x14ac:dyDescent="0.2">
      <c r="A327">
        <v>311</v>
      </c>
      <c r="C327" s="4">
        <f t="shared" si="9"/>
        <v>14887046.788557727</v>
      </c>
      <c r="H327" t="str">
        <f t="shared" si="10"/>
        <v>00E32886</v>
      </c>
      <c r="I327" t="s">
        <v>4</v>
      </c>
      <c r="K327">
        <v>14887046.788557727</v>
      </c>
    </row>
    <row r="328" spans="1:11" x14ac:dyDescent="0.2">
      <c r="A328">
        <v>312</v>
      </c>
      <c r="C328" s="4">
        <f t="shared" si="9"/>
        <v>14902136.002777524</v>
      </c>
      <c r="H328" t="str">
        <f t="shared" si="10"/>
        <v>00E36378</v>
      </c>
      <c r="I328" t="s">
        <v>4</v>
      </c>
      <c r="K328">
        <v>14902136.002777524</v>
      </c>
    </row>
    <row r="329" spans="1:11" x14ac:dyDescent="0.2">
      <c r="A329">
        <v>313</v>
      </c>
      <c r="C329" s="4">
        <f t="shared" si="9"/>
        <v>14917172.328827357</v>
      </c>
      <c r="H329" t="str">
        <f t="shared" si="10"/>
        <v>00E39E34</v>
      </c>
      <c r="I329" t="s">
        <v>4</v>
      </c>
      <c r="K329">
        <v>14917172.328827357</v>
      </c>
    </row>
    <row r="330" spans="1:11" x14ac:dyDescent="0.2">
      <c r="A330">
        <v>314</v>
      </c>
      <c r="C330" s="4">
        <f t="shared" si="9"/>
        <v>14932155.644616129</v>
      </c>
      <c r="H330" t="str">
        <f t="shared" si="10"/>
        <v>00E3D8BB</v>
      </c>
      <c r="I330" t="s">
        <v>4</v>
      </c>
      <c r="K330">
        <v>14932155.644616129</v>
      </c>
    </row>
    <row r="331" spans="1:11" x14ac:dyDescent="0.2">
      <c r="A331">
        <v>315</v>
      </c>
      <c r="C331" s="4">
        <f t="shared" si="9"/>
        <v>14947085.828483175</v>
      </c>
      <c r="H331" t="str">
        <f t="shared" si="10"/>
        <v>00E4130D</v>
      </c>
      <c r="I331" t="s">
        <v>4</v>
      </c>
      <c r="K331">
        <v>14947085.828483175</v>
      </c>
    </row>
    <row r="332" spans="1:11" x14ac:dyDescent="0.2">
      <c r="A332">
        <v>316</v>
      </c>
      <c r="C332" s="4">
        <f t="shared" si="9"/>
        <v>14961962.759199247</v>
      </c>
      <c r="H332" t="str">
        <f t="shared" si="10"/>
        <v>00E44D2A</v>
      </c>
      <c r="I332" t="s">
        <v>4</v>
      </c>
      <c r="K332">
        <v>14961962.759199247</v>
      </c>
    </row>
    <row r="333" spans="1:11" x14ac:dyDescent="0.2">
      <c r="A333">
        <v>317</v>
      </c>
      <c r="C333" s="4">
        <f t="shared" si="9"/>
        <v>14976786.315967496</v>
      </c>
      <c r="H333" t="str">
        <f t="shared" si="10"/>
        <v>00E48712</v>
      </c>
      <c r="I333" t="s">
        <v>4</v>
      </c>
      <c r="K333">
        <v>14976786.315967496</v>
      </c>
    </row>
    <row r="334" spans="1:11" x14ac:dyDescent="0.2">
      <c r="A334">
        <v>318</v>
      </c>
      <c r="C334" s="4">
        <f t="shared" si="9"/>
        <v>14991556.378424462</v>
      </c>
      <c r="H334" t="str">
        <f t="shared" si="10"/>
        <v>00E4C0C4</v>
      </c>
      <c r="I334" t="s">
        <v>4</v>
      </c>
      <c r="K334">
        <v>14991556.378424462</v>
      </c>
    </row>
    <row r="335" spans="1:11" x14ac:dyDescent="0.2">
      <c r="A335">
        <v>319</v>
      </c>
      <c r="C335" s="4">
        <f t="shared" si="9"/>
        <v>15006272.826641042</v>
      </c>
      <c r="H335" t="str">
        <f t="shared" si="10"/>
        <v>00E4FA40</v>
      </c>
      <c r="I335" t="s">
        <v>4</v>
      </c>
      <c r="K335">
        <v>15006272.826641042</v>
      </c>
    </row>
    <row r="336" spans="1:11" x14ac:dyDescent="0.2">
      <c r="A336">
        <v>320</v>
      </c>
      <c r="C336" s="4">
        <f t="shared" si="9"/>
        <v>15020935.541123465</v>
      </c>
      <c r="H336" t="str">
        <f t="shared" si="10"/>
        <v>00E53387</v>
      </c>
      <c r="I336" t="s">
        <v>4</v>
      </c>
      <c r="K336">
        <v>15020935.541123465</v>
      </c>
    </row>
    <row r="337" spans="1:11" x14ac:dyDescent="0.2">
      <c r="A337">
        <v>321</v>
      </c>
      <c r="C337" s="4">
        <f t="shared" ref="C337:C400" si="11">2^23*SIN(2*PI()*A337/2205)+2^23</f>
        <v>15035544.402814265</v>
      </c>
      <c r="H337" t="str">
        <f t="shared" ref="H337:H400" si="12">DEC2HEX(K337,8)</f>
        <v>00E56C98</v>
      </c>
      <c r="I337" t="s">
        <v>4</v>
      </c>
      <c r="K337">
        <v>15035544.402814265</v>
      </c>
    </row>
    <row r="338" spans="1:11" x14ac:dyDescent="0.2">
      <c r="A338">
        <v>322</v>
      </c>
      <c r="C338" s="4">
        <f t="shared" si="11"/>
        <v>15050099.293093247</v>
      </c>
      <c r="H338" t="str">
        <f t="shared" si="12"/>
        <v>00E5A573</v>
      </c>
      <c r="I338" t="s">
        <v>4</v>
      </c>
      <c r="K338">
        <v>15050099.293093247</v>
      </c>
    </row>
    <row r="339" spans="1:11" x14ac:dyDescent="0.2">
      <c r="A339">
        <v>323</v>
      </c>
      <c r="C339" s="4">
        <f t="shared" si="11"/>
        <v>15064600.093778452</v>
      </c>
      <c r="H339" t="str">
        <f t="shared" si="12"/>
        <v>00E5DE18</v>
      </c>
      <c r="I339" t="s">
        <v>4</v>
      </c>
      <c r="K339">
        <v>15064600.093778452</v>
      </c>
    </row>
    <row r="340" spans="1:11" x14ac:dyDescent="0.2">
      <c r="A340">
        <v>324</v>
      </c>
      <c r="C340" s="4">
        <f t="shared" si="11"/>
        <v>15079046.68712711</v>
      </c>
      <c r="H340" t="str">
        <f t="shared" si="12"/>
        <v>00E61686</v>
      </c>
      <c r="I340" t="s">
        <v>4</v>
      </c>
      <c r="K340">
        <v>15079046.68712711</v>
      </c>
    </row>
    <row r="341" spans="1:11" x14ac:dyDescent="0.2">
      <c r="A341">
        <v>325</v>
      </c>
      <c r="C341" s="4">
        <f t="shared" si="11"/>
        <v>15093438.955836607</v>
      </c>
      <c r="H341" t="str">
        <f t="shared" si="12"/>
        <v>00E64EBE</v>
      </c>
      <c r="I341" t="s">
        <v>4</v>
      </c>
      <c r="K341">
        <v>15093438.955836607</v>
      </c>
    </row>
    <row r="342" spans="1:11" x14ac:dyDescent="0.2">
      <c r="A342">
        <v>326</v>
      </c>
      <c r="C342" s="4">
        <f t="shared" si="11"/>
        <v>15107776.783045426</v>
      </c>
      <c r="H342" t="str">
        <f t="shared" si="12"/>
        <v>00E686C0</v>
      </c>
      <c r="I342" t="s">
        <v>4</v>
      </c>
      <c r="K342">
        <v>15107776.783045426</v>
      </c>
    </row>
    <row r="343" spans="1:11" x14ac:dyDescent="0.2">
      <c r="A343">
        <v>327</v>
      </c>
      <c r="C343" s="4">
        <f t="shared" si="11"/>
        <v>15122060.0523341</v>
      </c>
      <c r="H343" t="str">
        <f t="shared" si="12"/>
        <v>00E6BE8C</v>
      </c>
      <c r="I343" t="s">
        <v>4</v>
      </c>
      <c r="K343">
        <v>15122060.0523341</v>
      </c>
    </row>
    <row r="344" spans="1:11" x14ac:dyDescent="0.2">
      <c r="A344">
        <v>328</v>
      </c>
      <c r="C344" s="4">
        <f t="shared" si="11"/>
        <v>15136288.647726163</v>
      </c>
      <c r="H344" t="str">
        <f t="shared" si="12"/>
        <v>00E6F620</v>
      </c>
      <c r="I344" t="s">
        <v>4</v>
      </c>
      <c r="K344">
        <v>15136288.647726163</v>
      </c>
    </row>
    <row r="345" spans="1:11" x14ac:dyDescent="0.2">
      <c r="A345">
        <v>329</v>
      </c>
      <c r="C345" s="4">
        <f t="shared" si="11"/>
        <v>15150462.453689087</v>
      </c>
      <c r="H345" t="str">
        <f t="shared" si="12"/>
        <v>00E72D7E</v>
      </c>
      <c r="I345" t="s">
        <v>4</v>
      </c>
      <c r="K345">
        <v>15150462.453689087</v>
      </c>
    </row>
    <row r="346" spans="1:11" x14ac:dyDescent="0.2">
      <c r="A346">
        <v>330</v>
      </c>
      <c r="C346" s="4">
        <f t="shared" si="11"/>
        <v>15164581.355135214</v>
      </c>
      <c r="H346" t="str">
        <f t="shared" si="12"/>
        <v>00E764A5</v>
      </c>
      <c r="I346" t="s">
        <v>4</v>
      </c>
      <c r="K346">
        <v>15164581.355135214</v>
      </c>
    </row>
    <row r="347" spans="1:11" x14ac:dyDescent="0.2">
      <c r="A347">
        <v>331</v>
      </c>
      <c r="C347" s="4">
        <f t="shared" si="11"/>
        <v>15178645.237422701</v>
      </c>
      <c r="H347" t="str">
        <f t="shared" si="12"/>
        <v>00E79B95</v>
      </c>
      <c r="I347" t="s">
        <v>4</v>
      </c>
      <c r="K347">
        <v>15178645.237422701</v>
      </c>
    </row>
    <row r="348" spans="1:11" x14ac:dyDescent="0.2">
      <c r="A348">
        <v>332</v>
      </c>
      <c r="C348" s="4">
        <f t="shared" si="11"/>
        <v>15192653.986356445</v>
      </c>
      <c r="H348" t="str">
        <f t="shared" si="12"/>
        <v>00E7D24D</v>
      </c>
      <c r="I348" t="s">
        <v>4</v>
      </c>
      <c r="K348">
        <v>15192653.986356445</v>
      </c>
    </row>
    <row r="349" spans="1:11" x14ac:dyDescent="0.2">
      <c r="A349">
        <v>333</v>
      </c>
      <c r="C349" s="4">
        <f t="shared" si="11"/>
        <v>15206607.488189016</v>
      </c>
      <c r="H349" t="str">
        <f t="shared" si="12"/>
        <v>00E808CF</v>
      </c>
      <c r="I349" t="s">
        <v>4</v>
      </c>
      <c r="K349">
        <v>15206607.488189016</v>
      </c>
    </row>
    <row r="350" spans="1:11" x14ac:dyDescent="0.2">
      <c r="A350">
        <v>334</v>
      </c>
      <c r="C350" s="4">
        <f t="shared" si="11"/>
        <v>15220505.629621569</v>
      </c>
      <c r="H350" t="str">
        <f t="shared" si="12"/>
        <v>00E83F19</v>
      </c>
      <c r="I350" t="s">
        <v>4</v>
      </c>
      <c r="K350">
        <v>15220505.629621569</v>
      </c>
    </row>
    <row r="351" spans="1:11" x14ac:dyDescent="0.2">
      <c r="A351">
        <v>335</v>
      </c>
      <c r="C351" s="4">
        <f t="shared" si="11"/>
        <v>15234348.297804773</v>
      </c>
      <c r="H351" t="str">
        <f t="shared" si="12"/>
        <v>00E8752C</v>
      </c>
      <c r="I351" t="s">
        <v>4</v>
      </c>
      <c r="K351">
        <v>15234348.297804773</v>
      </c>
    </row>
    <row r="352" spans="1:11" x14ac:dyDescent="0.2">
      <c r="A352">
        <v>336</v>
      </c>
      <c r="C352" s="4">
        <f t="shared" si="11"/>
        <v>15248135.380339734</v>
      </c>
      <c r="H352" t="str">
        <f t="shared" si="12"/>
        <v>00E8AB07</v>
      </c>
      <c r="I352" t="s">
        <v>4</v>
      </c>
      <c r="K352">
        <v>15248135.380339734</v>
      </c>
    </row>
    <row r="353" spans="1:11" x14ac:dyDescent="0.2">
      <c r="A353">
        <v>337</v>
      </c>
      <c r="C353" s="4">
        <f t="shared" si="11"/>
        <v>15261866.765278887</v>
      </c>
      <c r="H353" t="str">
        <f t="shared" si="12"/>
        <v>00E8E0AA</v>
      </c>
      <c r="I353" t="s">
        <v>4</v>
      </c>
      <c r="K353">
        <v>15261866.765278887</v>
      </c>
    </row>
    <row r="354" spans="1:11" x14ac:dyDescent="0.2">
      <c r="A354">
        <v>338</v>
      </c>
      <c r="C354" s="4">
        <f t="shared" si="11"/>
        <v>15275542.341126923</v>
      </c>
      <c r="H354" t="str">
        <f t="shared" si="12"/>
        <v>00E91616</v>
      </c>
      <c r="I354" t="s">
        <v>4</v>
      </c>
      <c r="K354">
        <v>15275542.341126923</v>
      </c>
    </row>
    <row r="355" spans="1:11" x14ac:dyDescent="0.2">
      <c r="A355">
        <v>339</v>
      </c>
      <c r="C355" s="4">
        <f t="shared" si="11"/>
        <v>15289161.99684169</v>
      </c>
      <c r="H355" t="str">
        <f t="shared" si="12"/>
        <v>00E94B49</v>
      </c>
      <c r="I355" t="s">
        <v>4</v>
      </c>
      <c r="K355">
        <v>15289161.99684169</v>
      </c>
    </row>
    <row r="356" spans="1:11" x14ac:dyDescent="0.2">
      <c r="A356">
        <v>340</v>
      </c>
      <c r="C356" s="4">
        <f t="shared" si="11"/>
        <v>15302725.62183509</v>
      </c>
      <c r="H356" t="str">
        <f t="shared" si="12"/>
        <v>00E98045</v>
      </c>
      <c r="I356" t="s">
        <v>4</v>
      </c>
      <c r="K356">
        <v>15302725.62183509</v>
      </c>
    </row>
    <row r="357" spans="1:11" x14ac:dyDescent="0.2">
      <c r="A357">
        <v>341</v>
      </c>
      <c r="C357" s="4">
        <f t="shared" si="11"/>
        <v>15316233.105973979</v>
      </c>
      <c r="H357" t="str">
        <f t="shared" si="12"/>
        <v>00E9B509</v>
      </c>
      <c r="I357" t="s">
        <v>4</v>
      </c>
      <c r="K357">
        <v>15316233.105973979</v>
      </c>
    </row>
    <row r="358" spans="1:11" x14ac:dyDescent="0.2">
      <c r="A358">
        <v>342</v>
      </c>
      <c r="C358" s="4">
        <f t="shared" si="11"/>
        <v>15329684.339581069</v>
      </c>
      <c r="H358" t="str">
        <f t="shared" si="12"/>
        <v>00E9E994</v>
      </c>
      <c r="I358" t="s">
        <v>4</v>
      </c>
      <c r="K358">
        <v>15329684.339581069</v>
      </c>
    </row>
    <row r="359" spans="1:11" x14ac:dyDescent="0.2">
      <c r="A359">
        <v>343</v>
      </c>
      <c r="C359" s="4">
        <f t="shared" si="11"/>
        <v>15343079.213435803</v>
      </c>
      <c r="H359" t="str">
        <f t="shared" si="12"/>
        <v>00EA1DE7</v>
      </c>
      <c r="I359" t="s">
        <v>4</v>
      </c>
      <c r="K359">
        <v>15343079.213435803</v>
      </c>
    </row>
    <row r="360" spans="1:11" x14ac:dyDescent="0.2">
      <c r="A360">
        <v>344</v>
      </c>
      <c r="C360" s="4">
        <f t="shared" si="11"/>
        <v>15356417.618775256</v>
      </c>
      <c r="H360" t="str">
        <f t="shared" si="12"/>
        <v>00EA5201</v>
      </c>
      <c r="I360" t="s">
        <v>4</v>
      </c>
      <c r="K360">
        <v>15356417.618775256</v>
      </c>
    </row>
    <row r="361" spans="1:11" x14ac:dyDescent="0.2">
      <c r="A361">
        <v>345</v>
      </c>
      <c r="C361" s="4">
        <f t="shared" si="11"/>
        <v>15369699.447295014</v>
      </c>
      <c r="H361" t="str">
        <f t="shared" si="12"/>
        <v>00EA85E3</v>
      </c>
      <c r="I361" t="s">
        <v>4</v>
      </c>
      <c r="K361">
        <v>15369699.447295014</v>
      </c>
    </row>
    <row r="362" spans="1:11" x14ac:dyDescent="0.2">
      <c r="A362">
        <v>346</v>
      </c>
      <c r="C362" s="4">
        <f t="shared" si="11"/>
        <v>15382924.591150045</v>
      </c>
      <c r="H362" t="str">
        <f t="shared" si="12"/>
        <v>00EAB98C</v>
      </c>
      <c r="I362" t="s">
        <v>4</v>
      </c>
      <c r="K362">
        <v>15382924.591150045</v>
      </c>
    </row>
    <row r="363" spans="1:11" x14ac:dyDescent="0.2">
      <c r="A363">
        <v>347</v>
      </c>
      <c r="C363" s="4">
        <f t="shared" si="11"/>
        <v>15396092.942955591</v>
      </c>
      <c r="H363" t="str">
        <f t="shared" si="12"/>
        <v>00EAECFC</v>
      </c>
      <c r="I363" t="s">
        <v>4</v>
      </c>
      <c r="K363">
        <v>15396092.942955591</v>
      </c>
    </row>
    <row r="364" spans="1:11" x14ac:dyDescent="0.2">
      <c r="A364">
        <v>348</v>
      </c>
      <c r="C364" s="4">
        <f t="shared" si="11"/>
        <v>15409204.395788025</v>
      </c>
      <c r="H364" t="str">
        <f t="shared" si="12"/>
        <v>00EB2034</v>
      </c>
      <c r="I364" t="s">
        <v>4</v>
      </c>
      <c r="K364">
        <v>15409204.395788025</v>
      </c>
    </row>
    <row r="365" spans="1:11" x14ac:dyDescent="0.2">
      <c r="A365">
        <v>349</v>
      </c>
      <c r="C365" s="4">
        <f t="shared" si="11"/>
        <v>15422258.843185727</v>
      </c>
      <c r="H365" t="str">
        <f t="shared" si="12"/>
        <v>00EB5332</v>
      </c>
      <c r="I365" t="s">
        <v>4</v>
      </c>
      <c r="K365">
        <v>15422258.843185727</v>
      </c>
    </row>
    <row r="366" spans="1:11" x14ac:dyDescent="0.2">
      <c r="A366">
        <v>350</v>
      </c>
      <c r="C366" s="4">
        <f t="shared" si="11"/>
        <v>15435256.179149946</v>
      </c>
      <c r="H366" t="str">
        <f t="shared" si="12"/>
        <v>00EB85F8</v>
      </c>
      <c r="I366" t="s">
        <v>4</v>
      </c>
      <c r="K366">
        <v>15435256.179149946</v>
      </c>
    </row>
    <row r="367" spans="1:11" x14ac:dyDescent="0.2">
      <c r="A367">
        <v>351</v>
      </c>
      <c r="C367" s="4">
        <f t="shared" si="11"/>
        <v>15448196.298145659</v>
      </c>
      <c r="H367" t="str">
        <f t="shared" si="12"/>
        <v>00EBB884</v>
      </c>
      <c r="I367" t="s">
        <v>4</v>
      </c>
      <c r="K367">
        <v>15448196.298145659</v>
      </c>
    </row>
    <row r="368" spans="1:11" x14ac:dyDescent="0.2">
      <c r="A368">
        <v>352</v>
      </c>
      <c r="C368" s="4">
        <f t="shared" si="11"/>
        <v>15461079.095102437</v>
      </c>
      <c r="H368" t="str">
        <f t="shared" si="12"/>
        <v>00EBEAD7</v>
      </c>
      <c r="I368" t="s">
        <v>4</v>
      </c>
      <c r="K368">
        <v>15461079.095102437</v>
      </c>
    </row>
    <row r="369" spans="1:11" x14ac:dyDescent="0.2">
      <c r="A369">
        <v>353</v>
      </c>
      <c r="C369" s="4">
        <f t="shared" si="11"/>
        <v>15473904.465415284</v>
      </c>
      <c r="H369" t="str">
        <f t="shared" si="12"/>
        <v>00EC1CF0</v>
      </c>
      <c r="I369" t="s">
        <v>4</v>
      </c>
      <c r="K369">
        <v>15473904.465415284</v>
      </c>
    </row>
    <row r="370" spans="1:11" x14ac:dyDescent="0.2">
      <c r="A370">
        <v>354</v>
      </c>
      <c r="C370" s="4">
        <f t="shared" si="11"/>
        <v>15486672.304945491</v>
      </c>
      <c r="H370" t="str">
        <f t="shared" si="12"/>
        <v>00EC4ED0</v>
      </c>
      <c r="I370" t="s">
        <v>4</v>
      </c>
      <c r="K370">
        <v>15486672.304945491</v>
      </c>
    </row>
    <row r="371" spans="1:11" x14ac:dyDescent="0.2">
      <c r="A371">
        <v>355</v>
      </c>
      <c r="C371" s="4">
        <f t="shared" si="11"/>
        <v>15499382.510021497</v>
      </c>
      <c r="H371" t="str">
        <f t="shared" si="12"/>
        <v>00EC8076</v>
      </c>
      <c r="I371" t="s">
        <v>4</v>
      </c>
      <c r="K371">
        <v>15499382.510021497</v>
      </c>
    </row>
    <row r="372" spans="1:11" x14ac:dyDescent="0.2">
      <c r="A372">
        <v>356</v>
      </c>
      <c r="C372" s="4">
        <f t="shared" si="11"/>
        <v>15512034.977439707</v>
      </c>
      <c r="H372" t="str">
        <f t="shared" si="12"/>
        <v>00ECB1E2</v>
      </c>
      <c r="I372" t="s">
        <v>4</v>
      </c>
      <c r="K372">
        <v>15512034.977439707</v>
      </c>
    </row>
    <row r="373" spans="1:11" x14ac:dyDescent="0.2">
      <c r="A373">
        <v>357</v>
      </c>
      <c r="C373" s="4">
        <f t="shared" si="11"/>
        <v>15524629.604465341</v>
      </c>
      <c r="H373" t="str">
        <f t="shared" si="12"/>
        <v>00ECE315</v>
      </c>
      <c r="I373" t="s">
        <v>4</v>
      </c>
      <c r="K373">
        <v>15524629.604465341</v>
      </c>
    </row>
    <row r="374" spans="1:11" x14ac:dyDescent="0.2">
      <c r="A374">
        <v>358</v>
      </c>
      <c r="C374" s="4">
        <f t="shared" si="11"/>
        <v>15537166.288833275</v>
      </c>
      <c r="H374" t="str">
        <f t="shared" si="12"/>
        <v>00ED140E</v>
      </c>
      <c r="I374" t="s">
        <v>4</v>
      </c>
      <c r="K374">
        <v>15537166.288833275</v>
      </c>
    </row>
    <row r="375" spans="1:11" x14ac:dyDescent="0.2">
      <c r="A375">
        <v>359</v>
      </c>
      <c r="C375" s="4">
        <f t="shared" si="11"/>
        <v>15549644.928748859</v>
      </c>
      <c r="H375" t="str">
        <f t="shared" si="12"/>
        <v>00ED44CC</v>
      </c>
      <c r="I375" t="s">
        <v>4</v>
      </c>
      <c r="K375">
        <v>15549644.928748859</v>
      </c>
    </row>
    <row r="376" spans="1:11" x14ac:dyDescent="0.2">
      <c r="A376">
        <v>360</v>
      </c>
      <c r="C376" s="4">
        <f t="shared" si="11"/>
        <v>15562065.42288875</v>
      </c>
      <c r="H376" t="str">
        <f t="shared" si="12"/>
        <v>00ED7551</v>
      </c>
      <c r="I376" t="s">
        <v>4</v>
      </c>
      <c r="K376">
        <v>15562065.42288875</v>
      </c>
    </row>
    <row r="377" spans="1:11" x14ac:dyDescent="0.2">
      <c r="A377">
        <v>361</v>
      </c>
      <c r="C377" s="4">
        <f t="shared" si="11"/>
        <v>15574427.670401735</v>
      </c>
      <c r="H377" t="str">
        <f t="shared" si="12"/>
        <v>00EDA59B</v>
      </c>
      <c r="I377" t="s">
        <v>4</v>
      </c>
      <c r="K377">
        <v>15574427.670401735</v>
      </c>
    </row>
    <row r="378" spans="1:11" x14ac:dyDescent="0.2">
      <c r="A378">
        <v>362</v>
      </c>
      <c r="C378" s="4">
        <f t="shared" si="11"/>
        <v>15586731.570909549</v>
      </c>
      <c r="H378" t="str">
        <f t="shared" si="12"/>
        <v>00EDD5AB</v>
      </c>
      <c r="I378" t="s">
        <v>4</v>
      </c>
      <c r="K378">
        <v>15586731.570909549</v>
      </c>
    </row>
    <row r="379" spans="1:11" x14ac:dyDescent="0.2">
      <c r="A379">
        <v>363</v>
      </c>
      <c r="C379" s="4">
        <f t="shared" si="11"/>
        <v>15598977.024507685</v>
      </c>
      <c r="H379" t="str">
        <f t="shared" si="12"/>
        <v>00EE0581</v>
      </c>
      <c r="I379" t="s">
        <v>4</v>
      </c>
      <c r="K379">
        <v>15598977.024507685</v>
      </c>
    </row>
    <row r="380" spans="1:11" x14ac:dyDescent="0.2">
      <c r="A380">
        <v>364</v>
      </c>
      <c r="C380" s="4">
        <f t="shared" si="11"/>
        <v>15611163.931766216</v>
      </c>
      <c r="H380" t="str">
        <f t="shared" si="12"/>
        <v>00EE351B</v>
      </c>
      <c r="I380" t="s">
        <v>4</v>
      </c>
      <c r="K380">
        <v>15611163.931766216</v>
      </c>
    </row>
    <row r="381" spans="1:11" x14ac:dyDescent="0.2">
      <c r="A381">
        <v>365</v>
      </c>
      <c r="C381" s="4">
        <f t="shared" si="11"/>
        <v>15623292.193730593</v>
      </c>
      <c r="H381" t="str">
        <f t="shared" si="12"/>
        <v>00EE647C</v>
      </c>
      <c r="I381" t="s">
        <v>4</v>
      </c>
      <c r="K381">
        <v>15623292.193730593</v>
      </c>
    </row>
    <row r="382" spans="1:11" x14ac:dyDescent="0.2">
      <c r="A382">
        <v>366</v>
      </c>
      <c r="C382" s="4">
        <f t="shared" si="11"/>
        <v>15635361.711922452</v>
      </c>
      <c r="H382" t="str">
        <f t="shared" si="12"/>
        <v>00EE93A1</v>
      </c>
      <c r="I382" t="s">
        <v>4</v>
      </c>
      <c r="K382">
        <v>15635361.711922452</v>
      </c>
    </row>
    <row r="383" spans="1:11" x14ac:dyDescent="0.2">
      <c r="A383">
        <v>367</v>
      </c>
      <c r="C383" s="4">
        <f t="shared" si="11"/>
        <v>15647372.388340414</v>
      </c>
      <c r="H383" t="str">
        <f t="shared" si="12"/>
        <v>00EEC28C</v>
      </c>
      <c r="I383" t="s">
        <v>4</v>
      </c>
      <c r="K383">
        <v>15647372.388340414</v>
      </c>
    </row>
    <row r="384" spans="1:11" x14ac:dyDescent="0.2">
      <c r="A384">
        <v>368</v>
      </c>
      <c r="C384" s="4">
        <f t="shared" si="11"/>
        <v>15659324.125460878</v>
      </c>
      <c r="H384" t="str">
        <f t="shared" si="12"/>
        <v>00EEF13C</v>
      </c>
      <c r="I384" t="s">
        <v>4</v>
      </c>
      <c r="K384">
        <v>15659324.125460878</v>
      </c>
    </row>
    <row r="385" spans="1:11" x14ac:dyDescent="0.2">
      <c r="A385">
        <v>369</v>
      </c>
      <c r="C385" s="4">
        <f t="shared" si="11"/>
        <v>15671216.826238818</v>
      </c>
      <c r="H385" t="str">
        <f t="shared" si="12"/>
        <v>00EF1FB0</v>
      </c>
      <c r="I385" t="s">
        <v>4</v>
      </c>
      <c r="K385">
        <v>15671216.826238818</v>
      </c>
    </row>
    <row r="386" spans="1:11" x14ac:dyDescent="0.2">
      <c r="A386">
        <v>370</v>
      </c>
      <c r="C386" s="4">
        <f t="shared" si="11"/>
        <v>15683050.394108566</v>
      </c>
      <c r="H386" t="str">
        <f t="shared" si="12"/>
        <v>00EF4DEA</v>
      </c>
      <c r="I386" t="s">
        <v>4</v>
      </c>
      <c r="K386">
        <v>15683050.394108566</v>
      </c>
    </row>
    <row r="387" spans="1:11" x14ac:dyDescent="0.2">
      <c r="A387">
        <v>371</v>
      </c>
      <c r="C387" s="4">
        <f t="shared" si="11"/>
        <v>15694824.732984599</v>
      </c>
      <c r="H387" t="str">
        <f t="shared" si="12"/>
        <v>00EF7BE8</v>
      </c>
      <c r="I387" t="s">
        <v>4</v>
      </c>
      <c r="K387">
        <v>15694824.732984599</v>
      </c>
    </row>
    <row r="388" spans="1:11" x14ac:dyDescent="0.2">
      <c r="A388">
        <v>372</v>
      </c>
      <c r="C388" s="4">
        <f t="shared" si="11"/>
        <v>15706539.747262316</v>
      </c>
      <c r="H388" t="str">
        <f t="shared" si="12"/>
        <v>00EFA9AB</v>
      </c>
      <c r="I388" t="s">
        <v>4</v>
      </c>
      <c r="K388">
        <v>15706539.747262316</v>
      </c>
    </row>
    <row r="389" spans="1:11" x14ac:dyDescent="0.2">
      <c r="A389">
        <v>373</v>
      </c>
      <c r="C389" s="4">
        <f t="shared" si="11"/>
        <v>15718195.341818821</v>
      </c>
      <c r="H389" t="str">
        <f t="shared" si="12"/>
        <v>00EFD733</v>
      </c>
      <c r="I389" t="s">
        <v>4</v>
      </c>
      <c r="K389">
        <v>15718195.341818821</v>
      </c>
    </row>
    <row r="390" spans="1:11" x14ac:dyDescent="0.2">
      <c r="A390">
        <v>374</v>
      </c>
      <c r="C390" s="4">
        <f t="shared" si="11"/>
        <v>15729791.422013685</v>
      </c>
      <c r="H390" t="str">
        <f t="shared" si="12"/>
        <v>00F0047F</v>
      </c>
      <c r="I390" t="s">
        <v>4</v>
      </c>
      <c r="K390">
        <v>15729791.422013685</v>
      </c>
    </row>
    <row r="391" spans="1:11" x14ac:dyDescent="0.2">
      <c r="A391">
        <v>375</v>
      </c>
      <c r="C391" s="4">
        <f t="shared" si="11"/>
        <v>15741327.893689722</v>
      </c>
      <c r="H391" t="str">
        <f t="shared" si="12"/>
        <v>00F0318F</v>
      </c>
      <c r="I391" t="s">
        <v>4</v>
      </c>
      <c r="K391">
        <v>15741327.893689722</v>
      </c>
    </row>
    <row r="392" spans="1:11" x14ac:dyDescent="0.2">
      <c r="A392">
        <v>376</v>
      </c>
      <c r="C392" s="4">
        <f t="shared" si="11"/>
        <v>15752804.663173757</v>
      </c>
      <c r="H392" t="str">
        <f t="shared" si="12"/>
        <v>00F05E64</v>
      </c>
      <c r="I392" t="s">
        <v>4</v>
      </c>
      <c r="K392">
        <v>15752804.663173757</v>
      </c>
    </row>
    <row r="393" spans="1:11" x14ac:dyDescent="0.2">
      <c r="A393">
        <v>377</v>
      </c>
      <c r="C393" s="4">
        <f t="shared" si="11"/>
        <v>15764221.637277376</v>
      </c>
      <c r="H393" t="str">
        <f t="shared" si="12"/>
        <v>00F08AFD</v>
      </c>
      <c r="I393" t="s">
        <v>4</v>
      </c>
      <c r="K393">
        <v>15764221.637277376</v>
      </c>
    </row>
    <row r="394" spans="1:11" x14ac:dyDescent="0.2">
      <c r="A394">
        <v>378</v>
      </c>
      <c r="C394" s="4">
        <f t="shared" si="11"/>
        <v>15775578.723297687</v>
      </c>
      <c r="H394" t="str">
        <f t="shared" si="12"/>
        <v>00F0B75A</v>
      </c>
      <c r="I394" t="s">
        <v>4</v>
      </c>
      <c r="K394">
        <v>15775578.723297687</v>
      </c>
    </row>
    <row r="395" spans="1:11" x14ac:dyDescent="0.2">
      <c r="A395">
        <v>379</v>
      </c>
      <c r="C395" s="4">
        <f t="shared" si="11"/>
        <v>15786875.829018079</v>
      </c>
      <c r="H395" t="str">
        <f t="shared" si="12"/>
        <v>00F0E37B</v>
      </c>
      <c r="I395" t="s">
        <v>4</v>
      </c>
      <c r="K395">
        <v>15786875.829018079</v>
      </c>
    </row>
    <row r="396" spans="1:11" x14ac:dyDescent="0.2">
      <c r="A396">
        <v>380</v>
      </c>
      <c r="C396" s="4">
        <f t="shared" si="11"/>
        <v>15798112.862708963</v>
      </c>
      <c r="H396" t="str">
        <f t="shared" si="12"/>
        <v>00F10F60</v>
      </c>
      <c r="I396" t="s">
        <v>4</v>
      </c>
      <c r="K396">
        <v>15798112.862708963</v>
      </c>
    </row>
    <row r="397" spans="1:11" x14ac:dyDescent="0.2">
      <c r="A397">
        <v>381</v>
      </c>
      <c r="C397" s="4">
        <f t="shared" si="11"/>
        <v>15809289.733128514</v>
      </c>
      <c r="H397" t="str">
        <f t="shared" si="12"/>
        <v>00F13B09</v>
      </c>
      <c r="I397" t="s">
        <v>4</v>
      </c>
      <c r="K397">
        <v>15809289.733128514</v>
      </c>
    </row>
    <row r="398" spans="1:11" x14ac:dyDescent="0.2">
      <c r="A398">
        <v>382</v>
      </c>
      <c r="C398" s="4">
        <f t="shared" si="11"/>
        <v>15820406.349523433</v>
      </c>
      <c r="H398" t="str">
        <f t="shared" si="12"/>
        <v>00F16676</v>
      </c>
      <c r="I398" t="s">
        <v>4</v>
      </c>
      <c r="K398">
        <v>15820406.349523433</v>
      </c>
    </row>
    <row r="399" spans="1:11" x14ac:dyDescent="0.2">
      <c r="A399">
        <v>383</v>
      </c>
      <c r="C399" s="4">
        <f t="shared" si="11"/>
        <v>15831462.621629648</v>
      </c>
      <c r="H399" t="str">
        <f t="shared" si="12"/>
        <v>00F191A6</v>
      </c>
      <c r="I399" t="s">
        <v>4</v>
      </c>
      <c r="K399">
        <v>15831462.621629648</v>
      </c>
    </row>
    <row r="400" spans="1:11" x14ac:dyDescent="0.2">
      <c r="A400">
        <v>384</v>
      </c>
      <c r="C400" s="4">
        <f t="shared" si="11"/>
        <v>15842458.459673079</v>
      </c>
      <c r="H400" t="str">
        <f t="shared" si="12"/>
        <v>00F1BC9A</v>
      </c>
      <c r="I400" t="s">
        <v>4</v>
      </c>
      <c r="K400">
        <v>15842458.459673079</v>
      </c>
    </row>
    <row r="401" spans="1:11" x14ac:dyDescent="0.2">
      <c r="A401">
        <v>385</v>
      </c>
      <c r="C401" s="4">
        <f t="shared" ref="C401:C464" si="13">2^23*SIN(2*PI()*A401/2205)+2^23</f>
        <v>15853393.774370357</v>
      </c>
      <c r="H401" t="str">
        <f t="shared" ref="H401:H464" si="14">DEC2HEX(K401,8)</f>
        <v>00F1E751</v>
      </c>
      <c r="I401" t="s">
        <v>4</v>
      </c>
      <c r="K401">
        <v>15853393.774370357</v>
      </c>
    </row>
    <row r="402" spans="1:11" x14ac:dyDescent="0.2">
      <c r="A402">
        <v>386</v>
      </c>
      <c r="C402" s="4">
        <f t="shared" si="13"/>
        <v>15864268.476929538</v>
      </c>
      <c r="H402" t="str">
        <f t="shared" si="14"/>
        <v>00F211CC</v>
      </c>
      <c r="I402" t="s">
        <v>4</v>
      </c>
      <c r="K402">
        <v>15864268.476929538</v>
      </c>
    </row>
    <row r="403" spans="1:11" x14ac:dyDescent="0.2">
      <c r="A403">
        <v>387</v>
      </c>
      <c r="C403" s="4">
        <f t="shared" si="13"/>
        <v>15875082.479050841</v>
      </c>
      <c r="H403" t="str">
        <f t="shared" si="14"/>
        <v>00F23C0A</v>
      </c>
      <c r="I403" t="s">
        <v>4</v>
      </c>
      <c r="K403">
        <v>15875082.479050841</v>
      </c>
    </row>
    <row r="404" spans="1:11" x14ac:dyDescent="0.2">
      <c r="A404">
        <v>388</v>
      </c>
      <c r="C404" s="4">
        <f t="shared" si="13"/>
        <v>15885835.692927349</v>
      </c>
      <c r="H404" t="str">
        <f t="shared" si="14"/>
        <v>00F2660B</v>
      </c>
      <c r="I404" t="s">
        <v>4</v>
      </c>
      <c r="K404">
        <v>15885835.692927349</v>
      </c>
    </row>
    <row r="405" spans="1:11" x14ac:dyDescent="0.2">
      <c r="A405">
        <v>389</v>
      </c>
      <c r="C405" s="4">
        <f t="shared" si="13"/>
        <v>15896528.031245742</v>
      </c>
      <c r="H405" t="str">
        <f t="shared" si="14"/>
        <v>00F28FD0</v>
      </c>
      <c r="I405" t="s">
        <v>4</v>
      </c>
      <c r="K405">
        <v>15896528.031245742</v>
      </c>
    </row>
    <row r="406" spans="1:11" x14ac:dyDescent="0.2">
      <c r="A406">
        <v>390</v>
      </c>
      <c r="C406" s="4">
        <f t="shared" si="13"/>
        <v>15907159.407186981</v>
      </c>
      <c r="H406" t="str">
        <f t="shared" si="14"/>
        <v>00F2B957</v>
      </c>
      <c r="I406" t="s">
        <v>4</v>
      </c>
      <c r="K406">
        <v>15907159.407186981</v>
      </c>
    </row>
    <row r="407" spans="1:11" x14ac:dyDescent="0.2">
      <c r="A407">
        <v>391</v>
      </c>
      <c r="C407" s="4">
        <f t="shared" si="13"/>
        <v>15917729.734427033</v>
      </c>
      <c r="H407" t="str">
        <f t="shared" si="14"/>
        <v>00F2E2A1</v>
      </c>
      <c r="I407" t="s">
        <v>4</v>
      </c>
      <c r="K407">
        <v>15917729.734427033</v>
      </c>
    </row>
    <row r="408" spans="1:11" x14ac:dyDescent="0.2">
      <c r="A408">
        <v>392</v>
      </c>
      <c r="C408" s="4">
        <f t="shared" si="13"/>
        <v>15928238.927137563</v>
      </c>
      <c r="H408" t="str">
        <f t="shared" si="14"/>
        <v>00F30BAE</v>
      </c>
      <c r="I408" t="s">
        <v>4</v>
      </c>
      <c r="K408">
        <v>15928238.927137563</v>
      </c>
    </row>
    <row r="409" spans="1:11" x14ac:dyDescent="0.2">
      <c r="A409">
        <v>393</v>
      </c>
      <c r="C409" s="4">
        <f t="shared" si="13"/>
        <v>15938686.899986632</v>
      </c>
      <c r="H409" t="str">
        <f t="shared" si="14"/>
        <v>00F3347E</v>
      </c>
      <c r="I409" t="s">
        <v>4</v>
      </c>
      <c r="K409">
        <v>15938686.899986632</v>
      </c>
    </row>
    <row r="410" spans="1:11" x14ac:dyDescent="0.2">
      <c r="A410">
        <v>394</v>
      </c>
      <c r="C410" s="4">
        <f t="shared" si="13"/>
        <v>15949073.568139389</v>
      </c>
      <c r="H410" t="str">
        <f t="shared" si="14"/>
        <v>00F35D11</v>
      </c>
      <c r="I410" t="s">
        <v>4</v>
      </c>
      <c r="K410">
        <v>15949073.568139389</v>
      </c>
    </row>
    <row r="411" spans="1:11" x14ac:dyDescent="0.2">
      <c r="A411">
        <v>395</v>
      </c>
      <c r="C411" s="4">
        <f t="shared" si="13"/>
        <v>15959398.847258769</v>
      </c>
      <c r="H411" t="str">
        <f t="shared" si="14"/>
        <v>00F38566</v>
      </c>
      <c r="I411" t="s">
        <v>4</v>
      </c>
      <c r="K411">
        <v>15959398.847258769</v>
      </c>
    </row>
    <row r="412" spans="1:11" x14ac:dyDescent="0.2">
      <c r="A412">
        <v>396</v>
      </c>
      <c r="C412" s="4">
        <f t="shared" si="13"/>
        <v>15969662.65350616</v>
      </c>
      <c r="H412" t="str">
        <f t="shared" si="14"/>
        <v>00F3AD7E</v>
      </c>
      <c r="I412" t="s">
        <v>4</v>
      </c>
      <c r="K412">
        <v>15969662.65350616</v>
      </c>
    </row>
    <row r="413" spans="1:11" x14ac:dyDescent="0.2">
      <c r="A413">
        <v>397</v>
      </c>
      <c r="C413" s="4">
        <f t="shared" si="13"/>
        <v>15979864.9035421</v>
      </c>
      <c r="H413" t="str">
        <f t="shared" si="14"/>
        <v>00F3D558</v>
      </c>
      <c r="I413" t="s">
        <v>4</v>
      </c>
      <c r="K413">
        <v>15979864.9035421</v>
      </c>
    </row>
    <row r="414" spans="1:11" x14ac:dyDescent="0.2">
      <c r="A414">
        <v>398</v>
      </c>
      <c r="C414" s="4">
        <f t="shared" si="13"/>
        <v>15990005.514526945</v>
      </c>
      <c r="H414" t="str">
        <f t="shared" si="14"/>
        <v>00F3FCF5</v>
      </c>
      <c r="I414" t="s">
        <v>4</v>
      </c>
      <c r="K414">
        <v>15990005.514526945</v>
      </c>
    </row>
    <row r="415" spans="1:11" x14ac:dyDescent="0.2">
      <c r="A415">
        <v>399</v>
      </c>
      <c r="C415" s="4">
        <f t="shared" si="13"/>
        <v>16000084.404121548</v>
      </c>
      <c r="H415" t="str">
        <f t="shared" si="14"/>
        <v>00F42454</v>
      </c>
      <c r="I415" t="s">
        <v>4</v>
      </c>
      <c r="K415">
        <v>16000084.404121548</v>
      </c>
    </row>
    <row r="416" spans="1:11" x14ac:dyDescent="0.2">
      <c r="A416">
        <v>400</v>
      </c>
      <c r="C416" s="4">
        <f t="shared" si="13"/>
        <v>16010101.490487918</v>
      </c>
      <c r="H416" t="str">
        <f t="shared" si="14"/>
        <v>00F44B75</v>
      </c>
      <c r="I416" t="s">
        <v>4</v>
      </c>
      <c r="K416">
        <v>16010101.490487918</v>
      </c>
    </row>
    <row r="417" spans="1:11" x14ac:dyDescent="0.2">
      <c r="A417">
        <v>401</v>
      </c>
      <c r="C417" s="4">
        <f t="shared" si="13"/>
        <v>16020056.692289894</v>
      </c>
      <c r="H417" t="str">
        <f t="shared" si="14"/>
        <v>00F47258</v>
      </c>
      <c r="I417" t="s">
        <v>4</v>
      </c>
      <c r="K417">
        <v>16020056.692289894</v>
      </c>
    </row>
    <row r="418" spans="1:11" x14ac:dyDescent="0.2">
      <c r="A418">
        <v>402</v>
      </c>
      <c r="C418" s="4">
        <f t="shared" si="13"/>
        <v>16029949.928693805</v>
      </c>
      <c r="H418" t="str">
        <f t="shared" si="14"/>
        <v>00F498FD</v>
      </c>
      <c r="I418" t="s">
        <v>4</v>
      </c>
      <c r="K418">
        <v>16029949.928693805</v>
      </c>
    </row>
    <row r="419" spans="1:11" x14ac:dyDescent="0.2">
      <c r="A419">
        <v>403</v>
      </c>
      <c r="C419" s="4">
        <f t="shared" si="13"/>
        <v>16039781.119369112</v>
      </c>
      <c r="H419" t="str">
        <f t="shared" si="14"/>
        <v>00F4BF65</v>
      </c>
      <c r="I419" t="s">
        <v>4</v>
      </c>
      <c r="K419">
        <v>16039781.119369112</v>
      </c>
    </row>
    <row r="420" spans="1:11" x14ac:dyDescent="0.2">
      <c r="A420">
        <v>404</v>
      </c>
      <c r="C420" s="4">
        <f t="shared" si="13"/>
        <v>16049550.184489086</v>
      </c>
      <c r="H420" t="str">
        <f t="shared" si="14"/>
        <v>00F4E58E</v>
      </c>
      <c r="I420" t="s">
        <v>4</v>
      </c>
      <c r="K420">
        <v>16049550.184489086</v>
      </c>
    </row>
    <row r="421" spans="1:11" x14ac:dyDescent="0.2">
      <c r="A421">
        <v>405</v>
      </c>
      <c r="C421" s="4">
        <f t="shared" si="13"/>
        <v>16059257.044731427</v>
      </c>
      <c r="H421" t="str">
        <f t="shared" si="14"/>
        <v>00F50B79</v>
      </c>
      <c r="I421" t="s">
        <v>4</v>
      </c>
      <c r="K421">
        <v>16059257.044731427</v>
      </c>
    </row>
    <row r="422" spans="1:11" x14ac:dyDescent="0.2">
      <c r="A422">
        <v>406</v>
      </c>
      <c r="C422" s="4">
        <f t="shared" si="13"/>
        <v>16068901.621278938</v>
      </c>
      <c r="H422" t="str">
        <f t="shared" si="14"/>
        <v>00F53125</v>
      </c>
      <c r="I422" t="s">
        <v>4</v>
      </c>
      <c r="K422">
        <v>16068901.621278938</v>
      </c>
    </row>
    <row r="423" spans="1:11" x14ac:dyDescent="0.2">
      <c r="A423">
        <v>407</v>
      </c>
      <c r="C423" s="4">
        <f t="shared" si="13"/>
        <v>16078483.835820133</v>
      </c>
      <c r="H423" t="str">
        <f t="shared" si="14"/>
        <v>00F55693</v>
      </c>
      <c r="I423" t="s">
        <v>4</v>
      </c>
      <c r="K423">
        <v>16078483.835820133</v>
      </c>
    </row>
    <row r="424" spans="1:11" x14ac:dyDescent="0.2">
      <c r="A424">
        <v>408</v>
      </c>
      <c r="C424" s="4">
        <f t="shared" si="13"/>
        <v>16088003.610549901</v>
      </c>
      <c r="H424" t="str">
        <f t="shared" si="14"/>
        <v>00F57BC3</v>
      </c>
      <c r="I424" t="s">
        <v>4</v>
      </c>
      <c r="K424">
        <v>16088003.610549901</v>
      </c>
    </row>
    <row r="425" spans="1:11" x14ac:dyDescent="0.2">
      <c r="A425">
        <v>409</v>
      </c>
      <c r="C425" s="4">
        <f t="shared" si="13"/>
        <v>16097460.868170124</v>
      </c>
      <c r="H425" t="str">
        <f t="shared" si="14"/>
        <v>00F5A0B4</v>
      </c>
      <c r="I425" t="s">
        <v>4</v>
      </c>
      <c r="K425">
        <v>16097460.868170124</v>
      </c>
    </row>
    <row r="426" spans="1:11" x14ac:dyDescent="0.2">
      <c r="A426">
        <v>410</v>
      </c>
      <c r="C426" s="4">
        <f t="shared" si="13"/>
        <v>16106855.531890303</v>
      </c>
      <c r="H426" t="str">
        <f t="shared" si="14"/>
        <v>00F5C567</v>
      </c>
      <c r="I426" t="s">
        <v>4</v>
      </c>
      <c r="K426">
        <v>16106855.531890303</v>
      </c>
    </row>
    <row r="427" spans="1:11" x14ac:dyDescent="0.2">
      <c r="A427">
        <v>411</v>
      </c>
      <c r="C427" s="4">
        <f t="shared" si="13"/>
        <v>16116187.525428191</v>
      </c>
      <c r="H427" t="str">
        <f t="shared" si="14"/>
        <v>00F5E9DB</v>
      </c>
      <c r="I427" t="s">
        <v>4</v>
      </c>
      <c r="K427">
        <v>16116187.525428191</v>
      </c>
    </row>
    <row r="428" spans="1:11" x14ac:dyDescent="0.2">
      <c r="A428">
        <v>412</v>
      </c>
      <c r="C428" s="4">
        <f t="shared" si="13"/>
        <v>16125456.773010403</v>
      </c>
      <c r="H428" t="str">
        <f t="shared" si="14"/>
        <v>00F60E10</v>
      </c>
      <c r="I428" t="s">
        <v>4</v>
      </c>
      <c r="K428">
        <v>16125456.773010403</v>
      </c>
    </row>
    <row r="429" spans="1:11" x14ac:dyDescent="0.2">
      <c r="A429">
        <v>413</v>
      </c>
      <c r="C429" s="4">
        <f t="shared" si="13"/>
        <v>16134663.199373033</v>
      </c>
      <c r="H429" t="str">
        <f t="shared" si="14"/>
        <v>00F63207</v>
      </c>
      <c r="I429" t="s">
        <v>4</v>
      </c>
      <c r="K429">
        <v>16134663.199373033</v>
      </c>
    </row>
    <row r="430" spans="1:11" x14ac:dyDescent="0.2">
      <c r="A430">
        <v>414</v>
      </c>
      <c r="C430" s="4">
        <f t="shared" si="13"/>
        <v>16143806.729762271</v>
      </c>
      <c r="H430" t="str">
        <f t="shared" si="14"/>
        <v>00F655BE</v>
      </c>
      <c r="I430" t="s">
        <v>4</v>
      </c>
      <c r="K430">
        <v>16143806.729762271</v>
      </c>
    </row>
    <row r="431" spans="1:11" x14ac:dyDescent="0.2">
      <c r="A431">
        <v>415</v>
      </c>
      <c r="C431" s="4">
        <f t="shared" si="13"/>
        <v>16152887.289935008</v>
      </c>
      <c r="H431" t="str">
        <f t="shared" si="14"/>
        <v>00F67937</v>
      </c>
      <c r="I431" t="s">
        <v>4</v>
      </c>
      <c r="K431">
        <v>16152887.289935008</v>
      </c>
    </row>
    <row r="432" spans="1:11" x14ac:dyDescent="0.2">
      <c r="A432">
        <v>416</v>
      </c>
      <c r="C432" s="4">
        <f t="shared" si="13"/>
        <v>16161904.806159429</v>
      </c>
      <c r="H432" t="str">
        <f t="shared" si="14"/>
        <v>00F69C70</v>
      </c>
      <c r="I432" t="s">
        <v>4</v>
      </c>
      <c r="K432">
        <v>16161904.806159429</v>
      </c>
    </row>
    <row r="433" spans="1:11" x14ac:dyDescent="0.2">
      <c r="A433">
        <v>417</v>
      </c>
      <c r="C433" s="4">
        <f t="shared" si="13"/>
        <v>16170859.205215629</v>
      </c>
      <c r="H433" t="str">
        <f t="shared" si="14"/>
        <v>00F6BF6B</v>
      </c>
      <c r="I433" t="s">
        <v>4</v>
      </c>
      <c r="K433">
        <v>16170859.205215629</v>
      </c>
    </row>
    <row r="434" spans="1:11" x14ac:dyDescent="0.2">
      <c r="A434">
        <v>418</v>
      </c>
      <c r="C434" s="4">
        <f t="shared" si="13"/>
        <v>16179750.414396193</v>
      </c>
      <c r="H434" t="str">
        <f t="shared" si="14"/>
        <v>00F6E226</v>
      </c>
      <c r="I434" t="s">
        <v>4</v>
      </c>
      <c r="K434">
        <v>16179750.414396193</v>
      </c>
    </row>
    <row r="435" spans="1:11" x14ac:dyDescent="0.2">
      <c r="A435">
        <v>419</v>
      </c>
      <c r="C435" s="4">
        <f t="shared" si="13"/>
        <v>16188578.361506786</v>
      </c>
      <c r="H435" t="str">
        <f t="shared" si="14"/>
        <v>00F704A2</v>
      </c>
      <c r="I435" t="s">
        <v>4</v>
      </c>
      <c r="K435">
        <v>16188578.361506786</v>
      </c>
    </row>
    <row r="436" spans="1:11" x14ac:dyDescent="0.2">
      <c r="A436">
        <v>420</v>
      </c>
      <c r="C436" s="4">
        <f t="shared" si="13"/>
        <v>16197342.974866761</v>
      </c>
      <c r="H436" t="str">
        <f t="shared" si="14"/>
        <v>00F726DE</v>
      </c>
      <c r="I436" t="s">
        <v>4</v>
      </c>
      <c r="K436">
        <v>16197342.974866761</v>
      </c>
    </row>
    <row r="437" spans="1:11" x14ac:dyDescent="0.2">
      <c r="A437">
        <v>421</v>
      </c>
      <c r="C437" s="4">
        <f t="shared" si="13"/>
        <v>16206044.183309708</v>
      </c>
      <c r="H437" t="str">
        <f t="shared" si="14"/>
        <v>00F748DC</v>
      </c>
      <c r="I437" t="s">
        <v>4</v>
      </c>
      <c r="K437">
        <v>16206044.183309708</v>
      </c>
    </row>
    <row r="438" spans="1:11" x14ac:dyDescent="0.2">
      <c r="A438">
        <v>422</v>
      </c>
      <c r="C438" s="4">
        <f t="shared" si="13"/>
        <v>16214681.916184057</v>
      </c>
      <c r="H438" t="str">
        <f t="shared" si="14"/>
        <v>00F76A99</v>
      </c>
      <c r="I438" t="s">
        <v>4</v>
      </c>
      <c r="K438">
        <v>16214681.916184057</v>
      </c>
    </row>
    <row r="439" spans="1:11" x14ac:dyDescent="0.2">
      <c r="A439">
        <v>423</v>
      </c>
      <c r="C439" s="4">
        <f t="shared" si="13"/>
        <v>16223256.103353638</v>
      </c>
      <c r="H439" t="str">
        <f t="shared" si="14"/>
        <v>00F78C18</v>
      </c>
      <c r="I439" t="s">
        <v>4</v>
      </c>
      <c r="K439">
        <v>16223256.103353638</v>
      </c>
    </row>
    <row r="440" spans="1:11" x14ac:dyDescent="0.2">
      <c r="A440">
        <v>424</v>
      </c>
      <c r="C440" s="4">
        <f t="shared" si="13"/>
        <v>16231766.675198268</v>
      </c>
      <c r="H440" t="str">
        <f t="shared" si="14"/>
        <v>00F7AD56</v>
      </c>
      <c r="I440" t="s">
        <v>4</v>
      </c>
      <c r="K440">
        <v>16231766.675198268</v>
      </c>
    </row>
    <row r="441" spans="1:11" x14ac:dyDescent="0.2">
      <c r="A441">
        <v>425</v>
      </c>
      <c r="C441" s="4">
        <f t="shared" si="13"/>
        <v>16240213.562614284</v>
      </c>
      <c r="H441" t="str">
        <f t="shared" si="14"/>
        <v>00F7CE55</v>
      </c>
      <c r="I441" t="s">
        <v>4</v>
      </c>
      <c r="K441">
        <v>16240213.562614284</v>
      </c>
    </row>
    <row r="442" spans="1:11" x14ac:dyDescent="0.2">
      <c r="A442">
        <v>426</v>
      </c>
      <c r="C442" s="4">
        <f t="shared" si="13"/>
        <v>16248596.697015148</v>
      </c>
      <c r="H442" t="str">
        <f t="shared" si="14"/>
        <v>00F7EF14</v>
      </c>
      <c r="I442" t="s">
        <v>4</v>
      </c>
      <c r="K442">
        <v>16248596.697015148</v>
      </c>
    </row>
    <row r="443" spans="1:11" x14ac:dyDescent="0.2">
      <c r="A443">
        <v>427</v>
      </c>
      <c r="C443" s="4">
        <f t="shared" si="13"/>
        <v>16256916.010331957</v>
      </c>
      <c r="H443" t="str">
        <f t="shared" si="14"/>
        <v>00F80F94</v>
      </c>
      <c r="I443" t="s">
        <v>4</v>
      </c>
      <c r="K443">
        <v>16256916.010331957</v>
      </c>
    </row>
    <row r="444" spans="1:11" x14ac:dyDescent="0.2">
      <c r="A444">
        <v>428</v>
      </c>
      <c r="C444" s="4">
        <f t="shared" si="13"/>
        <v>16265171.435014032</v>
      </c>
      <c r="H444" t="str">
        <f t="shared" si="14"/>
        <v>00F82FD3</v>
      </c>
      <c r="I444" t="s">
        <v>4</v>
      </c>
      <c r="K444">
        <v>16265171.435014032</v>
      </c>
    </row>
    <row r="445" spans="1:11" x14ac:dyDescent="0.2">
      <c r="A445">
        <v>429</v>
      </c>
      <c r="C445" s="4">
        <f t="shared" si="13"/>
        <v>16273362.904029455</v>
      </c>
      <c r="H445" t="str">
        <f t="shared" si="14"/>
        <v>00F84FD2</v>
      </c>
      <c r="I445" t="s">
        <v>4</v>
      </c>
      <c r="K445">
        <v>16273362.904029455</v>
      </c>
    </row>
    <row r="446" spans="1:11" x14ac:dyDescent="0.2">
      <c r="A446">
        <v>430</v>
      </c>
      <c r="C446" s="4">
        <f t="shared" si="13"/>
        <v>16281490.350865602</v>
      </c>
      <c r="H446" t="str">
        <f t="shared" si="14"/>
        <v>00F86F92</v>
      </c>
      <c r="I446" t="s">
        <v>4</v>
      </c>
      <c r="K446">
        <v>16281490.350865602</v>
      </c>
    </row>
    <row r="447" spans="1:11" x14ac:dyDescent="0.2">
      <c r="A447">
        <v>431</v>
      </c>
      <c r="C447" s="4">
        <f t="shared" si="13"/>
        <v>16289553.709529702</v>
      </c>
      <c r="H447" t="str">
        <f t="shared" si="14"/>
        <v>00F88F11</v>
      </c>
      <c r="I447" t="s">
        <v>4</v>
      </c>
      <c r="K447">
        <v>16289553.709529702</v>
      </c>
    </row>
    <row r="448" spans="1:11" x14ac:dyDescent="0.2">
      <c r="A448">
        <v>432</v>
      </c>
      <c r="C448" s="4">
        <f t="shared" si="13"/>
        <v>16297552.914549354</v>
      </c>
      <c r="H448" t="str">
        <f t="shared" si="14"/>
        <v>00F8AE50</v>
      </c>
      <c r="I448" t="s">
        <v>4</v>
      </c>
      <c r="K448">
        <v>16297552.914549354</v>
      </c>
    </row>
    <row r="449" spans="1:11" x14ac:dyDescent="0.2">
      <c r="A449">
        <v>433</v>
      </c>
      <c r="C449" s="4">
        <f t="shared" si="13"/>
        <v>16305487.900973078</v>
      </c>
      <c r="H449" t="str">
        <f t="shared" si="14"/>
        <v>00F8CD4F</v>
      </c>
      <c r="I449" t="s">
        <v>4</v>
      </c>
      <c r="K449">
        <v>16305487.900973078</v>
      </c>
    </row>
    <row r="450" spans="1:11" x14ac:dyDescent="0.2">
      <c r="A450">
        <v>434</v>
      </c>
      <c r="C450" s="4">
        <f t="shared" si="13"/>
        <v>16313358.604370825</v>
      </c>
      <c r="H450" t="str">
        <f t="shared" si="14"/>
        <v>00F8EC0E</v>
      </c>
      <c r="I450" t="s">
        <v>4</v>
      </c>
      <c r="K450">
        <v>16313358.604370825</v>
      </c>
    </row>
    <row r="451" spans="1:11" x14ac:dyDescent="0.2">
      <c r="A451">
        <v>435</v>
      </c>
      <c r="C451" s="4">
        <f t="shared" si="13"/>
        <v>16321164.960834512</v>
      </c>
      <c r="H451" t="str">
        <f t="shared" si="14"/>
        <v>00F90A8C</v>
      </c>
      <c r="I451" t="s">
        <v>4</v>
      </c>
      <c r="K451">
        <v>16321164.960834512</v>
      </c>
    </row>
    <row r="452" spans="1:11" x14ac:dyDescent="0.2">
      <c r="A452">
        <v>436</v>
      </c>
      <c r="C452" s="4">
        <f t="shared" si="13"/>
        <v>16328906.906978535</v>
      </c>
      <c r="H452" t="str">
        <f t="shared" si="14"/>
        <v>00F928CA</v>
      </c>
      <c r="I452" t="s">
        <v>4</v>
      </c>
      <c r="K452">
        <v>16328906.906978535</v>
      </c>
    </row>
    <row r="453" spans="1:11" x14ac:dyDescent="0.2">
      <c r="A453">
        <v>437</v>
      </c>
      <c r="C453" s="4">
        <f t="shared" si="13"/>
        <v>16336584.379940283</v>
      </c>
      <c r="H453" t="str">
        <f t="shared" si="14"/>
        <v>00F946C8</v>
      </c>
      <c r="I453" t="s">
        <v>4</v>
      </c>
      <c r="K453">
        <v>16336584.379940283</v>
      </c>
    </row>
    <row r="454" spans="1:11" x14ac:dyDescent="0.2">
      <c r="A454">
        <v>438</v>
      </c>
      <c r="C454" s="4">
        <f t="shared" si="13"/>
        <v>16344197.317380654</v>
      </c>
      <c r="H454" t="str">
        <f t="shared" si="14"/>
        <v>00F96485</v>
      </c>
      <c r="I454" t="s">
        <v>4</v>
      </c>
      <c r="K454">
        <v>16344197.317380654</v>
      </c>
    </row>
    <row r="455" spans="1:11" x14ac:dyDescent="0.2">
      <c r="A455">
        <v>439</v>
      </c>
      <c r="C455" s="4">
        <f t="shared" si="13"/>
        <v>16351745.657484556</v>
      </c>
      <c r="H455" t="str">
        <f t="shared" si="14"/>
        <v>00F98201</v>
      </c>
      <c r="I455" t="s">
        <v>4</v>
      </c>
      <c r="K455">
        <v>16351745.657484556</v>
      </c>
    </row>
    <row r="456" spans="1:11" x14ac:dyDescent="0.2">
      <c r="A456">
        <v>440</v>
      </c>
      <c r="C456" s="4">
        <f t="shared" si="13"/>
        <v>16359229.338961411</v>
      </c>
      <c r="H456" t="str">
        <f t="shared" si="14"/>
        <v>00F99F3D</v>
      </c>
      <c r="I456" t="s">
        <v>4</v>
      </c>
      <c r="K456">
        <v>16359229.338961411</v>
      </c>
    </row>
    <row r="457" spans="1:11" x14ac:dyDescent="0.2">
      <c r="A457">
        <v>441</v>
      </c>
      <c r="C457" s="4">
        <f t="shared" si="13"/>
        <v>16366648.301045656</v>
      </c>
      <c r="H457" t="str">
        <f t="shared" si="14"/>
        <v>00F9BC38</v>
      </c>
      <c r="I457" t="s">
        <v>4</v>
      </c>
      <c r="K457">
        <v>16366648.301045656</v>
      </c>
    </row>
    <row r="458" spans="1:11" x14ac:dyDescent="0.2">
      <c r="A458">
        <v>442</v>
      </c>
      <c r="C458" s="4">
        <f t="shared" si="13"/>
        <v>16374002.483497225</v>
      </c>
      <c r="H458" t="str">
        <f t="shared" si="14"/>
        <v>00F9D8F2</v>
      </c>
      <c r="I458" t="s">
        <v>4</v>
      </c>
      <c r="K458">
        <v>16374002.483497225</v>
      </c>
    </row>
    <row r="459" spans="1:11" x14ac:dyDescent="0.2">
      <c r="A459">
        <v>443</v>
      </c>
      <c r="C459" s="4">
        <f t="shared" si="13"/>
        <v>16381291.826602053</v>
      </c>
      <c r="H459" t="str">
        <f t="shared" si="14"/>
        <v>00F9F56B</v>
      </c>
      <c r="I459" t="s">
        <v>4</v>
      </c>
      <c r="K459">
        <v>16381291.826602053</v>
      </c>
    </row>
    <row r="460" spans="1:11" x14ac:dyDescent="0.2">
      <c r="A460">
        <v>444</v>
      </c>
      <c r="C460" s="4">
        <f t="shared" si="13"/>
        <v>16388516.27117255</v>
      </c>
      <c r="H460" t="str">
        <f t="shared" si="14"/>
        <v>00FA11A4</v>
      </c>
      <c r="I460" t="s">
        <v>4</v>
      </c>
      <c r="K460">
        <v>16388516.27117255</v>
      </c>
    </row>
    <row r="461" spans="1:11" x14ac:dyDescent="0.2">
      <c r="A461">
        <v>445</v>
      </c>
      <c r="C461" s="4">
        <f t="shared" si="13"/>
        <v>16395675.758548087</v>
      </c>
      <c r="H461" t="str">
        <f t="shared" si="14"/>
        <v>00FA2D9B</v>
      </c>
      <c r="I461" t="s">
        <v>4</v>
      </c>
      <c r="K461">
        <v>16395675.758548087</v>
      </c>
    </row>
    <row r="462" spans="1:11" x14ac:dyDescent="0.2">
      <c r="A462">
        <v>446</v>
      </c>
      <c r="C462" s="4">
        <f t="shared" si="13"/>
        <v>16402770.230595469</v>
      </c>
      <c r="H462" t="str">
        <f t="shared" si="14"/>
        <v>00FA4952</v>
      </c>
      <c r="I462" t="s">
        <v>4</v>
      </c>
      <c r="K462">
        <v>16402770.230595469</v>
      </c>
    </row>
    <row r="463" spans="1:11" x14ac:dyDescent="0.2">
      <c r="A463">
        <v>447</v>
      </c>
      <c r="C463" s="4">
        <f t="shared" si="13"/>
        <v>16409799.629709415</v>
      </c>
      <c r="H463" t="str">
        <f t="shared" si="14"/>
        <v>00FA64C7</v>
      </c>
      <c r="I463" t="s">
        <v>4</v>
      </c>
      <c r="K463">
        <v>16409799.629709415</v>
      </c>
    </row>
    <row r="464" spans="1:11" x14ac:dyDescent="0.2">
      <c r="A464">
        <v>448</v>
      </c>
      <c r="C464" s="4">
        <f t="shared" si="13"/>
        <v>16416763.898813007</v>
      </c>
      <c r="H464" t="str">
        <f t="shared" si="14"/>
        <v>00FA7FFB</v>
      </c>
      <c r="I464" t="s">
        <v>4</v>
      </c>
      <c r="K464">
        <v>16416763.898813007</v>
      </c>
    </row>
    <row r="465" spans="1:11" x14ac:dyDescent="0.2">
      <c r="A465">
        <v>449</v>
      </c>
      <c r="C465" s="4">
        <f t="shared" ref="C465:C528" si="15">2^23*SIN(2*PI()*A465/2205)+2^23</f>
        <v>16423662.981358178</v>
      </c>
      <c r="H465" t="str">
        <f t="shared" ref="H465:H528" si="16">DEC2HEX(K465,8)</f>
        <v>00FA9AEE</v>
      </c>
      <c r="I465" t="s">
        <v>4</v>
      </c>
      <c r="K465">
        <v>16423662.981358178</v>
      </c>
    </row>
    <row r="466" spans="1:11" x14ac:dyDescent="0.2">
      <c r="A466">
        <v>450</v>
      </c>
      <c r="C466" s="4">
        <f t="shared" si="15"/>
        <v>16430496.821326155</v>
      </c>
      <c r="H466" t="str">
        <f t="shared" si="16"/>
        <v>00FAB5A0</v>
      </c>
      <c r="I466" t="s">
        <v>4</v>
      </c>
      <c r="K466">
        <v>16430496.821326155</v>
      </c>
    </row>
    <row r="467" spans="1:11" x14ac:dyDescent="0.2">
      <c r="A467">
        <v>451</v>
      </c>
      <c r="C467" s="4">
        <f t="shared" si="15"/>
        <v>16437265.363227915</v>
      </c>
      <c r="H467" t="str">
        <f t="shared" si="16"/>
        <v>00FAD011</v>
      </c>
      <c r="I467" t="s">
        <v>4</v>
      </c>
      <c r="K467">
        <v>16437265.363227915</v>
      </c>
    </row>
    <row r="468" spans="1:11" x14ac:dyDescent="0.2">
      <c r="A468">
        <v>452</v>
      </c>
      <c r="C468" s="4">
        <f t="shared" si="15"/>
        <v>16443968.552104643</v>
      </c>
      <c r="H468" t="str">
        <f t="shared" si="16"/>
        <v>00FAEA40</v>
      </c>
      <c r="I468" t="s">
        <v>4</v>
      </c>
      <c r="K468">
        <v>16443968.552104643</v>
      </c>
    </row>
    <row r="469" spans="1:11" x14ac:dyDescent="0.2">
      <c r="A469">
        <v>453</v>
      </c>
      <c r="C469" s="4">
        <f t="shared" si="15"/>
        <v>16450606.333528168</v>
      </c>
      <c r="H469" t="str">
        <f t="shared" si="16"/>
        <v>00FB042E</v>
      </c>
      <c r="I469" t="s">
        <v>4</v>
      </c>
      <c r="K469">
        <v>16450606.333528168</v>
      </c>
    </row>
    <row r="470" spans="1:11" x14ac:dyDescent="0.2">
      <c r="A470">
        <v>454</v>
      </c>
      <c r="C470" s="4">
        <f t="shared" si="15"/>
        <v>16457178.653601419</v>
      </c>
      <c r="H470" t="str">
        <f t="shared" si="16"/>
        <v>00FB1DDA</v>
      </c>
      <c r="I470" t="s">
        <v>4</v>
      </c>
      <c r="K470">
        <v>16457178.653601419</v>
      </c>
    </row>
    <row r="471" spans="1:11" x14ac:dyDescent="0.2">
      <c r="A471">
        <v>455</v>
      </c>
      <c r="C471" s="4">
        <f t="shared" si="15"/>
        <v>16463685.458958846</v>
      </c>
      <c r="H471" t="str">
        <f t="shared" si="16"/>
        <v>00FB3745</v>
      </c>
      <c r="I471" t="s">
        <v>4</v>
      </c>
      <c r="K471">
        <v>16463685.458958846</v>
      </c>
    </row>
    <row r="472" spans="1:11" x14ac:dyDescent="0.2">
      <c r="A472">
        <v>456</v>
      </c>
      <c r="C472" s="4">
        <f t="shared" si="15"/>
        <v>16470126.696766868</v>
      </c>
      <c r="H472" t="str">
        <f t="shared" si="16"/>
        <v>00FB506E</v>
      </c>
      <c r="I472" t="s">
        <v>4</v>
      </c>
      <c r="K472">
        <v>16470126.696766868</v>
      </c>
    </row>
    <row r="473" spans="1:11" x14ac:dyDescent="0.2">
      <c r="A473">
        <v>457</v>
      </c>
      <c r="C473" s="4">
        <f t="shared" si="15"/>
        <v>16476502.314724289</v>
      </c>
      <c r="H473" t="str">
        <f t="shared" si="16"/>
        <v>00FB6956</v>
      </c>
      <c r="I473" t="s">
        <v>4</v>
      </c>
      <c r="K473">
        <v>16476502.314724289</v>
      </c>
    </row>
    <row r="474" spans="1:11" x14ac:dyDescent="0.2">
      <c r="A474">
        <v>458</v>
      </c>
      <c r="C474" s="4">
        <f t="shared" si="15"/>
        <v>16482812.261062738</v>
      </c>
      <c r="H474" t="str">
        <f t="shared" si="16"/>
        <v>00FB81FC</v>
      </c>
      <c r="I474" t="s">
        <v>4</v>
      </c>
      <c r="K474">
        <v>16482812.261062738</v>
      </c>
    </row>
    <row r="475" spans="1:11" x14ac:dyDescent="0.2">
      <c r="A475">
        <v>459</v>
      </c>
      <c r="C475" s="4">
        <f t="shared" si="15"/>
        <v>16489056.484547071</v>
      </c>
      <c r="H475" t="str">
        <f t="shared" si="16"/>
        <v>00FB9A60</v>
      </c>
      <c r="I475" t="s">
        <v>4</v>
      </c>
      <c r="K475">
        <v>16489056.484547071</v>
      </c>
    </row>
    <row r="476" spans="1:11" x14ac:dyDescent="0.2">
      <c r="A476">
        <v>460</v>
      </c>
      <c r="C476" s="4">
        <f t="shared" si="15"/>
        <v>16495234.934475802</v>
      </c>
      <c r="H476" t="str">
        <f t="shared" si="16"/>
        <v>00FBB282</v>
      </c>
      <c r="I476" t="s">
        <v>4</v>
      </c>
      <c r="K476">
        <v>16495234.934475802</v>
      </c>
    </row>
    <row r="477" spans="1:11" x14ac:dyDescent="0.2">
      <c r="A477">
        <v>461</v>
      </c>
      <c r="C477" s="4">
        <f t="shared" si="15"/>
        <v>16501347.560681513</v>
      </c>
      <c r="H477" t="str">
        <f t="shared" si="16"/>
        <v>00FBCA63</v>
      </c>
      <c r="I477" t="s">
        <v>4</v>
      </c>
      <c r="K477">
        <v>16501347.560681513</v>
      </c>
    </row>
    <row r="478" spans="1:11" x14ac:dyDescent="0.2">
      <c r="A478">
        <v>462</v>
      </c>
      <c r="C478" s="4">
        <f t="shared" si="15"/>
        <v>16507394.31353125</v>
      </c>
      <c r="H478" t="str">
        <f t="shared" si="16"/>
        <v>00FBE202</v>
      </c>
      <c r="I478" t="s">
        <v>4</v>
      </c>
      <c r="K478">
        <v>16507394.31353125</v>
      </c>
    </row>
    <row r="479" spans="1:11" x14ac:dyDescent="0.2">
      <c r="A479">
        <v>463</v>
      </c>
      <c r="C479" s="4">
        <f t="shared" si="15"/>
        <v>16513375.143926933</v>
      </c>
      <c r="H479" t="str">
        <f t="shared" si="16"/>
        <v>00FBF95F</v>
      </c>
      <c r="I479" t="s">
        <v>4</v>
      </c>
      <c r="K479">
        <v>16513375.143926933</v>
      </c>
    </row>
    <row r="480" spans="1:11" x14ac:dyDescent="0.2">
      <c r="A480">
        <v>464</v>
      </c>
      <c r="C480" s="4">
        <f t="shared" si="15"/>
        <v>16519290.00330577</v>
      </c>
      <c r="H480" t="str">
        <f t="shared" si="16"/>
        <v>00FC107A</v>
      </c>
      <c r="I480" t="s">
        <v>4</v>
      </c>
      <c r="K480">
        <v>16519290.00330577</v>
      </c>
    </row>
    <row r="481" spans="1:11" x14ac:dyDescent="0.2">
      <c r="A481">
        <v>465</v>
      </c>
      <c r="C481" s="4">
        <f t="shared" si="15"/>
        <v>16525138.843640618</v>
      </c>
      <c r="H481" t="str">
        <f t="shared" si="16"/>
        <v>00FC2752</v>
      </c>
      <c r="I481" t="s">
        <v>4</v>
      </c>
      <c r="K481">
        <v>16525138.843640618</v>
      </c>
    </row>
    <row r="482" spans="1:11" x14ac:dyDescent="0.2">
      <c r="A482">
        <v>466</v>
      </c>
      <c r="C482" s="4">
        <f t="shared" si="15"/>
        <v>16530921.617440401</v>
      </c>
      <c r="H482" t="str">
        <f t="shared" si="16"/>
        <v>00FC3DE9</v>
      </c>
      <c r="I482" t="s">
        <v>4</v>
      </c>
      <c r="K482">
        <v>16530921.617440401</v>
      </c>
    </row>
    <row r="483" spans="1:11" x14ac:dyDescent="0.2">
      <c r="A483">
        <v>467</v>
      </c>
      <c r="C483" s="4">
        <f t="shared" si="15"/>
        <v>16536638.277750485</v>
      </c>
      <c r="H483" t="str">
        <f t="shared" si="16"/>
        <v>00FC543E</v>
      </c>
      <c r="I483" t="s">
        <v>4</v>
      </c>
      <c r="K483">
        <v>16536638.277750485</v>
      </c>
    </row>
    <row r="484" spans="1:11" x14ac:dyDescent="0.2">
      <c r="A484">
        <v>468</v>
      </c>
      <c r="C484" s="4">
        <f t="shared" si="15"/>
        <v>16542288.778153064</v>
      </c>
      <c r="H484" t="str">
        <f t="shared" si="16"/>
        <v>00FC6A50</v>
      </c>
      <c r="I484" t="s">
        <v>4</v>
      </c>
      <c r="K484">
        <v>16542288.778153064</v>
      </c>
    </row>
    <row r="485" spans="1:11" x14ac:dyDescent="0.2">
      <c r="A485">
        <v>469</v>
      </c>
      <c r="C485" s="4">
        <f t="shared" si="15"/>
        <v>16547873.072767526</v>
      </c>
      <c r="H485" t="str">
        <f t="shared" si="16"/>
        <v>00FC8021</v>
      </c>
      <c r="I485" t="s">
        <v>4</v>
      </c>
      <c r="K485">
        <v>16547873.072767526</v>
      </c>
    </row>
    <row r="486" spans="1:11" x14ac:dyDescent="0.2">
      <c r="A486">
        <v>470</v>
      </c>
      <c r="C486" s="4">
        <f t="shared" si="15"/>
        <v>16553391.116250835</v>
      </c>
      <c r="H486" t="str">
        <f t="shared" si="16"/>
        <v>00FC95AF</v>
      </c>
      <c r="I486" t="s">
        <v>4</v>
      </c>
      <c r="K486">
        <v>16553391.116250835</v>
      </c>
    </row>
    <row r="487" spans="1:11" x14ac:dyDescent="0.2">
      <c r="A487">
        <v>471</v>
      </c>
      <c r="C487" s="4">
        <f t="shared" si="15"/>
        <v>16558842.863797907</v>
      </c>
      <c r="H487" t="str">
        <f t="shared" si="16"/>
        <v>00FCAAFA</v>
      </c>
      <c r="I487" t="s">
        <v>4</v>
      </c>
      <c r="K487">
        <v>16558842.863797907</v>
      </c>
    </row>
    <row r="488" spans="1:11" x14ac:dyDescent="0.2">
      <c r="A488">
        <v>472</v>
      </c>
      <c r="C488" s="4">
        <f t="shared" si="15"/>
        <v>16564228.271141946</v>
      </c>
      <c r="H488" t="str">
        <f t="shared" si="16"/>
        <v>00FCC004</v>
      </c>
      <c r="I488" t="s">
        <v>4</v>
      </c>
      <c r="K488">
        <v>16564228.271141946</v>
      </c>
    </row>
    <row r="489" spans="1:11" x14ac:dyDescent="0.2">
      <c r="A489">
        <v>473</v>
      </c>
      <c r="C489" s="4">
        <f t="shared" si="15"/>
        <v>16569547.294554839</v>
      </c>
      <c r="H489" t="str">
        <f t="shared" si="16"/>
        <v>00FCD4CB</v>
      </c>
      <c r="I489" t="s">
        <v>4</v>
      </c>
      <c r="K489">
        <v>16569547.294554839</v>
      </c>
    </row>
    <row r="490" spans="1:11" x14ac:dyDescent="0.2">
      <c r="A490">
        <v>474</v>
      </c>
      <c r="C490" s="4">
        <f t="shared" si="15"/>
        <v>16574799.890847482</v>
      </c>
      <c r="H490" t="str">
        <f t="shared" si="16"/>
        <v>00FCE94F</v>
      </c>
      <c r="I490" t="s">
        <v>4</v>
      </c>
      <c r="K490">
        <v>16574799.890847482</v>
      </c>
    </row>
    <row r="491" spans="1:11" x14ac:dyDescent="0.2">
      <c r="A491">
        <v>475</v>
      </c>
      <c r="C491" s="4">
        <f t="shared" si="15"/>
        <v>16579986.017370146</v>
      </c>
      <c r="H491" t="str">
        <f t="shared" si="16"/>
        <v>00FCFD92</v>
      </c>
      <c r="I491" t="s">
        <v>4</v>
      </c>
      <c r="K491">
        <v>16579986.017370146</v>
      </c>
    </row>
    <row r="492" spans="1:11" x14ac:dyDescent="0.2">
      <c r="A492">
        <v>476</v>
      </c>
      <c r="C492" s="4">
        <f t="shared" si="15"/>
        <v>16585105.632012822</v>
      </c>
      <c r="H492" t="str">
        <f t="shared" si="16"/>
        <v>00FD1191</v>
      </c>
      <c r="I492" t="s">
        <v>4</v>
      </c>
      <c r="K492">
        <v>16585105.632012822</v>
      </c>
    </row>
    <row r="493" spans="1:11" x14ac:dyDescent="0.2">
      <c r="A493">
        <v>477</v>
      </c>
      <c r="C493" s="4">
        <f t="shared" si="15"/>
        <v>16590158.693205554</v>
      </c>
      <c r="H493" t="str">
        <f t="shared" si="16"/>
        <v>00FD254E</v>
      </c>
      <c r="I493" t="s">
        <v>4</v>
      </c>
      <c r="K493">
        <v>16590158.693205554</v>
      </c>
    </row>
    <row r="494" spans="1:11" x14ac:dyDescent="0.2">
      <c r="A494">
        <v>478</v>
      </c>
      <c r="C494" s="4">
        <f t="shared" si="15"/>
        <v>16595145.159918785</v>
      </c>
      <c r="H494" t="str">
        <f t="shared" si="16"/>
        <v>00FD38C9</v>
      </c>
      <c r="I494" t="s">
        <v>4</v>
      </c>
      <c r="K494">
        <v>16595145.159918785</v>
      </c>
    </row>
    <row r="495" spans="1:11" x14ac:dyDescent="0.2">
      <c r="A495">
        <v>479</v>
      </c>
      <c r="C495" s="4">
        <f t="shared" si="15"/>
        <v>16600064.991663696</v>
      </c>
      <c r="H495" t="str">
        <f t="shared" si="16"/>
        <v>00FD4C00</v>
      </c>
      <c r="I495" t="s">
        <v>4</v>
      </c>
      <c r="K495">
        <v>16600064.991663696</v>
      </c>
    </row>
    <row r="496" spans="1:11" x14ac:dyDescent="0.2">
      <c r="A496">
        <v>480</v>
      </c>
      <c r="C496" s="4">
        <f t="shared" si="15"/>
        <v>16604918.148492515</v>
      </c>
      <c r="H496" t="str">
        <f t="shared" si="16"/>
        <v>00FD5EF6</v>
      </c>
      <c r="I496" t="s">
        <v>4</v>
      </c>
      <c r="K496">
        <v>16604918.148492515</v>
      </c>
    </row>
    <row r="497" spans="1:11" x14ac:dyDescent="0.2">
      <c r="A497">
        <v>481</v>
      </c>
      <c r="C497" s="4">
        <f t="shared" si="15"/>
        <v>16609704.59099886</v>
      </c>
      <c r="H497" t="str">
        <f t="shared" si="16"/>
        <v>00FD71A8</v>
      </c>
      <c r="I497" t="s">
        <v>4</v>
      </c>
      <c r="K497">
        <v>16609704.59099886</v>
      </c>
    </row>
    <row r="498" spans="1:11" x14ac:dyDescent="0.2">
      <c r="A498">
        <v>482</v>
      </c>
      <c r="C498" s="4">
        <f t="shared" si="15"/>
        <v>16614424.280318052</v>
      </c>
      <c r="H498" t="str">
        <f t="shared" si="16"/>
        <v>00FD8418</v>
      </c>
      <c r="I498" t="s">
        <v>4</v>
      </c>
      <c r="K498">
        <v>16614424.280318052</v>
      </c>
    </row>
    <row r="499" spans="1:11" x14ac:dyDescent="0.2">
      <c r="A499">
        <v>483</v>
      </c>
      <c r="C499" s="4">
        <f t="shared" si="15"/>
        <v>16619077.178127423</v>
      </c>
      <c r="H499" t="str">
        <f t="shared" si="16"/>
        <v>00FD9645</v>
      </c>
      <c r="I499" t="s">
        <v>4</v>
      </c>
      <c r="K499">
        <v>16619077.178127423</v>
      </c>
    </row>
    <row r="500" spans="1:11" x14ac:dyDescent="0.2">
      <c r="A500">
        <v>484</v>
      </c>
      <c r="C500" s="4">
        <f t="shared" si="15"/>
        <v>16623663.246646648</v>
      </c>
      <c r="H500" t="str">
        <f t="shared" si="16"/>
        <v>00FDA82F</v>
      </c>
      <c r="I500" t="s">
        <v>4</v>
      </c>
      <c r="K500">
        <v>16623663.246646648</v>
      </c>
    </row>
    <row r="501" spans="1:11" x14ac:dyDescent="0.2">
      <c r="A501">
        <v>485</v>
      </c>
      <c r="C501" s="4">
        <f t="shared" si="15"/>
        <v>16628182.448638029</v>
      </c>
      <c r="H501" t="str">
        <f t="shared" si="16"/>
        <v>00FDB9D6</v>
      </c>
      <c r="I501" t="s">
        <v>4</v>
      </c>
      <c r="K501">
        <v>16628182.448638029</v>
      </c>
    </row>
    <row r="502" spans="1:11" x14ac:dyDescent="0.2">
      <c r="A502">
        <v>486</v>
      </c>
      <c r="C502" s="4">
        <f t="shared" si="15"/>
        <v>16632634.747406811</v>
      </c>
      <c r="H502" t="str">
        <f t="shared" si="16"/>
        <v>00FDCB3A</v>
      </c>
      <c r="I502" t="s">
        <v>4</v>
      </c>
      <c r="K502">
        <v>16632634.747406811</v>
      </c>
    </row>
    <row r="503" spans="1:11" x14ac:dyDescent="0.2">
      <c r="A503">
        <v>487</v>
      </c>
      <c r="C503" s="4">
        <f t="shared" si="15"/>
        <v>16637020.106801473</v>
      </c>
      <c r="H503" t="str">
        <f t="shared" si="16"/>
        <v>00FDDC5C</v>
      </c>
      <c r="I503" t="s">
        <v>4</v>
      </c>
      <c r="K503">
        <v>16637020.106801473</v>
      </c>
    </row>
    <row r="504" spans="1:11" x14ac:dyDescent="0.2">
      <c r="A504">
        <v>488</v>
      </c>
      <c r="C504" s="4">
        <f t="shared" si="15"/>
        <v>16641338.491214026</v>
      </c>
      <c r="H504" t="str">
        <f t="shared" si="16"/>
        <v>00FDED3A</v>
      </c>
      <c r="I504" t="s">
        <v>4</v>
      </c>
      <c r="K504">
        <v>16641338.491214026</v>
      </c>
    </row>
    <row r="505" spans="1:11" x14ac:dyDescent="0.2">
      <c r="A505">
        <v>489</v>
      </c>
      <c r="C505" s="4">
        <f t="shared" si="15"/>
        <v>16645589.865580302</v>
      </c>
      <c r="H505" t="str">
        <f t="shared" si="16"/>
        <v>00FDFDD5</v>
      </c>
      <c r="I505" t="s">
        <v>4</v>
      </c>
      <c r="K505">
        <v>16645589.865580302</v>
      </c>
    </row>
    <row r="506" spans="1:11" x14ac:dyDescent="0.2">
      <c r="A506">
        <v>490</v>
      </c>
      <c r="C506" s="4">
        <f t="shared" si="15"/>
        <v>16649774.195380233</v>
      </c>
      <c r="H506" t="str">
        <f t="shared" si="16"/>
        <v>00FE0E2E</v>
      </c>
      <c r="I506" t="s">
        <v>4</v>
      </c>
      <c r="K506">
        <v>16649774.195380233</v>
      </c>
    </row>
    <row r="507" spans="1:11" x14ac:dyDescent="0.2">
      <c r="A507">
        <v>491</v>
      </c>
      <c r="C507" s="4">
        <f t="shared" si="15"/>
        <v>16653891.446638141</v>
      </c>
      <c r="H507" t="str">
        <f t="shared" si="16"/>
        <v>00FE1E43</v>
      </c>
      <c r="I507" t="s">
        <v>4</v>
      </c>
      <c r="K507">
        <v>16653891.446638141</v>
      </c>
    </row>
    <row r="508" spans="1:11" x14ac:dyDescent="0.2">
      <c r="A508">
        <v>492</v>
      </c>
      <c r="C508" s="4">
        <f t="shared" si="15"/>
        <v>16657941.585923007</v>
      </c>
      <c r="H508" t="str">
        <f t="shared" si="16"/>
        <v>00FE2E15</v>
      </c>
      <c r="I508" t="s">
        <v>4</v>
      </c>
      <c r="K508">
        <v>16657941.585923007</v>
      </c>
    </row>
    <row r="509" spans="1:11" x14ac:dyDescent="0.2">
      <c r="A509">
        <v>493</v>
      </c>
      <c r="C509" s="4">
        <f t="shared" si="15"/>
        <v>16661924.580348741</v>
      </c>
      <c r="H509" t="str">
        <f t="shared" si="16"/>
        <v>00FE3DA4</v>
      </c>
      <c r="I509" t="s">
        <v>4</v>
      </c>
      <c r="K509">
        <v>16661924.580348741</v>
      </c>
    </row>
    <row r="510" spans="1:11" x14ac:dyDescent="0.2">
      <c r="A510">
        <v>494</v>
      </c>
      <c r="C510" s="4">
        <f t="shared" si="15"/>
        <v>16665840.397574456</v>
      </c>
      <c r="H510" t="str">
        <f t="shared" si="16"/>
        <v>00FE4CF0</v>
      </c>
      <c r="I510" t="s">
        <v>4</v>
      </c>
      <c r="K510">
        <v>16665840.397574456</v>
      </c>
    </row>
    <row r="511" spans="1:11" x14ac:dyDescent="0.2">
      <c r="A511">
        <v>495</v>
      </c>
      <c r="C511" s="4">
        <f t="shared" si="15"/>
        <v>16669689.005804723</v>
      </c>
      <c r="H511" t="str">
        <f t="shared" si="16"/>
        <v>00FE5BF9</v>
      </c>
      <c r="I511" t="s">
        <v>4</v>
      </c>
      <c r="K511">
        <v>16669689.005804723</v>
      </c>
    </row>
    <row r="512" spans="1:11" x14ac:dyDescent="0.2">
      <c r="A512">
        <v>496</v>
      </c>
      <c r="C512" s="4">
        <f t="shared" si="15"/>
        <v>16673470.373789836</v>
      </c>
      <c r="H512" t="str">
        <f t="shared" si="16"/>
        <v>00FE6ABE</v>
      </c>
      <c r="I512" t="s">
        <v>4</v>
      </c>
      <c r="K512">
        <v>16673470.373789836</v>
      </c>
    </row>
    <row r="513" spans="1:11" x14ac:dyDescent="0.2">
      <c r="A513">
        <v>497</v>
      </c>
      <c r="C513" s="4">
        <f t="shared" si="15"/>
        <v>16677184.470826058</v>
      </c>
      <c r="H513" t="str">
        <f t="shared" si="16"/>
        <v>00FE7940</v>
      </c>
      <c r="I513" t="s">
        <v>4</v>
      </c>
      <c r="K513">
        <v>16677184.470826058</v>
      </c>
    </row>
    <row r="514" spans="1:11" x14ac:dyDescent="0.2">
      <c r="A514">
        <v>498</v>
      </c>
      <c r="C514" s="4">
        <f t="shared" si="15"/>
        <v>16680831.266755879</v>
      </c>
      <c r="H514" t="str">
        <f t="shared" si="16"/>
        <v>00FE877F</v>
      </c>
      <c r="I514" t="s">
        <v>4</v>
      </c>
      <c r="K514">
        <v>16680831.266755879</v>
      </c>
    </row>
    <row r="515" spans="1:11" x14ac:dyDescent="0.2">
      <c r="A515">
        <v>499</v>
      </c>
      <c r="C515" s="4">
        <f t="shared" si="15"/>
        <v>16684410.731968256</v>
      </c>
      <c r="H515" t="str">
        <f t="shared" si="16"/>
        <v>00FE957A</v>
      </c>
      <c r="I515" t="s">
        <v>4</v>
      </c>
      <c r="K515">
        <v>16684410.731968256</v>
      </c>
    </row>
    <row r="516" spans="1:11" x14ac:dyDescent="0.2">
      <c r="A516">
        <v>500</v>
      </c>
      <c r="C516" s="4">
        <f t="shared" si="15"/>
        <v>16687922.837398851</v>
      </c>
      <c r="H516" t="str">
        <f t="shared" si="16"/>
        <v>00FEA332</v>
      </c>
      <c r="I516" t="s">
        <v>4</v>
      </c>
      <c r="K516">
        <v>16687922.837398851</v>
      </c>
    </row>
    <row r="517" spans="1:11" x14ac:dyDescent="0.2">
      <c r="A517">
        <v>501</v>
      </c>
      <c r="C517" s="4">
        <f t="shared" si="15"/>
        <v>16691367.554530274</v>
      </c>
      <c r="H517" t="str">
        <f t="shared" si="16"/>
        <v>00FEB0A7</v>
      </c>
      <c r="I517" t="s">
        <v>4</v>
      </c>
      <c r="K517">
        <v>16691367.554530274</v>
      </c>
    </row>
    <row r="518" spans="1:11" x14ac:dyDescent="0.2">
      <c r="A518">
        <v>502</v>
      </c>
      <c r="C518" s="4">
        <f t="shared" si="15"/>
        <v>16694744.855392311</v>
      </c>
      <c r="H518" t="str">
        <f t="shared" si="16"/>
        <v>00FEBDD8</v>
      </c>
      <c r="I518" t="s">
        <v>4</v>
      </c>
      <c r="K518">
        <v>16694744.855392311</v>
      </c>
    </row>
    <row r="519" spans="1:11" x14ac:dyDescent="0.2">
      <c r="A519">
        <v>503</v>
      </c>
      <c r="C519" s="4">
        <f t="shared" si="15"/>
        <v>16698054.712562148</v>
      </c>
      <c r="H519" t="str">
        <f t="shared" si="16"/>
        <v>00FECAC6</v>
      </c>
      <c r="I519" t="s">
        <v>4</v>
      </c>
      <c r="K519">
        <v>16698054.712562148</v>
      </c>
    </row>
    <row r="520" spans="1:11" x14ac:dyDescent="0.2">
      <c r="A520">
        <v>504</v>
      </c>
      <c r="C520" s="4">
        <f t="shared" si="15"/>
        <v>16701297.09916459</v>
      </c>
      <c r="H520" t="str">
        <f t="shared" si="16"/>
        <v>00FED771</v>
      </c>
      <c r="I520" t="s">
        <v>4</v>
      </c>
      <c r="K520">
        <v>16701297.09916459</v>
      </c>
    </row>
    <row r="521" spans="1:11" x14ac:dyDescent="0.2">
      <c r="A521">
        <v>505</v>
      </c>
      <c r="C521" s="4">
        <f t="shared" si="15"/>
        <v>16704471.988872305</v>
      </c>
      <c r="H521" t="str">
        <f t="shared" si="16"/>
        <v>00FEE3D7</v>
      </c>
      <c r="I521" t="s">
        <v>4</v>
      </c>
      <c r="K521">
        <v>16704471.988872305</v>
      </c>
    </row>
    <row r="522" spans="1:11" x14ac:dyDescent="0.2">
      <c r="A522">
        <v>506</v>
      </c>
      <c r="C522" s="4">
        <f t="shared" si="15"/>
        <v>16707579.355905995</v>
      </c>
      <c r="H522" t="str">
        <f t="shared" si="16"/>
        <v>00FEEFFB</v>
      </c>
      <c r="I522" t="s">
        <v>4</v>
      </c>
      <c r="K522">
        <v>16707579.355905995</v>
      </c>
    </row>
    <row r="523" spans="1:11" x14ac:dyDescent="0.2">
      <c r="A523">
        <v>507</v>
      </c>
      <c r="C523" s="4">
        <f t="shared" si="15"/>
        <v>16710619.175034646</v>
      </c>
      <c r="H523" t="str">
        <f t="shared" si="16"/>
        <v>00FEFBDB</v>
      </c>
      <c r="I523" t="s">
        <v>4</v>
      </c>
      <c r="K523">
        <v>16710619.175034646</v>
      </c>
    </row>
    <row r="524" spans="1:11" x14ac:dyDescent="0.2">
      <c r="A524">
        <v>508</v>
      </c>
      <c r="C524" s="4">
        <f t="shared" si="15"/>
        <v>16713591.42157571</v>
      </c>
      <c r="H524" t="str">
        <f t="shared" si="16"/>
        <v>00FF0777</v>
      </c>
      <c r="I524" t="s">
        <v>4</v>
      </c>
      <c r="K524">
        <v>16713591.42157571</v>
      </c>
    </row>
    <row r="525" spans="1:11" x14ac:dyDescent="0.2">
      <c r="A525">
        <v>509</v>
      </c>
      <c r="C525" s="4">
        <f t="shared" si="15"/>
        <v>16716496.071395308</v>
      </c>
      <c r="H525" t="str">
        <f t="shared" si="16"/>
        <v>00FF12D0</v>
      </c>
      <c r="I525" t="s">
        <v>4</v>
      </c>
      <c r="K525">
        <v>16716496.071395308</v>
      </c>
    </row>
    <row r="526" spans="1:11" x14ac:dyDescent="0.2">
      <c r="A526">
        <v>510</v>
      </c>
      <c r="C526" s="4">
        <f t="shared" si="15"/>
        <v>16719333.100908432</v>
      </c>
      <c r="H526" t="str">
        <f t="shared" si="16"/>
        <v>00FF1DE5</v>
      </c>
      <c r="I526" t="s">
        <v>4</v>
      </c>
      <c r="K526">
        <v>16719333.100908432</v>
      </c>
    </row>
    <row r="527" spans="1:11" x14ac:dyDescent="0.2">
      <c r="A527">
        <v>511</v>
      </c>
      <c r="C527" s="4">
        <f t="shared" si="15"/>
        <v>16722102.487079132</v>
      </c>
      <c r="H527" t="str">
        <f t="shared" si="16"/>
        <v>00FF28B6</v>
      </c>
      <c r="I527" t="s">
        <v>4</v>
      </c>
      <c r="K527">
        <v>16722102.487079132</v>
      </c>
    </row>
    <row r="528" spans="1:11" x14ac:dyDescent="0.2">
      <c r="A528">
        <v>512</v>
      </c>
      <c r="C528" s="4">
        <f t="shared" si="15"/>
        <v>16724804.207420709</v>
      </c>
      <c r="H528" t="str">
        <f t="shared" si="16"/>
        <v>00FF3344</v>
      </c>
      <c r="I528" t="s">
        <v>4</v>
      </c>
      <c r="K528">
        <v>16724804.207420709</v>
      </c>
    </row>
    <row r="529" spans="1:11" x14ac:dyDescent="0.2">
      <c r="A529">
        <v>513</v>
      </c>
      <c r="C529" s="4">
        <f t="shared" ref="C529:C592" si="17">2^23*SIN(2*PI()*A529/2205)+2^23</f>
        <v>16727438.239995886</v>
      </c>
      <c r="H529" t="str">
        <f t="shared" ref="H529:H592" si="18">DEC2HEX(K529,8)</f>
        <v>00FF3D8E</v>
      </c>
      <c r="I529" t="s">
        <v>4</v>
      </c>
      <c r="K529">
        <v>16727438.239995886</v>
      </c>
    </row>
    <row r="530" spans="1:11" x14ac:dyDescent="0.2">
      <c r="A530">
        <v>514</v>
      </c>
      <c r="C530" s="4">
        <f t="shared" si="17"/>
        <v>16730004.563416999</v>
      </c>
      <c r="H530" t="str">
        <f t="shared" si="18"/>
        <v>00FF4794</v>
      </c>
      <c r="I530" t="s">
        <v>4</v>
      </c>
      <c r="K530">
        <v>16730004.563416999</v>
      </c>
    </row>
    <row r="531" spans="1:11" x14ac:dyDescent="0.2">
      <c r="A531">
        <v>515</v>
      </c>
      <c r="C531" s="4">
        <f t="shared" si="17"/>
        <v>16732503.156846162</v>
      </c>
      <c r="H531" t="str">
        <f t="shared" si="18"/>
        <v>00FF5157</v>
      </c>
      <c r="I531" t="s">
        <v>4</v>
      </c>
      <c r="K531">
        <v>16732503.156846162</v>
      </c>
    </row>
    <row r="532" spans="1:11" x14ac:dyDescent="0.2">
      <c r="A532">
        <v>516</v>
      </c>
      <c r="C532" s="4">
        <f t="shared" si="17"/>
        <v>16734933.999995437</v>
      </c>
      <c r="H532" t="str">
        <f t="shared" si="18"/>
        <v>00FF5AD5</v>
      </c>
      <c r="I532" t="s">
        <v>4</v>
      </c>
      <c r="K532">
        <v>16734933.999995437</v>
      </c>
    </row>
    <row r="533" spans="1:11" x14ac:dyDescent="0.2">
      <c r="A533">
        <v>517</v>
      </c>
      <c r="C533" s="4">
        <f t="shared" si="17"/>
        <v>16737297.073127009</v>
      </c>
      <c r="H533" t="str">
        <f t="shared" si="18"/>
        <v>00FF6411</v>
      </c>
      <c r="I533" t="s">
        <v>4</v>
      </c>
      <c r="K533">
        <v>16737297.073127009</v>
      </c>
    </row>
    <row r="534" spans="1:11" x14ac:dyDescent="0.2">
      <c r="A534">
        <v>518</v>
      </c>
      <c r="C534" s="4">
        <f t="shared" si="17"/>
        <v>16739592.357053328</v>
      </c>
      <c r="H534" t="str">
        <f t="shared" si="18"/>
        <v>00FF6D08</v>
      </c>
      <c r="I534" t="s">
        <v>4</v>
      </c>
      <c r="K534">
        <v>16739592.357053328</v>
      </c>
    </row>
    <row r="535" spans="1:11" x14ac:dyDescent="0.2">
      <c r="A535">
        <v>519</v>
      </c>
      <c r="C535" s="4">
        <f t="shared" si="17"/>
        <v>16741819.833137285</v>
      </c>
      <c r="H535" t="str">
        <f t="shared" si="18"/>
        <v>00FF75BB</v>
      </c>
      <c r="I535" t="s">
        <v>4</v>
      </c>
      <c r="K535">
        <v>16741819.833137285</v>
      </c>
    </row>
    <row r="536" spans="1:11" x14ac:dyDescent="0.2">
      <c r="A536">
        <v>520</v>
      </c>
      <c r="C536" s="4">
        <f t="shared" si="17"/>
        <v>16743979.483292341</v>
      </c>
      <c r="H536" t="str">
        <f t="shared" si="18"/>
        <v>00FF7E2B</v>
      </c>
      <c r="I536" t="s">
        <v>4</v>
      </c>
      <c r="K536">
        <v>16743979.483292341</v>
      </c>
    </row>
    <row r="537" spans="1:11" x14ac:dyDescent="0.2">
      <c r="A537">
        <v>521</v>
      </c>
      <c r="C537" s="4">
        <f t="shared" si="17"/>
        <v>16746071.289982699</v>
      </c>
      <c r="H537" t="str">
        <f t="shared" si="18"/>
        <v>00FF8657</v>
      </c>
      <c r="I537" t="s">
        <v>4</v>
      </c>
      <c r="K537">
        <v>16746071.289982699</v>
      </c>
    </row>
    <row r="538" spans="1:11" x14ac:dyDescent="0.2">
      <c r="A538">
        <v>522</v>
      </c>
      <c r="C538" s="4">
        <f t="shared" si="17"/>
        <v>16748095.236223424</v>
      </c>
      <c r="H538" t="str">
        <f t="shared" si="18"/>
        <v>00FF8E3F</v>
      </c>
      <c r="I538" t="s">
        <v>4</v>
      </c>
      <c r="K538">
        <v>16748095.236223424</v>
      </c>
    </row>
    <row r="539" spans="1:11" x14ac:dyDescent="0.2">
      <c r="A539">
        <v>523</v>
      </c>
      <c r="C539" s="4">
        <f t="shared" si="17"/>
        <v>16750051.305580594</v>
      </c>
      <c r="H539" t="str">
        <f t="shared" si="18"/>
        <v>00FF95E3</v>
      </c>
      <c r="I539" t="s">
        <v>4</v>
      </c>
      <c r="K539">
        <v>16750051.305580594</v>
      </c>
    </row>
    <row r="540" spans="1:11" x14ac:dyDescent="0.2">
      <c r="A540">
        <v>524</v>
      </c>
      <c r="C540" s="4">
        <f t="shared" si="17"/>
        <v>16751939.482171431</v>
      </c>
      <c r="H540" t="str">
        <f t="shared" si="18"/>
        <v>00FF9D43</v>
      </c>
      <c r="I540" t="s">
        <v>4</v>
      </c>
      <c r="K540">
        <v>16751939.482171431</v>
      </c>
    </row>
    <row r="541" spans="1:11" x14ac:dyDescent="0.2">
      <c r="A541">
        <v>525</v>
      </c>
      <c r="C541" s="4">
        <f t="shared" si="17"/>
        <v>16753759.750664424</v>
      </c>
      <c r="H541" t="str">
        <f t="shared" si="18"/>
        <v>00FFA45F</v>
      </c>
      <c r="I541" t="s">
        <v>4</v>
      </c>
      <c r="K541">
        <v>16753759.750664424</v>
      </c>
    </row>
    <row r="542" spans="1:11" x14ac:dyDescent="0.2">
      <c r="A542">
        <v>526</v>
      </c>
      <c r="C542" s="4">
        <f t="shared" si="17"/>
        <v>16755512.096279468</v>
      </c>
      <c r="H542" t="str">
        <f t="shared" si="18"/>
        <v>00FFAB38</v>
      </c>
      <c r="I542" t="s">
        <v>4</v>
      </c>
      <c r="K542">
        <v>16755512.096279468</v>
      </c>
    </row>
    <row r="543" spans="1:11" x14ac:dyDescent="0.2">
      <c r="A543">
        <v>527</v>
      </c>
      <c r="C543" s="4">
        <f t="shared" si="17"/>
        <v>16757196.504787961</v>
      </c>
      <c r="H543" t="str">
        <f t="shared" si="18"/>
        <v>00FFB1CC</v>
      </c>
      <c r="I543" t="s">
        <v>4</v>
      </c>
      <c r="K543">
        <v>16757196.504787961</v>
      </c>
    </row>
    <row r="544" spans="1:11" x14ac:dyDescent="0.2">
      <c r="A544">
        <v>528</v>
      </c>
      <c r="C544" s="4">
        <f t="shared" si="17"/>
        <v>16758812.962512944</v>
      </c>
      <c r="H544" t="str">
        <f t="shared" si="18"/>
        <v>00FFB81C</v>
      </c>
      <c r="I544" t="s">
        <v>4</v>
      </c>
      <c r="K544">
        <v>16758812.962512944</v>
      </c>
    </row>
    <row r="545" spans="1:11" x14ac:dyDescent="0.2">
      <c r="A545">
        <v>529</v>
      </c>
      <c r="C545" s="4">
        <f t="shared" si="17"/>
        <v>16760361.456329193</v>
      </c>
      <c r="H545" t="str">
        <f t="shared" si="18"/>
        <v>00FFBE29</v>
      </c>
      <c r="I545" t="s">
        <v>4</v>
      </c>
      <c r="K545">
        <v>16760361.456329193</v>
      </c>
    </row>
    <row r="546" spans="1:11" x14ac:dyDescent="0.2">
      <c r="A546">
        <v>530</v>
      </c>
      <c r="C546" s="4">
        <f t="shared" si="17"/>
        <v>16761841.973663341</v>
      </c>
      <c r="H546" t="str">
        <f t="shared" si="18"/>
        <v>00FFC3F1</v>
      </c>
      <c r="I546" t="s">
        <v>4</v>
      </c>
      <c r="K546">
        <v>16761841.973663341</v>
      </c>
    </row>
    <row r="547" spans="1:11" x14ac:dyDescent="0.2">
      <c r="A547">
        <v>531</v>
      </c>
      <c r="C547" s="4">
        <f t="shared" si="17"/>
        <v>16763254.502493966</v>
      </c>
      <c r="H547" t="str">
        <f t="shared" si="18"/>
        <v>00FFC976</v>
      </c>
      <c r="I547" t="s">
        <v>4</v>
      </c>
      <c r="K547">
        <v>16763254.502493966</v>
      </c>
    </row>
    <row r="548" spans="1:11" x14ac:dyDescent="0.2">
      <c r="A548">
        <v>532</v>
      </c>
      <c r="C548" s="4">
        <f t="shared" si="17"/>
        <v>16764599.0313517</v>
      </c>
      <c r="H548" t="str">
        <f t="shared" si="18"/>
        <v>00FFCEB7</v>
      </c>
      <c r="I548" t="s">
        <v>4</v>
      </c>
      <c r="K548">
        <v>16764599.0313517</v>
      </c>
    </row>
    <row r="549" spans="1:11" x14ac:dyDescent="0.2">
      <c r="A549">
        <v>533</v>
      </c>
      <c r="C549" s="4">
        <f t="shared" si="17"/>
        <v>16765875.549319312</v>
      </c>
      <c r="H549" t="str">
        <f t="shared" si="18"/>
        <v>00FFD3B3</v>
      </c>
      <c r="I549" t="s">
        <v>4</v>
      </c>
      <c r="K549">
        <v>16765875.549319312</v>
      </c>
    </row>
    <row r="550" spans="1:11" x14ac:dyDescent="0.2">
      <c r="A550">
        <v>534</v>
      </c>
      <c r="C550" s="4">
        <f t="shared" si="17"/>
        <v>16767084.046031807</v>
      </c>
      <c r="H550" t="str">
        <f t="shared" si="18"/>
        <v>00FFD86C</v>
      </c>
      <c r="I550" t="s">
        <v>4</v>
      </c>
      <c r="K550">
        <v>16767084.046031807</v>
      </c>
    </row>
    <row r="551" spans="1:11" x14ac:dyDescent="0.2">
      <c r="A551">
        <v>535</v>
      </c>
      <c r="C551" s="4">
        <f t="shared" si="17"/>
        <v>16768224.511676501</v>
      </c>
      <c r="H551" t="str">
        <f t="shared" si="18"/>
        <v>00FFDCE0</v>
      </c>
      <c r="I551" t="s">
        <v>4</v>
      </c>
      <c r="K551">
        <v>16768224.511676501</v>
      </c>
    </row>
    <row r="552" spans="1:11" x14ac:dyDescent="0.2">
      <c r="A552">
        <v>536</v>
      </c>
      <c r="C552" s="4">
        <f t="shared" si="17"/>
        <v>16769296.936993109</v>
      </c>
      <c r="H552" t="str">
        <f t="shared" si="18"/>
        <v>00FFE110</v>
      </c>
      <c r="I552" t="s">
        <v>4</v>
      </c>
      <c r="K552">
        <v>16769296.936993109</v>
      </c>
    </row>
    <row r="553" spans="1:11" x14ac:dyDescent="0.2">
      <c r="A553">
        <v>537</v>
      </c>
      <c r="C553" s="4">
        <f t="shared" si="17"/>
        <v>16770301.313273812</v>
      </c>
      <c r="H553" t="str">
        <f t="shared" si="18"/>
        <v>00FFE4FD</v>
      </c>
      <c r="I553" t="s">
        <v>4</v>
      </c>
      <c r="K553">
        <v>16770301.313273812</v>
      </c>
    </row>
    <row r="554" spans="1:11" x14ac:dyDescent="0.2">
      <c r="A554">
        <v>538</v>
      </c>
      <c r="C554" s="4">
        <f t="shared" si="17"/>
        <v>16771237.632363332</v>
      </c>
      <c r="H554" t="str">
        <f t="shared" si="18"/>
        <v>00FFE8A5</v>
      </c>
      <c r="I554" t="s">
        <v>4</v>
      </c>
      <c r="K554">
        <v>16771237.632363332</v>
      </c>
    </row>
    <row r="555" spans="1:11" x14ac:dyDescent="0.2">
      <c r="A555">
        <v>539</v>
      </c>
      <c r="C555" s="4">
        <f t="shared" si="17"/>
        <v>16772105.886659004</v>
      </c>
      <c r="H555" t="str">
        <f t="shared" si="18"/>
        <v>00FFEC09</v>
      </c>
      <c r="I555" t="s">
        <v>4</v>
      </c>
      <c r="K555">
        <v>16772105.886659004</v>
      </c>
    </row>
    <row r="556" spans="1:11" x14ac:dyDescent="0.2">
      <c r="A556">
        <v>540</v>
      </c>
      <c r="C556" s="4">
        <f t="shared" si="17"/>
        <v>16772906.06911082</v>
      </c>
      <c r="H556" t="str">
        <f t="shared" si="18"/>
        <v>00FFEF2A</v>
      </c>
      <c r="I556" t="s">
        <v>4</v>
      </c>
      <c r="K556">
        <v>16772906.06911082</v>
      </c>
    </row>
    <row r="557" spans="1:11" x14ac:dyDescent="0.2">
      <c r="A557">
        <v>541</v>
      </c>
      <c r="C557" s="4">
        <f t="shared" si="17"/>
        <v>16773638.17322151</v>
      </c>
      <c r="H557" t="str">
        <f t="shared" si="18"/>
        <v>00FFF206</v>
      </c>
      <c r="I557" t="s">
        <v>4</v>
      </c>
      <c r="K557">
        <v>16773638.17322151</v>
      </c>
    </row>
    <row r="558" spans="1:11" x14ac:dyDescent="0.2">
      <c r="A558">
        <v>542</v>
      </c>
      <c r="C558" s="4">
        <f t="shared" si="17"/>
        <v>16774302.193046574</v>
      </c>
      <c r="H558" t="str">
        <f t="shared" si="18"/>
        <v>00FFF49E</v>
      </c>
      <c r="I558" t="s">
        <v>4</v>
      </c>
      <c r="K558">
        <v>16774302.193046574</v>
      </c>
    </row>
    <row r="559" spans="1:11" x14ac:dyDescent="0.2">
      <c r="A559">
        <v>543</v>
      </c>
      <c r="C559" s="4">
        <f t="shared" si="17"/>
        <v>16774898.123194344</v>
      </c>
      <c r="H559" t="str">
        <f t="shared" si="18"/>
        <v>00FFF6F2</v>
      </c>
      <c r="I559" t="s">
        <v>4</v>
      </c>
      <c r="K559">
        <v>16774898.123194344</v>
      </c>
    </row>
    <row r="560" spans="1:11" x14ac:dyDescent="0.2">
      <c r="A560">
        <v>544</v>
      </c>
      <c r="C560" s="4">
        <f t="shared" si="17"/>
        <v>16775425.958826018</v>
      </c>
      <c r="H560" t="str">
        <f t="shared" si="18"/>
        <v>00FFF901</v>
      </c>
      <c r="I560" t="s">
        <v>4</v>
      </c>
      <c r="K560">
        <v>16775425.958826018</v>
      </c>
    </row>
    <row r="561" spans="1:11" x14ac:dyDescent="0.2">
      <c r="A561">
        <v>545</v>
      </c>
      <c r="C561" s="4">
        <f t="shared" si="17"/>
        <v>16775885.695655711</v>
      </c>
      <c r="H561" t="str">
        <f t="shared" si="18"/>
        <v>00FFFACD</v>
      </c>
      <c r="I561" t="s">
        <v>4</v>
      </c>
      <c r="K561">
        <v>16775885.695655711</v>
      </c>
    </row>
    <row r="562" spans="1:11" x14ac:dyDescent="0.2">
      <c r="A562">
        <v>546</v>
      </c>
      <c r="C562" s="4">
        <f t="shared" si="17"/>
        <v>16776277.329950474</v>
      </c>
      <c r="H562" t="str">
        <f t="shared" si="18"/>
        <v>00FFFC55</v>
      </c>
      <c r="I562" t="s">
        <v>4</v>
      </c>
      <c r="K562">
        <v>16776277.329950474</v>
      </c>
    </row>
    <row r="563" spans="1:11" x14ac:dyDescent="0.2">
      <c r="A563">
        <v>547</v>
      </c>
      <c r="C563" s="4">
        <f t="shared" si="17"/>
        <v>16776600.858530339</v>
      </c>
      <c r="H563" t="str">
        <f t="shared" si="18"/>
        <v>00FFFD98</v>
      </c>
      <c r="I563" t="s">
        <v>4</v>
      </c>
      <c r="K563">
        <v>16776600.858530339</v>
      </c>
    </row>
    <row r="564" spans="1:11" x14ac:dyDescent="0.2">
      <c r="A564">
        <v>548</v>
      </c>
      <c r="C564" s="4">
        <f t="shared" si="17"/>
        <v>16776856.278768338</v>
      </c>
      <c r="H564" t="str">
        <f t="shared" si="18"/>
        <v>00FFFE98</v>
      </c>
      <c r="I564" t="s">
        <v>4</v>
      </c>
      <c r="K564">
        <v>16776856.278768338</v>
      </c>
    </row>
    <row r="565" spans="1:11" x14ac:dyDescent="0.2">
      <c r="A565">
        <v>549</v>
      </c>
      <c r="C565" s="4">
        <f t="shared" si="17"/>
        <v>16777043.588590525</v>
      </c>
      <c r="H565" t="str">
        <f t="shared" si="18"/>
        <v>00FFFF53</v>
      </c>
      <c r="I565" t="s">
        <v>4</v>
      </c>
      <c r="K565">
        <v>16777043.588590525</v>
      </c>
    </row>
    <row r="566" spans="1:11" x14ac:dyDescent="0.2">
      <c r="A566">
        <v>550</v>
      </c>
      <c r="C566" s="4">
        <f t="shared" si="17"/>
        <v>16777162.78647599</v>
      </c>
      <c r="H566" t="str">
        <f t="shared" si="18"/>
        <v>00FFFFCA</v>
      </c>
      <c r="I566" t="s">
        <v>4</v>
      </c>
      <c r="K566">
        <v>16777162.78647599</v>
      </c>
    </row>
    <row r="567" spans="1:11" x14ac:dyDescent="0.2">
      <c r="A567">
        <v>551</v>
      </c>
      <c r="C567" s="4">
        <f t="shared" si="17"/>
        <v>16777213.87145688</v>
      </c>
      <c r="H567" t="str">
        <f t="shared" si="18"/>
        <v>00FFFFFD</v>
      </c>
      <c r="I567" t="s">
        <v>4</v>
      </c>
      <c r="K567">
        <v>16777213.87145688</v>
      </c>
    </row>
    <row r="568" spans="1:11" x14ac:dyDescent="0.2">
      <c r="A568">
        <v>552</v>
      </c>
      <c r="C568" s="4">
        <f t="shared" si="17"/>
        <v>16777196.843118394</v>
      </c>
      <c r="H568" t="str">
        <f t="shared" si="18"/>
        <v>00FFFFEC</v>
      </c>
      <c r="I568" t="s">
        <v>4</v>
      </c>
      <c r="K568">
        <v>16777196.843118394</v>
      </c>
    </row>
    <row r="569" spans="1:11" x14ac:dyDescent="0.2">
      <c r="A569">
        <v>553</v>
      </c>
      <c r="C569" s="4">
        <f t="shared" si="17"/>
        <v>16777111.701598801</v>
      </c>
      <c r="H569" t="str">
        <f t="shared" si="18"/>
        <v>00FFFF97</v>
      </c>
      <c r="I569" t="s">
        <v>4</v>
      </c>
      <c r="K569">
        <v>16777111.701598801</v>
      </c>
    </row>
    <row r="570" spans="1:11" x14ac:dyDescent="0.2">
      <c r="A570">
        <v>554</v>
      </c>
      <c r="C570" s="4">
        <f t="shared" si="17"/>
        <v>16776958.447589427</v>
      </c>
      <c r="H570" t="str">
        <f t="shared" si="18"/>
        <v>00FFFEFE</v>
      </c>
      <c r="I570" t="s">
        <v>4</v>
      </c>
      <c r="K570">
        <v>16776958.447589427</v>
      </c>
    </row>
    <row r="571" spans="1:11" x14ac:dyDescent="0.2">
      <c r="A571">
        <v>555</v>
      </c>
      <c r="C571" s="4">
        <f t="shared" si="17"/>
        <v>16776737.082334656</v>
      </c>
      <c r="H571" t="str">
        <f t="shared" si="18"/>
        <v>00FFFE21</v>
      </c>
      <c r="I571" t="s">
        <v>4</v>
      </c>
      <c r="K571">
        <v>16776737.082334656</v>
      </c>
    </row>
    <row r="572" spans="1:11" x14ac:dyDescent="0.2">
      <c r="A572">
        <v>556</v>
      </c>
      <c r="C572" s="4">
        <f t="shared" si="17"/>
        <v>16776447.607631916</v>
      </c>
      <c r="H572" t="str">
        <f t="shared" si="18"/>
        <v>00FFFCFF</v>
      </c>
      <c r="I572" t="s">
        <v>4</v>
      </c>
      <c r="K572">
        <v>16776447.607631916</v>
      </c>
    </row>
    <row r="573" spans="1:11" x14ac:dyDescent="0.2">
      <c r="A573">
        <v>557</v>
      </c>
      <c r="C573" s="4">
        <f t="shared" si="17"/>
        <v>16776090.025831666</v>
      </c>
      <c r="H573" t="str">
        <f t="shared" si="18"/>
        <v>00FFFB9A</v>
      </c>
      <c r="I573" t="s">
        <v>4</v>
      </c>
      <c r="K573">
        <v>16776090.025831666</v>
      </c>
    </row>
    <row r="574" spans="1:11" x14ac:dyDescent="0.2">
      <c r="A574">
        <v>558</v>
      </c>
      <c r="C574" s="4">
        <f t="shared" si="17"/>
        <v>16775664.339837382</v>
      </c>
      <c r="H574" t="str">
        <f t="shared" si="18"/>
        <v>00FFF9F0</v>
      </c>
      <c r="I574" t="s">
        <v>4</v>
      </c>
      <c r="K574">
        <v>16775664.339837382</v>
      </c>
    </row>
    <row r="575" spans="1:11" x14ac:dyDescent="0.2">
      <c r="A575">
        <v>559</v>
      </c>
      <c r="C575" s="4">
        <f t="shared" si="17"/>
        <v>16775170.55310552</v>
      </c>
      <c r="H575" t="str">
        <f t="shared" si="18"/>
        <v>00FFF802</v>
      </c>
      <c r="I575" t="s">
        <v>4</v>
      </c>
      <c r="K575">
        <v>16775170.55310552</v>
      </c>
    </row>
    <row r="576" spans="1:11" x14ac:dyDescent="0.2">
      <c r="A576">
        <v>560</v>
      </c>
      <c r="C576" s="4">
        <f t="shared" si="17"/>
        <v>16774608.669645503</v>
      </c>
      <c r="H576" t="str">
        <f t="shared" si="18"/>
        <v>00FFF5D0</v>
      </c>
      <c r="I576" t="s">
        <v>4</v>
      </c>
      <c r="K576">
        <v>16774608.669645503</v>
      </c>
    </row>
    <row r="577" spans="1:11" x14ac:dyDescent="0.2">
      <c r="A577">
        <v>561</v>
      </c>
      <c r="C577" s="4">
        <f t="shared" si="17"/>
        <v>16773978.694019681</v>
      </c>
      <c r="H577" t="str">
        <f t="shared" si="18"/>
        <v>00FFF35A</v>
      </c>
      <c r="I577" t="s">
        <v>4</v>
      </c>
      <c r="K577">
        <v>16773978.694019681</v>
      </c>
    </row>
    <row r="578" spans="1:11" x14ac:dyDescent="0.2">
      <c r="A578">
        <v>562</v>
      </c>
      <c r="C578" s="4">
        <f t="shared" si="17"/>
        <v>16773280.631343294</v>
      </c>
      <c r="H578" t="str">
        <f t="shared" si="18"/>
        <v>00FFF0A0</v>
      </c>
      <c r="I578" t="s">
        <v>4</v>
      </c>
      <c r="K578">
        <v>16773280.631343294</v>
      </c>
    </row>
    <row r="579" spans="1:11" x14ac:dyDescent="0.2">
      <c r="A579">
        <v>563</v>
      </c>
      <c r="C579" s="4">
        <f t="shared" si="17"/>
        <v>16772514.487284428</v>
      </c>
      <c r="H579" t="str">
        <f t="shared" si="18"/>
        <v>00FFEDA2</v>
      </c>
      <c r="I579" t="s">
        <v>4</v>
      </c>
      <c r="K579">
        <v>16772514.487284428</v>
      </c>
    </row>
    <row r="580" spans="1:11" x14ac:dyDescent="0.2">
      <c r="A580">
        <v>564</v>
      </c>
      <c r="C580" s="4">
        <f t="shared" si="17"/>
        <v>16771680.268063977</v>
      </c>
      <c r="H580" t="str">
        <f t="shared" si="18"/>
        <v>00FFEA60</v>
      </c>
      <c r="I580" t="s">
        <v>4</v>
      </c>
      <c r="K580">
        <v>16771680.268063977</v>
      </c>
    </row>
    <row r="581" spans="1:11" x14ac:dyDescent="0.2">
      <c r="A581">
        <v>565</v>
      </c>
      <c r="C581" s="4">
        <f t="shared" si="17"/>
        <v>16770777.980455589</v>
      </c>
      <c r="H581" t="str">
        <f t="shared" si="18"/>
        <v>00FFE6D9</v>
      </c>
      <c r="I581" t="s">
        <v>4</v>
      </c>
      <c r="K581">
        <v>16770777.980455589</v>
      </c>
    </row>
    <row r="582" spans="1:11" x14ac:dyDescent="0.2">
      <c r="A582">
        <v>566</v>
      </c>
      <c r="C582" s="4">
        <f t="shared" si="17"/>
        <v>16769807.631785605</v>
      </c>
      <c r="H582" t="str">
        <f t="shared" si="18"/>
        <v>00FFE30F</v>
      </c>
      <c r="I582" t="s">
        <v>4</v>
      </c>
      <c r="K582">
        <v>16769807.631785605</v>
      </c>
    </row>
    <row r="583" spans="1:11" x14ac:dyDescent="0.2">
      <c r="A583">
        <v>567</v>
      </c>
      <c r="C583" s="4">
        <f t="shared" si="17"/>
        <v>16768769.229933005</v>
      </c>
      <c r="H583" t="str">
        <f t="shared" si="18"/>
        <v>00FFDF01</v>
      </c>
      <c r="I583" t="s">
        <v>4</v>
      </c>
      <c r="K583">
        <v>16768769.229933005</v>
      </c>
    </row>
    <row r="584" spans="1:11" x14ac:dyDescent="0.2">
      <c r="A584">
        <v>568</v>
      </c>
      <c r="C584" s="4">
        <f t="shared" si="17"/>
        <v>16767662.783329345</v>
      </c>
      <c r="H584" t="str">
        <f t="shared" si="18"/>
        <v>00FFDAAE</v>
      </c>
      <c r="I584" t="s">
        <v>4</v>
      </c>
      <c r="K584">
        <v>16767662.783329345</v>
      </c>
    </row>
    <row r="585" spans="1:11" x14ac:dyDescent="0.2">
      <c r="A585">
        <v>569</v>
      </c>
      <c r="C585" s="4">
        <f t="shared" si="17"/>
        <v>16766488.300958689</v>
      </c>
      <c r="H585" t="str">
        <f t="shared" si="18"/>
        <v>00FFD618</v>
      </c>
      <c r="I585" t="s">
        <v>4</v>
      </c>
      <c r="K585">
        <v>16766488.300958689</v>
      </c>
    </row>
    <row r="586" spans="1:11" x14ac:dyDescent="0.2">
      <c r="A586">
        <v>570</v>
      </c>
      <c r="C586" s="4">
        <f t="shared" si="17"/>
        <v>16765245.792357529</v>
      </c>
      <c r="H586" t="str">
        <f t="shared" si="18"/>
        <v>00FFD13D</v>
      </c>
      <c r="I586" t="s">
        <v>4</v>
      </c>
      <c r="K586">
        <v>16765245.792357529</v>
      </c>
    </row>
    <row r="587" spans="1:11" x14ac:dyDescent="0.2">
      <c r="A587">
        <v>571</v>
      </c>
      <c r="C587" s="4">
        <f t="shared" si="17"/>
        <v>16763935.267614715</v>
      </c>
      <c r="H587" t="str">
        <f t="shared" si="18"/>
        <v>00FFCC1F</v>
      </c>
      <c r="I587" t="s">
        <v>4</v>
      </c>
      <c r="K587">
        <v>16763935.267614715</v>
      </c>
    </row>
    <row r="588" spans="1:11" x14ac:dyDescent="0.2">
      <c r="A588">
        <v>572</v>
      </c>
      <c r="C588" s="4">
        <f t="shared" si="17"/>
        <v>16762556.73737137</v>
      </c>
      <c r="H588" t="str">
        <f t="shared" si="18"/>
        <v>00FFC6BC</v>
      </c>
      <c r="I588" t="s">
        <v>4</v>
      </c>
      <c r="K588">
        <v>16762556.73737137</v>
      </c>
    </row>
    <row r="589" spans="1:11" x14ac:dyDescent="0.2">
      <c r="A589">
        <v>573</v>
      </c>
      <c r="C589" s="4">
        <f t="shared" si="17"/>
        <v>16761110.212820807</v>
      </c>
      <c r="H589" t="str">
        <f t="shared" si="18"/>
        <v>00FFC116</v>
      </c>
      <c r="I589" t="s">
        <v>4</v>
      </c>
      <c r="K589">
        <v>16761110.212820807</v>
      </c>
    </row>
    <row r="590" spans="1:11" x14ac:dyDescent="0.2">
      <c r="A590">
        <v>574</v>
      </c>
      <c r="C590" s="4">
        <f t="shared" si="17"/>
        <v>16759595.705708431</v>
      </c>
      <c r="H590" t="str">
        <f t="shared" si="18"/>
        <v>00FFBB2B</v>
      </c>
      <c r="I590" t="s">
        <v>4</v>
      </c>
      <c r="K590">
        <v>16759595.705708431</v>
      </c>
    </row>
    <row r="591" spans="1:11" x14ac:dyDescent="0.2">
      <c r="A591">
        <v>575</v>
      </c>
      <c r="C591" s="4">
        <f t="shared" si="17"/>
        <v>16758013.228331652</v>
      </c>
      <c r="H591" t="str">
        <f t="shared" si="18"/>
        <v>00FFB4FD</v>
      </c>
      <c r="I591" t="s">
        <v>4</v>
      </c>
      <c r="K591">
        <v>16758013.228331652</v>
      </c>
    </row>
    <row r="592" spans="1:11" x14ac:dyDescent="0.2">
      <c r="A592">
        <v>576</v>
      </c>
      <c r="C592" s="4">
        <f t="shared" si="17"/>
        <v>16756362.793539774</v>
      </c>
      <c r="H592" t="str">
        <f t="shared" si="18"/>
        <v>00FFAE8A</v>
      </c>
      <c r="I592" t="s">
        <v>4</v>
      </c>
      <c r="K592">
        <v>16756362.793539774</v>
      </c>
    </row>
    <row r="593" spans="1:11" x14ac:dyDescent="0.2">
      <c r="A593">
        <v>577</v>
      </c>
      <c r="C593" s="4">
        <f t="shared" ref="C593:C656" si="19">2^23*SIN(2*PI()*A593/2205)+2^23</f>
        <v>16754644.414733905</v>
      </c>
      <c r="H593" t="str">
        <f t="shared" ref="H593:H656" si="20">DEC2HEX(K593,8)</f>
        <v>00FFA7D4</v>
      </c>
      <c r="I593" t="s">
        <v>4</v>
      </c>
      <c r="K593">
        <v>16754644.414733905</v>
      </c>
    </row>
    <row r="594" spans="1:11" x14ac:dyDescent="0.2">
      <c r="A594">
        <v>578</v>
      </c>
      <c r="C594" s="4">
        <f t="shared" si="19"/>
        <v>16752858.10586684</v>
      </c>
      <c r="H594" t="str">
        <f t="shared" si="20"/>
        <v>00FFA0DA</v>
      </c>
      <c r="I594" t="s">
        <v>4</v>
      </c>
      <c r="K594">
        <v>16752858.10586684</v>
      </c>
    </row>
    <row r="595" spans="1:11" x14ac:dyDescent="0.2">
      <c r="A595">
        <v>579</v>
      </c>
      <c r="C595" s="4">
        <f t="shared" si="19"/>
        <v>16751003.881442945</v>
      </c>
      <c r="H595" t="str">
        <f t="shared" si="20"/>
        <v>00FF999B</v>
      </c>
      <c r="I595" t="s">
        <v>4</v>
      </c>
      <c r="K595">
        <v>16751003.881442945</v>
      </c>
    </row>
    <row r="596" spans="1:11" x14ac:dyDescent="0.2">
      <c r="A596">
        <v>580</v>
      </c>
      <c r="C596" s="4">
        <f t="shared" si="19"/>
        <v>16749081.756518045</v>
      </c>
      <c r="H596" t="str">
        <f t="shared" si="20"/>
        <v>00FF9219</v>
      </c>
      <c r="I596" t="s">
        <v>4</v>
      </c>
      <c r="K596">
        <v>16749081.756518045</v>
      </c>
    </row>
    <row r="597" spans="1:11" x14ac:dyDescent="0.2">
      <c r="A597">
        <v>581</v>
      </c>
      <c r="C597" s="4">
        <f t="shared" si="19"/>
        <v>16747091.746699302</v>
      </c>
      <c r="H597" t="str">
        <f t="shared" si="20"/>
        <v>00FF8A53</v>
      </c>
      <c r="I597" t="s">
        <v>4</v>
      </c>
      <c r="K597">
        <v>16747091.746699302</v>
      </c>
    </row>
    <row r="598" spans="1:11" x14ac:dyDescent="0.2">
      <c r="A598">
        <v>582</v>
      </c>
      <c r="C598" s="4">
        <f t="shared" si="19"/>
        <v>16745033.868145078</v>
      </c>
      <c r="H598" t="str">
        <f t="shared" si="20"/>
        <v>00FF8249</v>
      </c>
      <c r="I598" t="s">
        <v>4</v>
      </c>
      <c r="K598">
        <v>16745033.868145078</v>
      </c>
    </row>
    <row r="599" spans="1:11" x14ac:dyDescent="0.2">
      <c r="A599">
        <v>583</v>
      </c>
      <c r="C599" s="4">
        <f t="shared" si="19"/>
        <v>16742908.137564823</v>
      </c>
      <c r="H599" t="str">
        <f t="shared" si="20"/>
        <v>00FF79FC</v>
      </c>
      <c r="I599" t="s">
        <v>4</v>
      </c>
      <c r="K599">
        <v>16742908.137564823</v>
      </c>
    </row>
    <row r="600" spans="1:11" x14ac:dyDescent="0.2">
      <c r="A600">
        <v>584</v>
      </c>
      <c r="C600" s="4">
        <f t="shared" si="19"/>
        <v>16740714.572218917</v>
      </c>
      <c r="H600" t="str">
        <f t="shared" si="20"/>
        <v>00FF716A</v>
      </c>
      <c r="I600" t="s">
        <v>4</v>
      </c>
      <c r="K600">
        <v>16740714.572218917</v>
      </c>
    </row>
    <row r="601" spans="1:11" x14ac:dyDescent="0.2">
      <c r="A601">
        <v>585</v>
      </c>
      <c r="C601" s="4">
        <f t="shared" si="19"/>
        <v>16738453.189918548</v>
      </c>
      <c r="H601" t="str">
        <f t="shared" si="20"/>
        <v>00FF6895</v>
      </c>
      <c r="I601" t="s">
        <v>4</v>
      </c>
      <c r="K601">
        <v>16738453.189918548</v>
      </c>
    </row>
    <row r="602" spans="1:11" x14ac:dyDescent="0.2">
      <c r="A602">
        <v>586</v>
      </c>
      <c r="C602" s="4">
        <f t="shared" si="19"/>
        <v>16736124.009025557</v>
      </c>
      <c r="H602" t="str">
        <f t="shared" si="20"/>
        <v>00FF5F7C</v>
      </c>
      <c r="I602" t="s">
        <v>4</v>
      </c>
      <c r="K602">
        <v>16736124.009025557</v>
      </c>
    </row>
    <row r="603" spans="1:11" x14ac:dyDescent="0.2">
      <c r="A603">
        <v>587</v>
      </c>
      <c r="C603" s="4">
        <f t="shared" si="19"/>
        <v>16733727.048452294</v>
      </c>
      <c r="H603" t="str">
        <f t="shared" si="20"/>
        <v>00FF561F</v>
      </c>
      <c r="I603" t="s">
        <v>4</v>
      </c>
      <c r="K603">
        <v>16733727.048452294</v>
      </c>
    </row>
    <row r="604" spans="1:11" x14ac:dyDescent="0.2">
      <c r="A604">
        <v>588</v>
      </c>
      <c r="C604" s="4">
        <f t="shared" si="19"/>
        <v>16731262.32766146</v>
      </c>
      <c r="H604" t="str">
        <f t="shared" si="20"/>
        <v>00FF4C7E</v>
      </c>
      <c r="I604" t="s">
        <v>4</v>
      </c>
      <c r="K604">
        <v>16731262.32766146</v>
      </c>
    </row>
    <row r="605" spans="1:11" x14ac:dyDescent="0.2">
      <c r="A605">
        <v>589</v>
      </c>
      <c r="C605" s="4">
        <f t="shared" si="19"/>
        <v>16728729.866665956</v>
      </c>
      <c r="H605" t="str">
        <f t="shared" si="20"/>
        <v>00FF4299</v>
      </c>
      <c r="I605" t="s">
        <v>4</v>
      </c>
      <c r="K605">
        <v>16728729.866665956</v>
      </c>
    </row>
    <row r="606" spans="1:11" x14ac:dyDescent="0.2">
      <c r="A606">
        <v>590</v>
      </c>
      <c r="C606" s="4">
        <f t="shared" si="19"/>
        <v>16726129.68602871</v>
      </c>
      <c r="H606" t="str">
        <f t="shared" si="20"/>
        <v>00FF3871</v>
      </c>
      <c r="I606" t="s">
        <v>4</v>
      </c>
      <c r="K606">
        <v>16726129.68602871</v>
      </c>
    </row>
    <row r="607" spans="1:11" x14ac:dyDescent="0.2">
      <c r="A607">
        <v>591</v>
      </c>
      <c r="C607" s="4">
        <f t="shared" si="19"/>
        <v>16723461.80686252</v>
      </c>
      <c r="H607" t="str">
        <f t="shared" si="20"/>
        <v>00FF2E05</v>
      </c>
      <c r="I607" t="s">
        <v>4</v>
      </c>
      <c r="K607">
        <v>16723461.80686252</v>
      </c>
    </row>
    <row r="608" spans="1:11" x14ac:dyDescent="0.2">
      <c r="A608">
        <v>592</v>
      </c>
      <c r="C608" s="4">
        <f t="shared" si="19"/>
        <v>16720726.250829879</v>
      </c>
      <c r="H608" t="str">
        <f t="shared" si="20"/>
        <v>00FF2356</v>
      </c>
      <c r="I608" t="s">
        <v>4</v>
      </c>
      <c r="K608">
        <v>16720726.250829879</v>
      </c>
    </row>
    <row r="609" spans="1:11" x14ac:dyDescent="0.2">
      <c r="A609">
        <v>593</v>
      </c>
      <c r="C609" s="4">
        <f t="shared" si="19"/>
        <v>16717923.040142797</v>
      </c>
      <c r="H609" t="str">
        <f t="shared" si="20"/>
        <v>00FF1863</v>
      </c>
      <c r="I609" t="s">
        <v>4</v>
      </c>
      <c r="K609">
        <v>16717923.040142797</v>
      </c>
    </row>
    <row r="610" spans="1:11" x14ac:dyDescent="0.2">
      <c r="A610">
        <v>594</v>
      </c>
      <c r="C610" s="4">
        <f t="shared" si="19"/>
        <v>16715052.19756262</v>
      </c>
      <c r="H610" t="str">
        <f t="shared" si="20"/>
        <v>00FF0D2C</v>
      </c>
      <c r="I610" t="s">
        <v>4</v>
      </c>
      <c r="K610">
        <v>16715052.19756262</v>
      </c>
    </row>
    <row r="611" spans="1:11" x14ac:dyDescent="0.2">
      <c r="A611">
        <v>595</v>
      </c>
      <c r="C611" s="4">
        <f t="shared" si="19"/>
        <v>16712113.746399857</v>
      </c>
      <c r="H611" t="str">
        <f t="shared" si="20"/>
        <v>00FF01B1</v>
      </c>
      <c r="I611" t="s">
        <v>4</v>
      </c>
      <c r="K611">
        <v>16712113.746399857</v>
      </c>
    </row>
    <row r="612" spans="1:11" x14ac:dyDescent="0.2">
      <c r="A612">
        <v>596</v>
      </c>
      <c r="C612" s="4">
        <f t="shared" si="19"/>
        <v>16709107.710513968</v>
      </c>
      <c r="H612" t="str">
        <f t="shared" si="20"/>
        <v>00FEF5F3</v>
      </c>
      <c r="I612" t="s">
        <v>4</v>
      </c>
      <c r="K612">
        <v>16709107.710513968</v>
      </c>
    </row>
    <row r="613" spans="1:11" x14ac:dyDescent="0.2">
      <c r="A613">
        <v>597</v>
      </c>
      <c r="C613" s="4">
        <f t="shared" si="19"/>
        <v>16706034.114313193</v>
      </c>
      <c r="H613" t="str">
        <f t="shared" si="20"/>
        <v>00FEE9F2</v>
      </c>
      <c r="I613" t="s">
        <v>4</v>
      </c>
      <c r="K613">
        <v>16706034.114313193</v>
      </c>
    </row>
    <row r="614" spans="1:11" x14ac:dyDescent="0.2">
      <c r="A614">
        <v>598</v>
      </c>
      <c r="C614" s="4">
        <f t="shared" si="19"/>
        <v>16702892.982754342</v>
      </c>
      <c r="H614" t="str">
        <f t="shared" si="20"/>
        <v>00FEDDAC</v>
      </c>
      <c r="I614" t="s">
        <v>4</v>
      </c>
      <c r="K614">
        <v>16702892.982754342</v>
      </c>
    </row>
    <row r="615" spans="1:11" x14ac:dyDescent="0.2">
      <c r="A615">
        <v>599</v>
      </c>
      <c r="C615" s="4">
        <f t="shared" si="19"/>
        <v>16699684.341342594</v>
      </c>
      <c r="H615" t="str">
        <f t="shared" si="20"/>
        <v>00FED124</v>
      </c>
      <c r="I615" t="s">
        <v>4</v>
      </c>
      <c r="K615">
        <v>16699684.341342594</v>
      </c>
    </row>
    <row r="616" spans="1:11" x14ac:dyDescent="0.2">
      <c r="A616">
        <v>600</v>
      </c>
      <c r="C616" s="4">
        <f t="shared" si="19"/>
        <v>16696408.21613129</v>
      </c>
      <c r="H616" t="str">
        <f t="shared" si="20"/>
        <v>00FEC458</v>
      </c>
      <c r="I616" t="s">
        <v>4</v>
      </c>
      <c r="K616">
        <v>16696408.21613129</v>
      </c>
    </row>
    <row r="617" spans="1:11" x14ac:dyDescent="0.2">
      <c r="A617">
        <v>601</v>
      </c>
      <c r="C617" s="4">
        <f t="shared" si="19"/>
        <v>16693064.633721724</v>
      </c>
      <c r="H617" t="str">
        <f t="shared" si="20"/>
        <v>00FEB748</v>
      </c>
      <c r="I617" t="s">
        <v>4</v>
      </c>
      <c r="K617">
        <v>16693064.633721724</v>
      </c>
    </row>
    <row r="618" spans="1:11" x14ac:dyDescent="0.2">
      <c r="A618">
        <v>602</v>
      </c>
      <c r="C618" s="4">
        <f t="shared" si="19"/>
        <v>16689653.621262927</v>
      </c>
      <c r="H618" t="str">
        <f t="shared" si="20"/>
        <v>00FEA9F5</v>
      </c>
      <c r="I618" t="s">
        <v>4</v>
      </c>
      <c r="K618">
        <v>16689653.621262927</v>
      </c>
    </row>
    <row r="619" spans="1:11" x14ac:dyDescent="0.2">
      <c r="A619">
        <v>603</v>
      </c>
      <c r="C619" s="4">
        <f t="shared" si="19"/>
        <v>16686175.206451435</v>
      </c>
      <c r="H619" t="str">
        <f t="shared" si="20"/>
        <v>00FE9C5F</v>
      </c>
      <c r="I619" t="s">
        <v>4</v>
      </c>
      <c r="K619">
        <v>16686175.206451435</v>
      </c>
    </row>
    <row r="620" spans="1:11" x14ac:dyDescent="0.2">
      <c r="A620">
        <v>604</v>
      </c>
      <c r="C620" s="4">
        <f t="shared" si="19"/>
        <v>16682629.417531084</v>
      </c>
      <c r="H620" t="str">
        <f t="shared" si="20"/>
        <v>00FE8E85</v>
      </c>
      <c r="I620" t="s">
        <v>4</v>
      </c>
      <c r="K620">
        <v>16682629.417531084</v>
      </c>
    </row>
    <row r="621" spans="1:11" x14ac:dyDescent="0.2">
      <c r="A621">
        <v>605</v>
      </c>
      <c r="C621" s="4">
        <f t="shared" si="19"/>
        <v>16679016.28329277</v>
      </c>
      <c r="H621" t="str">
        <f t="shared" si="20"/>
        <v>00FE8068</v>
      </c>
      <c r="I621" t="s">
        <v>4</v>
      </c>
      <c r="K621">
        <v>16679016.28329277</v>
      </c>
    </row>
    <row r="622" spans="1:11" x14ac:dyDescent="0.2">
      <c r="A622">
        <v>606</v>
      </c>
      <c r="C622" s="4">
        <f t="shared" si="19"/>
        <v>16675335.833074208</v>
      </c>
      <c r="H622" t="str">
        <f t="shared" si="20"/>
        <v>00FE7207</v>
      </c>
      <c r="I622" t="s">
        <v>4</v>
      </c>
      <c r="K622">
        <v>16675335.833074208</v>
      </c>
    </row>
    <row r="623" spans="1:11" x14ac:dyDescent="0.2">
      <c r="A623">
        <v>607</v>
      </c>
      <c r="C623" s="4">
        <f t="shared" si="19"/>
        <v>16671588.096759707</v>
      </c>
      <c r="H623" t="str">
        <f t="shared" si="20"/>
        <v>00FE6364</v>
      </c>
      <c r="I623" t="s">
        <v>4</v>
      </c>
      <c r="K623">
        <v>16671588.096759707</v>
      </c>
    </row>
    <row r="624" spans="1:11" x14ac:dyDescent="0.2">
      <c r="A624">
        <v>608</v>
      </c>
      <c r="C624" s="4">
        <f t="shared" si="19"/>
        <v>16667773.104779921</v>
      </c>
      <c r="H624" t="str">
        <f t="shared" si="20"/>
        <v>00FE547D</v>
      </c>
      <c r="I624" t="s">
        <v>4</v>
      </c>
      <c r="K624">
        <v>16667773.104779921</v>
      </c>
    </row>
    <row r="625" spans="1:11" x14ac:dyDescent="0.2">
      <c r="A625">
        <v>609</v>
      </c>
      <c r="C625" s="4">
        <f t="shared" si="19"/>
        <v>16663890.888111603</v>
      </c>
      <c r="H625" t="str">
        <f t="shared" si="20"/>
        <v>00FE4552</v>
      </c>
      <c r="I625" t="s">
        <v>4</v>
      </c>
      <c r="K625">
        <v>16663890.888111603</v>
      </c>
    </row>
    <row r="626" spans="1:11" x14ac:dyDescent="0.2">
      <c r="A626">
        <v>610</v>
      </c>
      <c r="C626" s="4">
        <f t="shared" si="19"/>
        <v>16659941.478277352</v>
      </c>
      <c r="H626" t="str">
        <f t="shared" si="20"/>
        <v>00FE35E5</v>
      </c>
      <c r="I626" t="s">
        <v>4</v>
      </c>
      <c r="K626">
        <v>16659941.478277352</v>
      </c>
    </row>
    <row r="627" spans="1:11" x14ac:dyDescent="0.2">
      <c r="A627">
        <v>611</v>
      </c>
      <c r="C627" s="4">
        <f t="shared" si="19"/>
        <v>16655924.90734536</v>
      </c>
      <c r="H627" t="str">
        <f t="shared" si="20"/>
        <v>00FE2634</v>
      </c>
      <c r="I627" t="s">
        <v>4</v>
      </c>
      <c r="K627">
        <v>16655924.90734536</v>
      </c>
    </row>
    <row r="628" spans="1:11" x14ac:dyDescent="0.2">
      <c r="A628">
        <v>612</v>
      </c>
      <c r="C628" s="4">
        <f t="shared" si="19"/>
        <v>16651841.207929147</v>
      </c>
      <c r="H628" t="str">
        <f t="shared" si="20"/>
        <v>00FE1641</v>
      </c>
      <c r="I628" t="s">
        <v>4</v>
      </c>
      <c r="K628">
        <v>16651841.207929147</v>
      </c>
    </row>
    <row r="629" spans="1:11" x14ac:dyDescent="0.2">
      <c r="A629">
        <v>613</v>
      </c>
      <c r="C629" s="4">
        <f t="shared" si="19"/>
        <v>16647690.413187303</v>
      </c>
      <c r="H629" t="str">
        <f t="shared" si="20"/>
        <v>00FE060A</v>
      </c>
      <c r="I629" t="s">
        <v>4</v>
      </c>
      <c r="K629">
        <v>16647690.413187303</v>
      </c>
    </row>
    <row r="630" spans="1:11" x14ac:dyDescent="0.2">
      <c r="A630">
        <v>614</v>
      </c>
      <c r="C630" s="4">
        <f t="shared" si="19"/>
        <v>16643472.556823207</v>
      </c>
      <c r="H630" t="str">
        <f t="shared" si="20"/>
        <v>00FDF590</v>
      </c>
      <c r="I630" t="s">
        <v>4</v>
      </c>
      <c r="K630">
        <v>16643472.556823207</v>
      </c>
    </row>
    <row r="631" spans="1:11" x14ac:dyDescent="0.2">
      <c r="A631">
        <v>615</v>
      </c>
      <c r="C631" s="4">
        <f t="shared" si="19"/>
        <v>16639187.673084773</v>
      </c>
      <c r="H631" t="str">
        <f t="shared" si="20"/>
        <v>00FDE4D3</v>
      </c>
      <c r="I631" t="s">
        <v>4</v>
      </c>
      <c r="K631">
        <v>16639187.673084773</v>
      </c>
    </row>
    <row r="632" spans="1:11" x14ac:dyDescent="0.2">
      <c r="A632">
        <v>616</v>
      </c>
      <c r="C632" s="4">
        <f t="shared" si="19"/>
        <v>16634835.796764148</v>
      </c>
      <c r="H632" t="str">
        <f t="shared" si="20"/>
        <v>00FDD3D3</v>
      </c>
      <c r="I632" t="s">
        <v>4</v>
      </c>
      <c r="K632">
        <v>16634835.796764148</v>
      </c>
    </row>
    <row r="633" spans="1:11" x14ac:dyDescent="0.2">
      <c r="A633">
        <v>617</v>
      </c>
      <c r="C633" s="4">
        <f t="shared" si="19"/>
        <v>16630416.963197451</v>
      </c>
      <c r="H633" t="str">
        <f t="shared" si="20"/>
        <v>00FDC290</v>
      </c>
      <c r="I633" t="s">
        <v>4</v>
      </c>
      <c r="K633">
        <v>16630416.963197451</v>
      </c>
    </row>
    <row r="634" spans="1:11" x14ac:dyDescent="0.2">
      <c r="A634">
        <v>618</v>
      </c>
      <c r="C634" s="4">
        <f t="shared" si="19"/>
        <v>16625931.20826447</v>
      </c>
      <c r="H634" t="str">
        <f t="shared" si="20"/>
        <v>00FDB10B</v>
      </c>
      <c r="I634" t="s">
        <v>4</v>
      </c>
      <c r="K634">
        <v>16625931.20826447</v>
      </c>
    </row>
    <row r="635" spans="1:11" x14ac:dyDescent="0.2">
      <c r="A635">
        <v>619</v>
      </c>
      <c r="C635" s="4">
        <f t="shared" si="19"/>
        <v>16621378.568388382</v>
      </c>
      <c r="H635" t="str">
        <f t="shared" si="20"/>
        <v>00FD9F42</v>
      </c>
      <c r="I635" t="s">
        <v>4</v>
      </c>
      <c r="K635">
        <v>16621378.568388382</v>
      </c>
    </row>
    <row r="636" spans="1:11" x14ac:dyDescent="0.2">
      <c r="A636">
        <v>620</v>
      </c>
      <c r="C636" s="4">
        <f t="shared" si="19"/>
        <v>16616759.080535449</v>
      </c>
      <c r="H636" t="str">
        <f t="shared" si="20"/>
        <v>00FD8D37</v>
      </c>
      <c r="I636" t="s">
        <v>4</v>
      </c>
      <c r="K636">
        <v>16616759.080535449</v>
      </c>
    </row>
    <row r="637" spans="1:11" x14ac:dyDescent="0.2">
      <c r="A637">
        <v>621</v>
      </c>
      <c r="C637" s="4">
        <f t="shared" si="19"/>
        <v>16612072.782214724</v>
      </c>
      <c r="H637" t="str">
        <f t="shared" si="20"/>
        <v>00FD7AE8</v>
      </c>
      <c r="I637" t="s">
        <v>4</v>
      </c>
      <c r="K637">
        <v>16612072.782214724</v>
      </c>
    </row>
    <row r="638" spans="1:11" x14ac:dyDescent="0.2">
      <c r="A638">
        <v>622</v>
      </c>
      <c r="C638" s="4">
        <f t="shared" si="19"/>
        <v>16607319.71147774</v>
      </c>
      <c r="H638" t="str">
        <f t="shared" si="20"/>
        <v>00FD6857</v>
      </c>
      <c r="I638" t="s">
        <v>4</v>
      </c>
      <c r="K638">
        <v>16607319.71147774</v>
      </c>
    </row>
    <row r="639" spans="1:11" x14ac:dyDescent="0.2">
      <c r="A639">
        <v>623</v>
      </c>
      <c r="C639" s="4">
        <f t="shared" si="19"/>
        <v>16602499.906918209</v>
      </c>
      <c r="H639" t="str">
        <f t="shared" si="20"/>
        <v>00FD5583</v>
      </c>
      <c r="I639" t="s">
        <v>4</v>
      </c>
      <c r="K639">
        <v>16602499.906918209</v>
      </c>
    </row>
    <row r="640" spans="1:11" x14ac:dyDescent="0.2">
      <c r="A640">
        <v>624</v>
      </c>
      <c r="C640" s="4">
        <f t="shared" si="19"/>
        <v>16597613.407671701</v>
      </c>
      <c r="H640" t="str">
        <f t="shared" si="20"/>
        <v>00FD426D</v>
      </c>
      <c r="I640" t="s">
        <v>4</v>
      </c>
      <c r="K640">
        <v>16597613.407671701</v>
      </c>
    </row>
    <row r="641" spans="1:11" x14ac:dyDescent="0.2">
      <c r="A641">
        <v>625</v>
      </c>
      <c r="C641" s="4">
        <f t="shared" si="19"/>
        <v>16592660.253415335</v>
      </c>
      <c r="H641" t="str">
        <f t="shared" si="20"/>
        <v>00FD2F14</v>
      </c>
      <c r="I641" t="s">
        <v>4</v>
      </c>
      <c r="K641">
        <v>16592660.253415335</v>
      </c>
    </row>
    <row r="642" spans="1:11" x14ac:dyDescent="0.2">
      <c r="A642">
        <v>626</v>
      </c>
      <c r="C642" s="4">
        <f t="shared" si="19"/>
        <v>16587640.484367447</v>
      </c>
      <c r="H642" t="str">
        <f t="shared" si="20"/>
        <v>00FD1B78</v>
      </c>
      <c r="I642" t="s">
        <v>4</v>
      </c>
      <c r="K642">
        <v>16587640.484367447</v>
      </c>
    </row>
    <row r="643" spans="1:11" x14ac:dyDescent="0.2">
      <c r="A643">
        <v>627</v>
      </c>
      <c r="C643" s="4">
        <f t="shared" si="19"/>
        <v>16582554.141287267</v>
      </c>
      <c r="H643" t="str">
        <f t="shared" si="20"/>
        <v>00FD079A</v>
      </c>
      <c r="I643" t="s">
        <v>4</v>
      </c>
      <c r="K643">
        <v>16582554.141287267</v>
      </c>
    </row>
    <row r="644" spans="1:11" x14ac:dyDescent="0.2">
      <c r="A644">
        <v>628</v>
      </c>
      <c r="C644" s="4">
        <f t="shared" si="19"/>
        <v>16577401.265474591</v>
      </c>
      <c r="H644" t="str">
        <f t="shared" si="20"/>
        <v>00FCF379</v>
      </c>
      <c r="I644" t="s">
        <v>4</v>
      </c>
      <c r="K644">
        <v>16577401.265474591</v>
      </c>
    </row>
    <row r="645" spans="1:11" x14ac:dyDescent="0.2">
      <c r="A645">
        <v>629</v>
      </c>
      <c r="C645" s="4">
        <f t="shared" si="19"/>
        <v>16572181.898769446</v>
      </c>
      <c r="H645" t="str">
        <f t="shared" si="20"/>
        <v>00FCDF15</v>
      </c>
      <c r="I645" t="s">
        <v>4</v>
      </c>
      <c r="K645">
        <v>16572181.898769446</v>
      </c>
    </row>
    <row r="646" spans="1:11" x14ac:dyDescent="0.2">
      <c r="A646">
        <v>630</v>
      </c>
      <c r="C646" s="4">
        <f t="shared" si="19"/>
        <v>16566896.083551742</v>
      </c>
      <c r="H646" t="str">
        <f t="shared" si="20"/>
        <v>00FCCA70</v>
      </c>
      <c r="I646" t="s">
        <v>4</v>
      </c>
      <c r="K646">
        <v>16566896.083551742</v>
      </c>
    </row>
    <row r="647" spans="1:11" x14ac:dyDescent="0.2">
      <c r="A647">
        <v>631</v>
      </c>
      <c r="C647" s="4">
        <f t="shared" si="19"/>
        <v>16561543.862740941</v>
      </c>
      <c r="H647" t="str">
        <f t="shared" si="20"/>
        <v>00FCB587</v>
      </c>
      <c r="I647" t="s">
        <v>4</v>
      </c>
      <c r="K647">
        <v>16561543.862740941</v>
      </c>
    </row>
    <row r="648" spans="1:11" x14ac:dyDescent="0.2">
      <c r="A648">
        <v>632</v>
      </c>
      <c r="C648" s="4">
        <f t="shared" si="19"/>
        <v>16556125.279795695</v>
      </c>
      <c r="H648" t="str">
        <f t="shared" si="20"/>
        <v>00FCA05D</v>
      </c>
      <c r="I648" t="s">
        <v>4</v>
      </c>
      <c r="K648">
        <v>16556125.279795695</v>
      </c>
    </row>
    <row r="649" spans="1:11" x14ac:dyDescent="0.2">
      <c r="A649">
        <v>633</v>
      </c>
      <c r="C649" s="4">
        <f t="shared" si="19"/>
        <v>16550640.378713505</v>
      </c>
      <c r="H649" t="str">
        <f t="shared" si="20"/>
        <v>00FC8AF0</v>
      </c>
      <c r="I649" t="s">
        <v>4</v>
      </c>
      <c r="K649">
        <v>16550640.378713505</v>
      </c>
    </row>
    <row r="650" spans="1:11" x14ac:dyDescent="0.2">
      <c r="A650">
        <v>634</v>
      </c>
      <c r="C650" s="4">
        <f t="shared" si="19"/>
        <v>16545089.204030352</v>
      </c>
      <c r="H650" t="str">
        <f t="shared" si="20"/>
        <v>00FC7541</v>
      </c>
      <c r="I650" t="s">
        <v>4</v>
      </c>
      <c r="K650">
        <v>16545089.204030352</v>
      </c>
    </row>
    <row r="651" spans="1:11" x14ac:dyDescent="0.2">
      <c r="A651">
        <v>635</v>
      </c>
      <c r="C651" s="4">
        <f t="shared" si="19"/>
        <v>16539471.800820347</v>
      </c>
      <c r="H651" t="str">
        <f t="shared" si="20"/>
        <v>00FC5F4F</v>
      </c>
      <c r="I651" t="s">
        <v>4</v>
      </c>
      <c r="K651">
        <v>16539471.800820347</v>
      </c>
    </row>
    <row r="652" spans="1:11" x14ac:dyDescent="0.2">
      <c r="A652">
        <v>636</v>
      </c>
      <c r="C652" s="4">
        <f t="shared" si="19"/>
        <v>16533788.214695355</v>
      </c>
      <c r="H652" t="str">
        <f t="shared" si="20"/>
        <v>00FC491C</v>
      </c>
      <c r="I652" t="s">
        <v>4</v>
      </c>
      <c r="K652">
        <v>16533788.214695355</v>
      </c>
    </row>
    <row r="653" spans="1:11" x14ac:dyDescent="0.2">
      <c r="A653">
        <v>637</v>
      </c>
      <c r="C653" s="4">
        <f t="shared" si="19"/>
        <v>16528038.491804633</v>
      </c>
      <c r="H653" t="str">
        <f t="shared" si="20"/>
        <v>00FC32A6</v>
      </c>
      <c r="I653" t="s">
        <v>4</v>
      </c>
      <c r="K653">
        <v>16528038.491804633</v>
      </c>
    </row>
    <row r="654" spans="1:11" x14ac:dyDescent="0.2">
      <c r="A654">
        <v>638</v>
      </c>
      <c r="C654" s="4">
        <f t="shared" si="19"/>
        <v>16522222.678834453</v>
      </c>
      <c r="H654" t="str">
        <f t="shared" si="20"/>
        <v>00FC1BEE</v>
      </c>
      <c r="I654" t="s">
        <v>4</v>
      </c>
      <c r="K654">
        <v>16522222.678834453</v>
      </c>
    </row>
    <row r="655" spans="1:11" x14ac:dyDescent="0.2">
      <c r="A655">
        <v>639</v>
      </c>
      <c r="C655" s="4">
        <f t="shared" si="19"/>
        <v>16516340.823007714</v>
      </c>
      <c r="H655" t="str">
        <f t="shared" si="20"/>
        <v>00FC04F4</v>
      </c>
      <c r="I655" t="s">
        <v>4</v>
      </c>
      <c r="K655">
        <v>16516340.823007714</v>
      </c>
    </row>
    <row r="656" spans="1:11" x14ac:dyDescent="0.2">
      <c r="A656">
        <v>640</v>
      </c>
      <c r="C656" s="4">
        <f t="shared" si="19"/>
        <v>16510392.972083572</v>
      </c>
      <c r="H656" t="str">
        <f t="shared" si="20"/>
        <v>00FBEDB8</v>
      </c>
      <c r="I656" t="s">
        <v>4</v>
      </c>
      <c r="K656">
        <v>16510392.972083572</v>
      </c>
    </row>
    <row r="657" spans="1:11" x14ac:dyDescent="0.2">
      <c r="A657">
        <v>641</v>
      </c>
      <c r="C657" s="4">
        <f t="shared" ref="C657:C720" si="21">2^23*SIN(2*PI()*A657/2205)+2^23</f>
        <v>16504379.174357047</v>
      </c>
      <c r="H657" t="str">
        <f t="shared" ref="H657:H720" si="22">DEC2HEX(K657,8)</f>
        <v>00FBD63B</v>
      </c>
      <c r="I657" t="s">
        <v>4</v>
      </c>
      <c r="K657">
        <v>16504379.174357047</v>
      </c>
    </row>
    <row r="658" spans="1:11" x14ac:dyDescent="0.2">
      <c r="A658">
        <v>642</v>
      </c>
      <c r="C658" s="4">
        <f t="shared" si="21"/>
        <v>16498299.478658628</v>
      </c>
      <c r="H658" t="str">
        <f t="shared" si="22"/>
        <v>00FBBE7B</v>
      </c>
      <c r="I658" t="s">
        <v>4</v>
      </c>
      <c r="K658">
        <v>16498299.478658628</v>
      </c>
    </row>
    <row r="659" spans="1:11" x14ac:dyDescent="0.2">
      <c r="A659">
        <v>643</v>
      </c>
      <c r="C659" s="4">
        <f t="shared" si="21"/>
        <v>16492153.934353873</v>
      </c>
      <c r="H659" t="str">
        <f t="shared" si="22"/>
        <v>00FBA679</v>
      </c>
      <c r="I659" t="s">
        <v>4</v>
      </c>
      <c r="K659">
        <v>16492153.934353873</v>
      </c>
    </row>
    <row r="660" spans="1:11" x14ac:dyDescent="0.2">
      <c r="A660">
        <v>644</v>
      </c>
      <c r="C660" s="4">
        <f t="shared" si="21"/>
        <v>16485942.591343023</v>
      </c>
      <c r="H660" t="str">
        <f t="shared" si="22"/>
        <v>00FB8E36</v>
      </c>
      <c r="I660" t="s">
        <v>4</v>
      </c>
      <c r="K660">
        <v>16485942.591343023</v>
      </c>
    </row>
    <row r="661" spans="1:11" x14ac:dyDescent="0.2">
      <c r="A661">
        <v>645</v>
      </c>
      <c r="C661" s="4">
        <f t="shared" si="21"/>
        <v>16479665.500060584</v>
      </c>
      <c r="H661" t="str">
        <f t="shared" si="22"/>
        <v>00FB75B1</v>
      </c>
      <c r="I661" t="s">
        <v>4</v>
      </c>
      <c r="K661">
        <v>16479665.500060584</v>
      </c>
    </row>
    <row r="662" spans="1:11" x14ac:dyDescent="0.2">
      <c r="A662">
        <v>646</v>
      </c>
      <c r="C662" s="4">
        <f t="shared" si="21"/>
        <v>16473322.71147492</v>
      </c>
      <c r="H662" t="str">
        <f t="shared" si="22"/>
        <v>00FB5CEA</v>
      </c>
      <c r="I662" t="s">
        <v>4</v>
      </c>
      <c r="K662">
        <v>16473322.71147492</v>
      </c>
    </row>
    <row r="663" spans="1:11" x14ac:dyDescent="0.2">
      <c r="A663">
        <v>647</v>
      </c>
      <c r="C663" s="4">
        <f t="shared" si="21"/>
        <v>16466914.277087841</v>
      </c>
      <c r="H663" t="str">
        <f t="shared" si="22"/>
        <v>00FB43E2</v>
      </c>
      <c r="I663" t="s">
        <v>4</v>
      </c>
      <c r="K663">
        <v>16466914.277087841</v>
      </c>
    </row>
    <row r="664" spans="1:11" x14ac:dyDescent="0.2">
      <c r="A664">
        <v>648</v>
      </c>
      <c r="C664" s="4">
        <f t="shared" si="21"/>
        <v>16460440.248934183</v>
      </c>
      <c r="H664" t="str">
        <f t="shared" si="22"/>
        <v>00FB2A98</v>
      </c>
      <c r="I664" t="s">
        <v>4</v>
      </c>
      <c r="K664">
        <v>16460440.248934183</v>
      </c>
    </row>
    <row r="665" spans="1:11" x14ac:dyDescent="0.2">
      <c r="A665">
        <v>649</v>
      </c>
      <c r="C665" s="4">
        <f t="shared" si="21"/>
        <v>16453900.679581389</v>
      </c>
      <c r="H665" t="str">
        <f t="shared" si="22"/>
        <v>00FB110C</v>
      </c>
      <c r="I665" t="s">
        <v>4</v>
      </c>
      <c r="K665">
        <v>16453900.679581389</v>
      </c>
    </row>
    <row r="666" spans="1:11" x14ac:dyDescent="0.2">
      <c r="A666">
        <v>650</v>
      </c>
      <c r="C666" s="4">
        <f t="shared" si="21"/>
        <v>16447295.622129075</v>
      </c>
      <c r="H666" t="str">
        <f t="shared" si="22"/>
        <v>00FAF73F</v>
      </c>
      <c r="I666" t="s">
        <v>4</v>
      </c>
      <c r="K666">
        <v>16447295.622129075</v>
      </c>
    </row>
    <row r="667" spans="1:11" x14ac:dyDescent="0.2">
      <c r="A667">
        <v>651</v>
      </c>
      <c r="C667" s="4">
        <f t="shared" si="21"/>
        <v>16440625.130208611</v>
      </c>
      <c r="H667" t="str">
        <f t="shared" si="22"/>
        <v>00FADD31</v>
      </c>
      <c r="I667" t="s">
        <v>4</v>
      </c>
      <c r="K667">
        <v>16440625.130208611</v>
      </c>
    </row>
    <row r="668" spans="1:11" x14ac:dyDescent="0.2">
      <c r="A668">
        <v>652</v>
      </c>
      <c r="C668" s="4">
        <f t="shared" si="21"/>
        <v>16433889.257982671</v>
      </c>
      <c r="H668" t="str">
        <f t="shared" si="22"/>
        <v>00FAC2E1</v>
      </c>
      <c r="I668" t="s">
        <v>4</v>
      </c>
      <c r="K668">
        <v>16433889.257982671</v>
      </c>
    </row>
    <row r="669" spans="1:11" x14ac:dyDescent="0.2">
      <c r="A669">
        <v>653</v>
      </c>
      <c r="C669" s="4">
        <f t="shared" si="21"/>
        <v>16427088.060144801</v>
      </c>
      <c r="H669" t="str">
        <f t="shared" si="22"/>
        <v>00FAA850</v>
      </c>
      <c r="I669" t="s">
        <v>4</v>
      </c>
      <c r="K669">
        <v>16427088.060144801</v>
      </c>
    </row>
    <row r="670" spans="1:11" x14ac:dyDescent="0.2">
      <c r="A670">
        <v>654</v>
      </c>
      <c r="C670" s="4">
        <f t="shared" si="21"/>
        <v>16420221.591918981</v>
      </c>
      <c r="H670" t="str">
        <f t="shared" si="22"/>
        <v>00FA8D7D</v>
      </c>
      <c r="I670" t="s">
        <v>4</v>
      </c>
      <c r="K670">
        <v>16420221.591918981</v>
      </c>
    </row>
    <row r="671" spans="1:11" x14ac:dyDescent="0.2">
      <c r="A671">
        <v>655</v>
      </c>
      <c r="C671" s="4">
        <f t="shared" si="21"/>
        <v>16413289.909059159</v>
      </c>
      <c r="H671" t="str">
        <f t="shared" si="22"/>
        <v>00FA7269</v>
      </c>
      <c r="I671" t="s">
        <v>4</v>
      </c>
      <c r="K671">
        <v>16413289.909059159</v>
      </c>
    </row>
    <row r="672" spans="1:11" x14ac:dyDescent="0.2">
      <c r="A672">
        <v>656</v>
      </c>
      <c r="C672" s="4">
        <f t="shared" si="21"/>
        <v>16406293.067848818</v>
      </c>
      <c r="H672" t="str">
        <f t="shared" si="22"/>
        <v>00FA5715</v>
      </c>
      <c r="I672" t="s">
        <v>4</v>
      </c>
      <c r="K672">
        <v>16406293.067848818</v>
      </c>
    </row>
    <row r="673" spans="1:11" x14ac:dyDescent="0.2">
      <c r="A673">
        <v>657</v>
      </c>
      <c r="C673" s="4">
        <f t="shared" si="21"/>
        <v>16399231.125100506</v>
      </c>
      <c r="H673" t="str">
        <f t="shared" si="22"/>
        <v>00FA3B7F</v>
      </c>
      <c r="I673" t="s">
        <v>4</v>
      </c>
      <c r="K673">
        <v>16399231.125100506</v>
      </c>
    </row>
    <row r="674" spans="1:11" x14ac:dyDescent="0.2">
      <c r="A674">
        <v>658</v>
      </c>
      <c r="C674" s="4">
        <f t="shared" si="21"/>
        <v>16392104.13815538</v>
      </c>
      <c r="H674" t="str">
        <f t="shared" si="22"/>
        <v>00FA1FA8</v>
      </c>
      <c r="I674" t="s">
        <v>4</v>
      </c>
      <c r="K674">
        <v>16392104.13815538</v>
      </c>
    </row>
    <row r="675" spans="1:11" x14ac:dyDescent="0.2">
      <c r="A675">
        <v>659</v>
      </c>
      <c r="C675" s="4">
        <f t="shared" si="21"/>
        <v>16384912.164882738</v>
      </c>
      <c r="H675" t="str">
        <f t="shared" si="22"/>
        <v>00FA0390</v>
      </c>
      <c r="I675" t="s">
        <v>4</v>
      </c>
      <c r="K675">
        <v>16384912.164882738</v>
      </c>
    </row>
    <row r="676" spans="1:11" x14ac:dyDescent="0.2">
      <c r="A676">
        <v>660</v>
      </c>
      <c r="C676" s="4">
        <f t="shared" si="21"/>
        <v>16377655.263679553</v>
      </c>
      <c r="H676" t="str">
        <f t="shared" si="22"/>
        <v>00F9E737</v>
      </c>
      <c r="I676" t="s">
        <v>4</v>
      </c>
      <c r="K676">
        <v>16377655.263679553</v>
      </c>
    </row>
    <row r="677" spans="1:11" x14ac:dyDescent="0.2">
      <c r="A677">
        <v>661</v>
      </c>
      <c r="C677" s="4">
        <f t="shared" si="21"/>
        <v>16370333.493469987</v>
      </c>
      <c r="H677" t="str">
        <f t="shared" si="22"/>
        <v>00F9CA9D</v>
      </c>
      <c r="I677" t="s">
        <v>4</v>
      </c>
      <c r="K677">
        <v>16370333.493469987</v>
      </c>
    </row>
    <row r="678" spans="1:11" x14ac:dyDescent="0.2">
      <c r="A678">
        <v>662</v>
      </c>
      <c r="C678" s="4">
        <f t="shared" si="21"/>
        <v>16362946.913704935</v>
      </c>
      <c r="H678" t="str">
        <f t="shared" si="22"/>
        <v>00F9ADC2</v>
      </c>
      <c r="I678" t="s">
        <v>4</v>
      </c>
      <c r="K678">
        <v>16362946.913704935</v>
      </c>
    </row>
    <row r="679" spans="1:11" x14ac:dyDescent="0.2">
      <c r="A679">
        <v>663</v>
      </c>
      <c r="C679" s="4">
        <f t="shared" si="21"/>
        <v>16355495.584361523</v>
      </c>
      <c r="H679" t="str">
        <f t="shared" si="22"/>
        <v>00F990A7</v>
      </c>
      <c r="I679" t="s">
        <v>4</v>
      </c>
      <c r="K679">
        <v>16355495.584361523</v>
      </c>
    </row>
    <row r="680" spans="1:11" x14ac:dyDescent="0.2">
      <c r="A680">
        <v>664</v>
      </c>
      <c r="C680" s="4">
        <f t="shared" si="21"/>
        <v>16347979.565942623</v>
      </c>
      <c r="H680" t="str">
        <f t="shared" si="22"/>
        <v>00F9734B</v>
      </c>
      <c r="I680" t="s">
        <v>4</v>
      </c>
      <c r="K680">
        <v>16347979.565942623</v>
      </c>
    </row>
    <row r="681" spans="1:11" x14ac:dyDescent="0.2">
      <c r="A681">
        <v>665</v>
      </c>
      <c r="C681" s="4">
        <f t="shared" si="21"/>
        <v>16340398.919476371</v>
      </c>
      <c r="H681" t="str">
        <f t="shared" si="22"/>
        <v>00F955AE</v>
      </c>
      <c r="I681" t="s">
        <v>4</v>
      </c>
      <c r="K681">
        <v>16340398.919476371</v>
      </c>
    </row>
    <row r="682" spans="1:11" x14ac:dyDescent="0.2">
      <c r="A682">
        <v>666</v>
      </c>
      <c r="C682" s="4">
        <f t="shared" si="21"/>
        <v>16332753.706515662</v>
      </c>
      <c r="H682" t="str">
        <f t="shared" si="22"/>
        <v>00F937D1</v>
      </c>
      <c r="I682" t="s">
        <v>4</v>
      </c>
      <c r="K682">
        <v>16332753.706515662</v>
      </c>
    </row>
    <row r="683" spans="1:11" x14ac:dyDescent="0.2">
      <c r="A683">
        <v>667</v>
      </c>
      <c r="C683" s="4">
        <f t="shared" si="21"/>
        <v>16325043.989137659</v>
      </c>
      <c r="H683" t="str">
        <f t="shared" si="22"/>
        <v>00F919B3</v>
      </c>
      <c r="I683" t="s">
        <v>4</v>
      </c>
      <c r="K683">
        <v>16325043.989137659</v>
      </c>
    </row>
    <row r="684" spans="1:11" x14ac:dyDescent="0.2">
      <c r="A684">
        <v>668</v>
      </c>
      <c r="C684" s="4">
        <f t="shared" si="21"/>
        <v>16317269.829943279</v>
      </c>
      <c r="H684" t="str">
        <f t="shared" si="22"/>
        <v>00F8FB55</v>
      </c>
      <c r="I684" t="s">
        <v>4</v>
      </c>
      <c r="K684">
        <v>16317269.829943279</v>
      </c>
    </row>
    <row r="685" spans="1:11" x14ac:dyDescent="0.2">
      <c r="A685">
        <v>669</v>
      </c>
      <c r="C685" s="4">
        <f t="shared" si="21"/>
        <v>16309431.292056695</v>
      </c>
      <c r="H685" t="str">
        <f t="shared" si="22"/>
        <v>00F8DCB7</v>
      </c>
      <c r="I685" t="s">
        <v>4</v>
      </c>
      <c r="K685">
        <v>16309431.292056695</v>
      </c>
    </row>
    <row r="686" spans="1:11" x14ac:dyDescent="0.2">
      <c r="A686">
        <v>670</v>
      </c>
      <c r="C686" s="4">
        <f t="shared" si="21"/>
        <v>16301528.439124813</v>
      </c>
      <c r="H686" t="str">
        <f t="shared" si="22"/>
        <v>00F8BDD8</v>
      </c>
      <c r="I686" t="s">
        <v>4</v>
      </c>
      <c r="K686">
        <v>16301528.439124813</v>
      </c>
    </row>
    <row r="687" spans="1:11" x14ac:dyDescent="0.2">
      <c r="A687">
        <v>671</v>
      </c>
      <c r="C687" s="4">
        <f t="shared" si="21"/>
        <v>16293561.335316766</v>
      </c>
      <c r="H687" t="str">
        <f t="shared" si="22"/>
        <v>00F89EB9</v>
      </c>
      <c r="I687" t="s">
        <v>4</v>
      </c>
      <c r="K687">
        <v>16293561.335316766</v>
      </c>
    </row>
    <row r="688" spans="1:11" x14ac:dyDescent="0.2">
      <c r="A688">
        <v>672</v>
      </c>
      <c r="C688" s="4">
        <f t="shared" si="21"/>
        <v>16285530.045323387</v>
      </c>
      <c r="H688" t="str">
        <f t="shared" si="22"/>
        <v>00F87F5A</v>
      </c>
      <c r="I688" t="s">
        <v>4</v>
      </c>
      <c r="K688">
        <v>16285530.045323387</v>
      </c>
    </row>
    <row r="689" spans="1:11" x14ac:dyDescent="0.2">
      <c r="A689">
        <v>673</v>
      </c>
      <c r="C689" s="4">
        <f t="shared" si="21"/>
        <v>16277434.634356678</v>
      </c>
      <c r="H689" t="str">
        <f t="shared" si="22"/>
        <v>00F85FBA</v>
      </c>
      <c r="I689" t="s">
        <v>4</v>
      </c>
      <c r="K689">
        <v>16277434.634356678</v>
      </c>
    </row>
    <row r="690" spans="1:11" x14ac:dyDescent="0.2">
      <c r="A690">
        <v>674</v>
      </c>
      <c r="C690" s="4">
        <f t="shared" si="21"/>
        <v>16269275.168149292</v>
      </c>
      <c r="H690" t="str">
        <f t="shared" si="22"/>
        <v>00F83FDB</v>
      </c>
      <c r="I690" t="s">
        <v>4</v>
      </c>
      <c r="K690">
        <v>16269275.168149292</v>
      </c>
    </row>
    <row r="691" spans="1:11" x14ac:dyDescent="0.2">
      <c r="A691">
        <v>675</v>
      </c>
      <c r="C691" s="4">
        <f t="shared" si="21"/>
        <v>16261051.712953996</v>
      </c>
      <c r="H691" t="str">
        <f t="shared" si="22"/>
        <v>00F81FBB</v>
      </c>
      <c r="I691" t="s">
        <v>4</v>
      </c>
      <c r="K691">
        <v>16261051.712953996</v>
      </c>
    </row>
    <row r="692" spans="1:11" x14ac:dyDescent="0.2">
      <c r="A692">
        <v>676</v>
      </c>
      <c r="C692" s="4">
        <f t="shared" si="21"/>
        <v>16252764.335543128</v>
      </c>
      <c r="H692" t="str">
        <f t="shared" si="22"/>
        <v>00F7FF5C</v>
      </c>
      <c r="I692" t="s">
        <v>4</v>
      </c>
      <c r="K692">
        <v>16252764.335543128</v>
      </c>
    </row>
    <row r="693" spans="1:11" x14ac:dyDescent="0.2">
      <c r="A693">
        <v>677</v>
      </c>
      <c r="C693" s="4">
        <f t="shared" si="21"/>
        <v>16244413.103208058</v>
      </c>
      <c r="H693" t="str">
        <f t="shared" si="22"/>
        <v>00F7DEBD</v>
      </c>
      <c r="I693" t="s">
        <v>4</v>
      </c>
      <c r="K693">
        <v>16244413.103208058</v>
      </c>
    </row>
    <row r="694" spans="1:11" x14ac:dyDescent="0.2">
      <c r="A694">
        <v>678</v>
      </c>
      <c r="C694" s="4">
        <f t="shared" si="21"/>
        <v>16235998.083758639</v>
      </c>
      <c r="H694" t="str">
        <f t="shared" si="22"/>
        <v>00F7BDDE</v>
      </c>
      <c r="I694" t="s">
        <v>4</v>
      </c>
      <c r="K694">
        <v>16235998.083758639</v>
      </c>
    </row>
    <row r="695" spans="1:11" x14ac:dyDescent="0.2">
      <c r="A695">
        <v>679</v>
      </c>
      <c r="C695" s="4">
        <f t="shared" si="21"/>
        <v>16227519.345522664</v>
      </c>
      <c r="H695" t="str">
        <f t="shared" si="22"/>
        <v>00F79CBF</v>
      </c>
      <c r="I695" t="s">
        <v>4</v>
      </c>
      <c r="K695">
        <v>16227519.345522664</v>
      </c>
    </row>
    <row r="696" spans="1:11" x14ac:dyDescent="0.2">
      <c r="A696">
        <v>680</v>
      </c>
      <c r="C696" s="4">
        <f t="shared" si="21"/>
        <v>16218976.957345307</v>
      </c>
      <c r="H696" t="str">
        <f t="shared" si="22"/>
        <v>00F77B60</v>
      </c>
      <c r="I696" t="s">
        <v>4</v>
      </c>
      <c r="K696">
        <v>16218976.957345307</v>
      </c>
    </row>
    <row r="697" spans="1:11" x14ac:dyDescent="0.2">
      <c r="A697">
        <v>681</v>
      </c>
      <c r="C697" s="4">
        <f t="shared" si="21"/>
        <v>16210370.988588553</v>
      </c>
      <c r="H697" t="str">
        <f t="shared" si="22"/>
        <v>00F759C2</v>
      </c>
      <c r="I697" t="s">
        <v>4</v>
      </c>
      <c r="K697">
        <v>16210370.988588553</v>
      </c>
    </row>
    <row r="698" spans="1:11" x14ac:dyDescent="0.2">
      <c r="A698">
        <v>682</v>
      </c>
      <c r="C698" s="4">
        <f t="shared" si="21"/>
        <v>16201701.50913066</v>
      </c>
      <c r="H698" t="str">
        <f t="shared" si="22"/>
        <v>00F737E5</v>
      </c>
      <c r="I698" t="s">
        <v>4</v>
      </c>
      <c r="K698">
        <v>16201701.50913066</v>
      </c>
    </row>
    <row r="699" spans="1:11" x14ac:dyDescent="0.2">
      <c r="A699">
        <v>683</v>
      </c>
      <c r="C699" s="4">
        <f t="shared" si="21"/>
        <v>16192968.589365562</v>
      </c>
      <c r="H699" t="str">
        <f t="shared" si="22"/>
        <v>00F715C8</v>
      </c>
      <c r="I699" t="s">
        <v>4</v>
      </c>
      <c r="K699">
        <v>16192968.589365562</v>
      </c>
    </row>
    <row r="700" spans="1:11" x14ac:dyDescent="0.2">
      <c r="A700">
        <v>684</v>
      </c>
      <c r="C700" s="4">
        <f t="shared" si="21"/>
        <v>16184172.300202323</v>
      </c>
      <c r="H700" t="str">
        <f t="shared" si="22"/>
        <v>00F6F36C</v>
      </c>
      <c r="I700" t="s">
        <v>4</v>
      </c>
      <c r="K700">
        <v>16184172.300202323</v>
      </c>
    </row>
    <row r="701" spans="1:11" x14ac:dyDescent="0.2">
      <c r="A701">
        <v>685</v>
      </c>
      <c r="C701" s="4">
        <f t="shared" si="21"/>
        <v>16175312.713064544</v>
      </c>
      <c r="H701" t="str">
        <f t="shared" si="22"/>
        <v>00F6D0D0</v>
      </c>
      <c r="I701" t="s">
        <v>4</v>
      </c>
      <c r="K701">
        <v>16175312.713064544</v>
      </c>
    </row>
    <row r="702" spans="1:11" x14ac:dyDescent="0.2">
      <c r="A702">
        <v>686</v>
      </c>
      <c r="C702" s="4">
        <f t="shared" si="21"/>
        <v>16166389.89988979</v>
      </c>
      <c r="H702" t="str">
        <f t="shared" si="22"/>
        <v>00F6ADF5</v>
      </c>
      <c r="I702" t="s">
        <v>4</v>
      </c>
      <c r="K702">
        <v>16166389.89988979</v>
      </c>
    </row>
    <row r="703" spans="1:11" x14ac:dyDescent="0.2">
      <c r="A703">
        <v>687</v>
      </c>
      <c r="C703" s="4">
        <f t="shared" si="21"/>
        <v>16157403.933129007</v>
      </c>
      <c r="H703" t="str">
        <f t="shared" si="22"/>
        <v>00F68ADB</v>
      </c>
      <c r="I703" t="s">
        <v>4</v>
      </c>
      <c r="K703">
        <v>16157403.933129007</v>
      </c>
    </row>
    <row r="704" spans="1:11" x14ac:dyDescent="0.2">
      <c r="A704">
        <v>688</v>
      </c>
      <c r="C704" s="4">
        <f t="shared" si="21"/>
        <v>16148354.885745931</v>
      </c>
      <c r="H704" t="str">
        <f t="shared" si="22"/>
        <v>00F66782</v>
      </c>
      <c r="I704" t="s">
        <v>4</v>
      </c>
      <c r="K704">
        <v>16148354.885745931</v>
      </c>
    </row>
    <row r="705" spans="1:11" x14ac:dyDescent="0.2">
      <c r="A705">
        <v>689</v>
      </c>
      <c r="C705" s="4">
        <f t="shared" si="21"/>
        <v>16139242.831216499</v>
      </c>
      <c r="H705" t="str">
        <f t="shared" si="22"/>
        <v>00F643EA</v>
      </c>
      <c r="I705" t="s">
        <v>4</v>
      </c>
      <c r="K705">
        <v>16139242.831216499</v>
      </c>
    </row>
    <row r="706" spans="1:11" x14ac:dyDescent="0.2">
      <c r="A706">
        <v>690</v>
      </c>
      <c r="C706" s="4">
        <f t="shared" si="21"/>
        <v>16130067.843528241</v>
      </c>
      <c r="H706" t="str">
        <f t="shared" si="22"/>
        <v>00F62013</v>
      </c>
      <c r="I706" t="s">
        <v>4</v>
      </c>
      <c r="K706">
        <v>16130067.843528241</v>
      </c>
    </row>
    <row r="707" spans="1:11" x14ac:dyDescent="0.2">
      <c r="A707">
        <v>691</v>
      </c>
      <c r="C707" s="4">
        <f t="shared" si="21"/>
        <v>16120829.997179698</v>
      </c>
      <c r="H707" t="str">
        <f t="shared" si="22"/>
        <v>00F5FBFD</v>
      </c>
      <c r="I707" t="s">
        <v>4</v>
      </c>
      <c r="K707">
        <v>16120829.997179698</v>
      </c>
    </row>
    <row r="708" spans="1:11" x14ac:dyDescent="0.2">
      <c r="A708">
        <v>692</v>
      </c>
      <c r="C708" s="4">
        <f t="shared" si="21"/>
        <v>16111529.367179805</v>
      </c>
      <c r="H708" t="str">
        <f t="shared" si="22"/>
        <v>00F5D7A9</v>
      </c>
      <c r="I708" t="s">
        <v>4</v>
      </c>
      <c r="K708">
        <v>16111529.367179805</v>
      </c>
    </row>
    <row r="709" spans="1:11" x14ac:dyDescent="0.2">
      <c r="A709">
        <v>693</v>
      </c>
      <c r="C709" s="4">
        <f t="shared" si="21"/>
        <v>16102166.029047281</v>
      </c>
      <c r="H709" t="str">
        <f t="shared" si="22"/>
        <v>00F5B316</v>
      </c>
      <c r="I709" t="s">
        <v>4</v>
      </c>
      <c r="K709">
        <v>16102166.029047281</v>
      </c>
    </row>
    <row r="710" spans="1:11" x14ac:dyDescent="0.2">
      <c r="A710">
        <v>694</v>
      </c>
      <c r="C710" s="4">
        <f t="shared" si="21"/>
        <v>16092740.058810016</v>
      </c>
      <c r="H710" t="str">
        <f t="shared" si="22"/>
        <v>00F58E44</v>
      </c>
      <c r="I710" t="s">
        <v>4</v>
      </c>
      <c r="K710">
        <v>16092740.058810016</v>
      </c>
    </row>
    <row r="711" spans="1:11" x14ac:dyDescent="0.2">
      <c r="A711">
        <v>695</v>
      </c>
      <c r="C711" s="4">
        <f t="shared" si="21"/>
        <v>16083251.533004468</v>
      </c>
      <c r="H711" t="str">
        <f t="shared" si="22"/>
        <v>00F56933</v>
      </c>
      <c r="I711" t="s">
        <v>4</v>
      </c>
      <c r="K711">
        <v>16083251.533004468</v>
      </c>
    </row>
    <row r="712" spans="1:11" x14ac:dyDescent="0.2">
      <c r="A712">
        <v>696</v>
      </c>
      <c r="C712" s="4">
        <f t="shared" si="21"/>
        <v>16073700.52867502</v>
      </c>
      <c r="H712" t="str">
        <f t="shared" si="22"/>
        <v>00F543E4</v>
      </c>
      <c r="I712" t="s">
        <v>4</v>
      </c>
      <c r="K712">
        <v>16073700.52867502</v>
      </c>
    </row>
    <row r="713" spans="1:11" x14ac:dyDescent="0.2">
      <c r="A713">
        <v>697</v>
      </c>
      <c r="C713" s="4">
        <f t="shared" si="21"/>
        <v>16064087.123373363</v>
      </c>
      <c r="H713" t="str">
        <f t="shared" si="22"/>
        <v>00F51E57</v>
      </c>
      <c r="I713" t="s">
        <v>4</v>
      </c>
      <c r="K713">
        <v>16064087.123373363</v>
      </c>
    </row>
    <row r="714" spans="1:11" x14ac:dyDescent="0.2">
      <c r="A714">
        <v>698</v>
      </c>
      <c r="C714" s="4">
        <f t="shared" si="21"/>
        <v>16054411.395157881</v>
      </c>
      <c r="H714" t="str">
        <f t="shared" si="22"/>
        <v>00F4F88B</v>
      </c>
      <c r="I714" t="s">
        <v>4</v>
      </c>
      <c r="K714">
        <v>16054411.395157881</v>
      </c>
    </row>
    <row r="715" spans="1:11" x14ac:dyDescent="0.2">
      <c r="A715">
        <v>699</v>
      </c>
      <c r="C715" s="4">
        <f t="shared" si="21"/>
        <v>16044673.42259299</v>
      </c>
      <c r="H715" t="str">
        <f t="shared" si="22"/>
        <v>00F4D281</v>
      </c>
      <c r="I715" t="s">
        <v>4</v>
      </c>
      <c r="K715">
        <v>16044673.42259299</v>
      </c>
    </row>
    <row r="716" spans="1:11" x14ac:dyDescent="0.2">
      <c r="A716">
        <v>700</v>
      </c>
      <c r="C716" s="4">
        <f t="shared" si="21"/>
        <v>16034873.284748521</v>
      </c>
      <c r="H716" t="str">
        <f t="shared" si="22"/>
        <v>00F4AC39</v>
      </c>
      <c r="I716" t="s">
        <v>4</v>
      </c>
      <c r="K716">
        <v>16034873.284748521</v>
      </c>
    </row>
    <row r="717" spans="1:11" x14ac:dyDescent="0.2">
      <c r="A717">
        <v>701</v>
      </c>
      <c r="C717" s="4">
        <f t="shared" si="21"/>
        <v>16025011.061199065</v>
      </c>
      <c r="H717" t="str">
        <f t="shared" si="22"/>
        <v>00F485B3</v>
      </c>
      <c r="I717" t="s">
        <v>4</v>
      </c>
      <c r="K717">
        <v>16025011.061199065</v>
      </c>
    </row>
    <row r="718" spans="1:11" x14ac:dyDescent="0.2">
      <c r="A718">
        <v>702</v>
      </c>
      <c r="C718" s="4">
        <f t="shared" si="21"/>
        <v>16015086.832023345</v>
      </c>
      <c r="H718" t="str">
        <f t="shared" si="22"/>
        <v>00F45EEE</v>
      </c>
      <c r="I718" t="s">
        <v>4</v>
      </c>
      <c r="K718">
        <v>16015086.832023345</v>
      </c>
    </row>
    <row r="719" spans="1:11" x14ac:dyDescent="0.2">
      <c r="A719">
        <v>703</v>
      </c>
      <c r="C719" s="4">
        <f t="shared" si="21"/>
        <v>16005100.677803542</v>
      </c>
      <c r="H719" t="str">
        <f t="shared" si="22"/>
        <v>00F437EC</v>
      </c>
      <c r="I719" t="s">
        <v>4</v>
      </c>
      <c r="K719">
        <v>16005100.677803542</v>
      </c>
    </row>
    <row r="720" spans="1:11" x14ac:dyDescent="0.2">
      <c r="A720">
        <v>704</v>
      </c>
      <c r="C720" s="4">
        <f t="shared" si="21"/>
        <v>15995052.679624656</v>
      </c>
      <c r="H720" t="str">
        <f t="shared" si="22"/>
        <v>00F410AC</v>
      </c>
      <c r="I720" t="s">
        <v>4</v>
      </c>
      <c r="K720">
        <v>15995052.679624656</v>
      </c>
    </row>
    <row r="721" spans="1:11" x14ac:dyDescent="0.2">
      <c r="A721">
        <v>705</v>
      </c>
      <c r="C721" s="4">
        <f t="shared" ref="C721:C784" si="23">2^23*SIN(2*PI()*A721/2205)+2^23</f>
        <v>15984942.919073846</v>
      </c>
      <c r="H721" t="str">
        <f t="shared" ref="H721:H784" si="24">DEC2HEX(K721,8)</f>
        <v>00F3E92E</v>
      </c>
      <c r="I721" t="s">
        <v>4</v>
      </c>
      <c r="K721">
        <v>15984942.919073846</v>
      </c>
    </row>
    <row r="722" spans="1:11" x14ac:dyDescent="0.2">
      <c r="A722">
        <v>706</v>
      </c>
      <c r="C722" s="4">
        <f t="shared" si="23"/>
        <v>15974771.47823976</v>
      </c>
      <c r="H722" t="str">
        <f t="shared" si="24"/>
        <v>00F3C173</v>
      </c>
      <c r="I722" t="s">
        <v>4</v>
      </c>
      <c r="K722">
        <v>15974771.47823976</v>
      </c>
    </row>
    <row r="723" spans="1:11" x14ac:dyDescent="0.2">
      <c r="A723">
        <v>707</v>
      </c>
      <c r="C723" s="4">
        <f t="shared" si="23"/>
        <v>15964538.439711887</v>
      </c>
      <c r="H723" t="str">
        <f t="shared" si="24"/>
        <v>00F3997A</v>
      </c>
      <c r="I723" t="s">
        <v>4</v>
      </c>
      <c r="K723">
        <v>15964538.439711887</v>
      </c>
    </row>
    <row r="724" spans="1:11" x14ac:dyDescent="0.2">
      <c r="A724">
        <v>708</v>
      </c>
      <c r="C724" s="4">
        <f t="shared" si="23"/>
        <v>15954243.886579856</v>
      </c>
      <c r="H724" t="str">
        <f t="shared" si="24"/>
        <v>00F37143</v>
      </c>
      <c r="I724" t="s">
        <v>4</v>
      </c>
      <c r="K724">
        <v>15954243.886579856</v>
      </c>
    </row>
    <row r="725" spans="1:11" x14ac:dyDescent="0.2">
      <c r="A725">
        <v>709</v>
      </c>
      <c r="C725" s="4">
        <f t="shared" si="23"/>
        <v>15943887.902432792</v>
      </c>
      <c r="H725" t="str">
        <f t="shared" si="24"/>
        <v>00F348CF</v>
      </c>
      <c r="I725" t="s">
        <v>4</v>
      </c>
      <c r="K725">
        <v>15943887.902432792</v>
      </c>
    </row>
    <row r="726" spans="1:11" x14ac:dyDescent="0.2">
      <c r="A726">
        <v>710</v>
      </c>
      <c r="C726" s="4">
        <f t="shared" si="23"/>
        <v>15933470.571358617</v>
      </c>
      <c r="H726" t="str">
        <f t="shared" si="24"/>
        <v>00F3201E</v>
      </c>
      <c r="I726" t="s">
        <v>4</v>
      </c>
      <c r="K726">
        <v>15933470.571358617</v>
      </c>
    </row>
    <row r="727" spans="1:11" x14ac:dyDescent="0.2">
      <c r="A727">
        <v>711</v>
      </c>
      <c r="C727" s="4">
        <f t="shared" si="23"/>
        <v>15922991.977943379</v>
      </c>
      <c r="H727" t="str">
        <f t="shared" si="24"/>
        <v>00F2F72F</v>
      </c>
      <c r="I727" t="s">
        <v>4</v>
      </c>
      <c r="K727">
        <v>15922991.977943379</v>
      </c>
    </row>
    <row r="728" spans="1:11" x14ac:dyDescent="0.2">
      <c r="A728">
        <v>712</v>
      </c>
      <c r="C728" s="4">
        <f t="shared" si="23"/>
        <v>15912452.207270551</v>
      </c>
      <c r="H728" t="str">
        <f t="shared" si="24"/>
        <v>00F2CE04</v>
      </c>
      <c r="I728" t="s">
        <v>4</v>
      </c>
      <c r="K728">
        <v>15912452.207270551</v>
      </c>
    </row>
    <row r="729" spans="1:11" x14ac:dyDescent="0.2">
      <c r="A729">
        <v>713</v>
      </c>
      <c r="C729" s="4">
        <f t="shared" si="23"/>
        <v>15901851.344920369</v>
      </c>
      <c r="H729" t="str">
        <f t="shared" si="24"/>
        <v>00F2A49B</v>
      </c>
      <c r="I729" t="s">
        <v>4</v>
      </c>
      <c r="K729">
        <v>15901851.344920369</v>
      </c>
    </row>
    <row r="730" spans="1:11" x14ac:dyDescent="0.2">
      <c r="A730">
        <v>714</v>
      </c>
      <c r="C730" s="4">
        <f t="shared" si="23"/>
        <v>15891189.476969097</v>
      </c>
      <c r="H730" t="str">
        <f t="shared" si="24"/>
        <v>00F27AF5</v>
      </c>
      <c r="I730" t="s">
        <v>4</v>
      </c>
      <c r="K730">
        <v>15891189.476969097</v>
      </c>
    </row>
    <row r="731" spans="1:11" x14ac:dyDescent="0.2">
      <c r="A731">
        <v>715</v>
      </c>
      <c r="C731" s="4">
        <f t="shared" si="23"/>
        <v>15880466.689988352</v>
      </c>
      <c r="H731" t="str">
        <f t="shared" si="24"/>
        <v>00F25112</v>
      </c>
      <c r="I731" t="s">
        <v>4</v>
      </c>
      <c r="K731">
        <v>15880466.689988352</v>
      </c>
    </row>
    <row r="732" spans="1:11" x14ac:dyDescent="0.2">
      <c r="A732">
        <v>716</v>
      </c>
      <c r="C732" s="4">
        <f t="shared" si="23"/>
        <v>15869683.071044415</v>
      </c>
      <c r="H732" t="str">
        <f t="shared" si="24"/>
        <v>00F226F3</v>
      </c>
      <c r="I732" t="s">
        <v>4</v>
      </c>
      <c r="K732">
        <v>15869683.071044415</v>
      </c>
    </row>
    <row r="733" spans="1:11" x14ac:dyDescent="0.2">
      <c r="A733">
        <v>717</v>
      </c>
      <c r="C733" s="4">
        <f t="shared" si="23"/>
        <v>15858838.707697488</v>
      </c>
      <c r="H733" t="str">
        <f t="shared" si="24"/>
        <v>00F1FC96</v>
      </c>
      <c r="I733" t="s">
        <v>4</v>
      </c>
      <c r="K733">
        <v>15858838.707697488</v>
      </c>
    </row>
    <row r="734" spans="1:11" x14ac:dyDescent="0.2">
      <c r="A734">
        <v>718</v>
      </c>
      <c r="C734" s="4">
        <f t="shared" si="23"/>
        <v>15847933.688001011</v>
      </c>
      <c r="H734" t="str">
        <f t="shared" si="24"/>
        <v>00F1D1FD</v>
      </c>
      <c r="I734" t="s">
        <v>4</v>
      </c>
      <c r="K734">
        <v>15847933.688001011</v>
      </c>
    </row>
    <row r="735" spans="1:11" x14ac:dyDescent="0.2">
      <c r="A735">
        <v>719</v>
      </c>
      <c r="C735" s="4">
        <f t="shared" si="23"/>
        <v>15836968.10050093</v>
      </c>
      <c r="H735" t="str">
        <f t="shared" si="24"/>
        <v>00F1A728</v>
      </c>
      <c r="I735" t="s">
        <v>4</v>
      </c>
      <c r="K735">
        <v>15836968.10050093</v>
      </c>
    </row>
    <row r="736" spans="1:11" x14ac:dyDescent="0.2">
      <c r="A736">
        <v>720</v>
      </c>
      <c r="C736" s="4">
        <f t="shared" si="23"/>
        <v>15825942.034235001</v>
      </c>
      <c r="H736" t="str">
        <f t="shared" si="24"/>
        <v>00F17C16</v>
      </c>
      <c r="I736" t="s">
        <v>4</v>
      </c>
      <c r="K736">
        <v>15825942.034235001</v>
      </c>
    </row>
    <row r="737" spans="1:11" x14ac:dyDescent="0.2">
      <c r="A737">
        <v>721</v>
      </c>
      <c r="C737" s="4">
        <f t="shared" si="23"/>
        <v>15814855.578732032</v>
      </c>
      <c r="H737" t="str">
        <f t="shared" si="24"/>
        <v>00F150C7</v>
      </c>
      <c r="I737" t="s">
        <v>4</v>
      </c>
      <c r="K737">
        <v>15814855.578732032</v>
      </c>
    </row>
    <row r="738" spans="1:11" x14ac:dyDescent="0.2">
      <c r="A738">
        <v>722</v>
      </c>
      <c r="C738" s="4">
        <f t="shared" si="23"/>
        <v>15803708.824011195</v>
      </c>
      <c r="H738" t="str">
        <f t="shared" si="24"/>
        <v>00F1253C</v>
      </c>
      <c r="I738" t="s">
        <v>4</v>
      </c>
      <c r="K738">
        <v>15803708.824011195</v>
      </c>
    </row>
    <row r="739" spans="1:11" x14ac:dyDescent="0.2">
      <c r="A739">
        <v>723</v>
      </c>
      <c r="C739" s="4">
        <f t="shared" si="23"/>
        <v>15792501.860581264</v>
      </c>
      <c r="H739" t="str">
        <f t="shared" si="24"/>
        <v>00F0F975</v>
      </c>
      <c r="I739" t="s">
        <v>4</v>
      </c>
      <c r="K739">
        <v>15792501.860581264</v>
      </c>
    </row>
    <row r="740" spans="1:11" x14ac:dyDescent="0.2">
      <c r="A740">
        <v>724</v>
      </c>
      <c r="C740" s="4">
        <f t="shared" si="23"/>
        <v>15781234.779439896</v>
      </c>
      <c r="H740" t="str">
        <f t="shared" si="24"/>
        <v>00F0CD72</v>
      </c>
      <c r="I740" t="s">
        <v>4</v>
      </c>
      <c r="K740">
        <v>15781234.779439896</v>
      </c>
    </row>
    <row r="741" spans="1:11" x14ac:dyDescent="0.2">
      <c r="A741">
        <v>725</v>
      </c>
      <c r="C741" s="4">
        <f t="shared" si="23"/>
        <v>15769907.672072889</v>
      </c>
      <c r="H741" t="str">
        <f t="shared" si="24"/>
        <v>00F0A133</v>
      </c>
      <c r="I741" t="s">
        <v>4</v>
      </c>
      <c r="K741">
        <v>15769907.672072889</v>
      </c>
    </row>
    <row r="742" spans="1:11" x14ac:dyDescent="0.2">
      <c r="A742">
        <v>726</v>
      </c>
      <c r="C742" s="4">
        <f t="shared" si="23"/>
        <v>15758520.630453438</v>
      </c>
      <c r="H742" t="str">
        <f t="shared" si="24"/>
        <v>00F074B8</v>
      </c>
      <c r="I742" t="s">
        <v>4</v>
      </c>
      <c r="K742">
        <v>15758520.630453438</v>
      </c>
    </row>
    <row r="743" spans="1:11" x14ac:dyDescent="0.2">
      <c r="A743">
        <v>727</v>
      </c>
      <c r="C743" s="4">
        <f t="shared" si="23"/>
        <v>15747073.747041386</v>
      </c>
      <c r="H743" t="str">
        <f t="shared" si="24"/>
        <v>00F04801</v>
      </c>
      <c r="I743" t="s">
        <v>4</v>
      </c>
      <c r="K743">
        <v>15747073.747041386</v>
      </c>
    </row>
    <row r="744" spans="1:11" x14ac:dyDescent="0.2">
      <c r="A744">
        <v>728</v>
      </c>
      <c r="C744" s="4">
        <f t="shared" si="23"/>
        <v>15735567.114782484</v>
      </c>
      <c r="H744" t="str">
        <f t="shared" si="24"/>
        <v>00F01B0F</v>
      </c>
      <c r="I744" t="s">
        <v>4</v>
      </c>
      <c r="K744">
        <v>15735567.114782484</v>
      </c>
    </row>
    <row r="745" spans="1:11" x14ac:dyDescent="0.2">
      <c r="A745">
        <v>729</v>
      </c>
      <c r="C745" s="4">
        <f t="shared" si="23"/>
        <v>15724000.827107619</v>
      </c>
      <c r="H745" t="str">
        <f t="shared" si="24"/>
        <v>00EFEDE0</v>
      </c>
      <c r="I745" t="s">
        <v>4</v>
      </c>
      <c r="K745">
        <v>15724000.827107619</v>
      </c>
    </row>
    <row r="746" spans="1:11" x14ac:dyDescent="0.2">
      <c r="A746">
        <v>730</v>
      </c>
      <c r="C746" s="4">
        <f t="shared" si="23"/>
        <v>15712374.977932062</v>
      </c>
      <c r="H746" t="str">
        <f t="shared" si="24"/>
        <v>00EFC076</v>
      </c>
      <c r="I746" t="s">
        <v>4</v>
      </c>
      <c r="K746">
        <v>15712374.977932062</v>
      </c>
    </row>
    <row r="747" spans="1:11" x14ac:dyDescent="0.2">
      <c r="A747">
        <v>731</v>
      </c>
      <c r="C747" s="4">
        <f t="shared" si="23"/>
        <v>15700689.661654728</v>
      </c>
      <c r="H747" t="str">
        <f t="shared" si="24"/>
        <v>00EF92D1</v>
      </c>
      <c r="I747" t="s">
        <v>4</v>
      </c>
      <c r="K747">
        <v>15700689.661654728</v>
      </c>
    </row>
    <row r="748" spans="1:11" x14ac:dyDescent="0.2">
      <c r="A748">
        <v>732</v>
      </c>
      <c r="C748" s="4">
        <f t="shared" si="23"/>
        <v>15688944.973157367</v>
      </c>
      <c r="H748" t="str">
        <f t="shared" si="24"/>
        <v>00EF64F0</v>
      </c>
      <c r="I748" t="s">
        <v>4</v>
      </c>
      <c r="K748">
        <v>15688944.973157367</v>
      </c>
    </row>
    <row r="749" spans="1:11" x14ac:dyDescent="0.2">
      <c r="A749">
        <v>733</v>
      </c>
      <c r="C749" s="4">
        <f t="shared" si="23"/>
        <v>15677141.007803824</v>
      </c>
      <c r="H749" t="str">
        <f t="shared" si="24"/>
        <v>00EF36D5</v>
      </c>
      <c r="I749" t="s">
        <v>4</v>
      </c>
      <c r="K749">
        <v>15677141.007803824</v>
      </c>
    </row>
    <row r="750" spans="1:11" x14ac:dyDescent="0.2">
      <c r="A750">
        <v>734</v>
      </c>
      <c r="C750" s="4">
        <f t="shared" si="23"/>
        <v>15665277.861439262</v>
      </c>
      <c r="H750" t="str">
        <f t="shared" si="24"/>
        <v>00EF087D</v>
      </c>
      <c r="I750" t="s">
        <v>4</v>
      </c>
      <c r="K750">
        <v>15665277.861439262</v>
      </c>
    </row>
    <row r="751" spans="1:11" x14ac:dyDescent="0.2">
      <c r="A751">
        <v>735</v>
      </c>
      <c r="C751" s="4">
        <f t="shared" si="23"/>
        <v>15653355.630389374</v>
      </c>
      <c r="H751" t="str">
        <f t="shared" si="24"/>
        <v>00EED9EB</v>
      </c>
      <c r="I751" t="s">
        <v>4</v>
      </c>
      <c r="K751">
        <v>15653355.630389374</v>
      </c>
    </row>
    <row r="752" spans="1:11" x14ac:dyDescent="0.2">
      <c r="A752">
        <v>736</v>
      </c>
      <c r="C752" s="4">
        <f t="shared" si="23"/>
        <v>15641374.411459602</v>
      </c>
      <c r="H752" t="str">
        <f t="shared" si="24"/>
        <v>00EEAB1E</v>
      </c>
      <c r="I752" t="s">
        <v>4</v>
      </c>
      <c r="K752">
        <v>15641374.411459602</v>
      </c>
    </row>
    <row r="753" spans="1:11" x14ac:dyDescent="0.2">
      <c r="A753">
        <v>737</v>
      </c>
      <c r="C753" s="4">
        <f t="shared" si="23"/>
        <v>15629334.301934361</v>
      </c>
      <c r="H753" t="str">
        <f t="shared" si="24"/>
        <v>00EE7C16</v>
      </c>
      <c r="I753" t="s">
        <v>4</v>
      </c>
      <c r="K753">
        <v>15629334.301934361</v>
      </c>
    </row>
    <row r="754" spans="1:11" x14ac:dyDescent="0.2">
      <c r="A754">
        <v>738</v>
      </c>
      <c r="C754" s="4">
        <f t="shared" si="23"/>
        <v>15617235.399576243</v>
      </c>
      <c r="H754" t="str">
        <f t="shared" si="24"/>
        <v>00EE4CD3</v>
      </c>
      <c r="I754" t="s">
        <v>4</v>
      </c>
      <c r="K754">
        <v>15617235.399576243</v>
      </c>
    </row>
    <row r="755" spans="1:11" x14ac:dyDescent="0.2">
      <c r="A755">
        <v>739</v>
      </c>
      <c r="C755" s="4">
        <f t="shared" si="23"/>
        <v>15605077.802625213</v>
      </c>
      <c r="H755" t="str">
        <f t="shared" si="24"/>
        <v>00EE1D55</v>
      </c>
      <c r="I755" t="s">
        <v>4</v>
      </c>
      <c r="K755">
        <v>15605077.802625213</v>
      </c>
    </row>
    <row r="756" spans="1:11" x14ac:dyDescent="0.2">
      <c r="A756">
        <v>740</v>
      </c>
      <c r="C756" s="4">
        <f t="shared" si="23"/>
        <v>15592861.60979783</v>
      </c>
      <c r="H756" t="str">
        <f t="shared" si="24"/>
        <v>00EDED9D</v>
      </c>
      <c r="I756" t="s">
        <v>4</v>
      </c>
      <c r="K756">
        <v>15592861.60979783</v>
      </c>
    </row>
    <row r="757" spans="1:11" x14ac:dyDescent="0.2">
      <c r="A757">
        <v>741</v>
      </c>
      <c r="C757" s="4">
        <f t="shared" si="23"/>
        <v>15580586.920286434</v>
      </c>
      <c r="H757" t="str">
        <f t="shared" si="24"/>
        <v>00EDBDAA</v>
      </c>
      <c r="I757" t="s">
        <v>4</v>
      </c>
      <c r="K757">
        <v>15580586.920286434</v>
      </c>
    </row>
    <row r="758" spans="1:11" x14ac:dyDescent="0.2">
      <c r="A758">
        <v>742</v>
      </c>
      <c r="C758" s="4">
        <f t="shared" si="23"/>
        <v>15568253.833758343</v>
      </c>
      <c r="H758" t="str">
        <f t="shared" si="24"/>
        <v>00ED8D7D</v>
      </c>
      <c r="I758" t="s">
        <v>4</v>
      </c>
      <c r="K758">
        <v>15568253.833758343</v>
      </c>
    </row>
    <row r="759" spans="1:11" x14ac:dyDescent="0.2">
      <c r="A759">
        <v>743</v>
      </c>
      <c r="C759" s="4">
        <f t="shared" si="23"/>
        <v>15555862.450355044</v>
      </c>
      <c r="H759" t="str">
        <f t="shared" si="24"/>
        <v>00ED5D16</v>
      </c>
      <c r="I759" t="s">
        <v>4</v>
      </c>
      <c r="K759">
        <v>15555862.450355044</v>
      </c>
    </row>
    <row r="760" spans="1:11" x14ac:dyDescent="0.2">
      <c r="A760">
        <v>744</v>
      </c>
      <c r="C760" s="4">
        <f t="shared" si="23"/>
        <v>15543412.870691378</v>
      </c>
      <c r="H760" t="str">
        <f t="shared" si="24"/>
        <v>00ED2C74</v>
      </c>
      <c r="I760" t="s">
        <v>4</v>
      </c>
      <c r="K760">
        <v>15543412.870691378</v>
      </c>
    </row>
    <row r="761" spans="1:11" x14ac:dyDescent="0.2">
      <c r="A761">
        <v>745</v>
      </c>
      <c r="C761" s="4">
        <f t="shared" si="23"/>
        <v>15530905.195854723</v>
      </c>
      <c r="H761" t="str">
        <f t="shared" si="24"/>
        <v>00ECFB99</v>
      </c>
      <c r="I761" t="s">
        <v>4</v>
      </c>
      <c r="K761">
        <v>15530905.195854723</v>
      </c>
    </row>
    <row r="762" spans="1:11" x14ac:dyDescent="0.2">
      <c r="A762">
        <v>746</v>
      </c>
      <c r="C762" s="4">
        <f t="shared" si="23"/>
        <v>15518339.527404184</v>
      </c>
      <c r="H762" t="str">
        <f t="shared" si="24"/>
        <v>00ECCA83</v>
      </c>
      <c r="I762" t="s">
        <v>4</v>
      </c>
      <c r="K762">
        <v>15518339.527404184</v>
      </c>
    </row>
    <row r="763" spans="1:11" x14ac:dyDescent="0.2">
      <c r="A763">
        <v>747</v>
      </c>
      <c r="C763" s="4">
        <f t="shared" si="23"/>
        <v>15505715.96736975</v>
      </c>
      <c r="H763" t="str">
        <f t="shared" si="24"/>
        <v>00EC9933</v>
      </c>
      <c r="I763" t="s">
        <v>4</v>
      </c>
      <c r="K763">
        <v>15505715.96736975</v>
      </c>
    </row>
    <row r="764" spans="1:11" x14ac:dyDescent="0.2">
      <c r="A764">
        <v>748</v>
      </c>
      <c r="C764" s="4">
        <f t="shared" si="23"/>
        <v>15493034.618251473</v>
      </c>
      <c r="H764" t="str">
        <f t="shared" si="24"/>
        <v>00EC67AA</v>
      </c>
      <c r="I764" t="s">
        <v>4</v>
      </c>
      <c r="K764">
        <v>15493034.618251473</v>
      </c>
    </row>
    <row r="765" spans="1:11" x14ac:dyDescent="0.2">
      <c r="A765">
        <v>749</v>
      </c>
      <c r="C765" s="4">
        <f t="shared" si="23"/>
        <v>15480295.583018649</v>
      </c>
      <c r="H765" t="str">
        <f t="shared" si="24"/>
        <v>00EC35E7</v>
      </c>
      <c r="I765" t="s">
        <v>4</v>
      </c>
      <c r="K765">
        <v>15480295.583018649</v>
      </c>
    </row>
    <row r="766" spans="1:11" x14ac:dyDescent="0.2">
      <c r="A766">
        <v>750</v>
      </c>
      <c r="C766" s="4">
        <f t="shared" si="23"/>
        <v>15467498.965108961</v>
      </c>
      <c r="H766" t="str">
        <f t="shared" si="24"/>
        <v>00EC03EA</v>
      </c>
      <c r="I766" t="s">
        <v>4</v>
      </c>
      <c r="K766">
        <v>15467498.965108961</v>
      </c>
    </row>
    <row r="767" spans="1:11" x14ac:dyDescent="0.2">
      <c r="A767">
        <v>751</v>
      </c>
      <c r="C767" s="4">
        <f t="shared" si="23"/>
        <v>15454644.868427649</v>
      </c>
      <c r="H767" t="str">
        <f t="shared" si="24"/>
        <v>00EBD1B4</v>
      </c>
      <c r="I767" t="s">
        <v>4</v>
      </c>
      <c r="K767">
        <v>15454644.868427649</v>
      </c>
    </row>
    <row r="768" spans="1:11" x14ac:dyDescent="0.2">
      <c r="A768">
        <v>752</v>
      </c>
      <c r="C768" s="4">
        <f t="shared" si="23"/>
        <v>15441733.397346668</v>
      </c>
      <c r="H768" t="str">
        <f t="shared" si="24"/>
        <v>00EB9F45</v>
      </c>
      <c r="I768" t="s">
        <v>4</v>
      </c>
      <c r="K768">
        <v>15441733.397346668</v>
      </c>
    </row>
    <row r="769" spans="1:11" x14ac:dyDescent="0.2">
      <c r="A769">
        <v>753</v>
      </c>
      <c r="C769" s="4">
        <f t="shared" si="23"/>
        <v>15428764.656703841</v>
      </c>
      <c r="H769" t="str">
        <f t="shared" si="24"/>
        <v>00EB6C9C</v>
      </c>
      <c r="I769" t="s">
        <v>4</v>
      </c>
      <c r="K769">
        <v>15428764.656703841</v>
      </c>
    </row>
    <row r="770" spans="1:11" x14ac:dyDescent="0.2">
      <c r="A770">
        <v>754</v>
      </c>
      <c r="C770" s="4">
        <f t="shared" si="23"/>
        <v>15415738.751801999</v>
      </c>
      <c r="H770" t="str">
        <f t="shared" si="24"/>
        <v>00EB39BA</v>
      </c>
      <c r="I770" t="s">
        <v>4</v>
      </c>
      <c r="K770">
        <v>15415738.751801999</v>
      </c>
    </row>
    <row r="771" spans="1:11" x14ac:dyDescent="0.2">
      <c r="A771">
        <v>755</v>
      </c>
      <c r="C771" s="4">
        <f t="shared" si="23"/>
        <v>15402655.788408138</v>
      </c>
      <c r="H771" t="str">
        <f t="shared" si="24"/>
        <v>00EB069F</v>
      </c>
      <c r="I771" t="s">
        <v>4</v>
      </c>
      <c r="K771">
        <v>15402655.788408138</v>
      </c>
    </row>
    <row r="772" spans="1:11" x14ac:dyDescent="0.2">
      <c r="A772">
        <v>756</v>
      </c>
      <c r="C772" s="4">
        <f t="shared" si="23"/>
        <v>15389515.872752549</v>
      </c>
      <c r="H772" t="str">
        <f t="shared" si="24"/>
        <v>00EAD34B</v>
      </c>
      <c r="I772" t="s">
        <v>4</v>
      </c>
      <c r="K772">
        <v>15389515.872752549</v>
      </c>
    </row>
    <row r="773" spans="1:11" x14ac:dyDescent="0.2">
      <c r="A773">
        <v>757</v>
      </c>
      <c r="C773" s="4">
        <f t="shared" si="23"/>
        <v>15376319.111527964</v>
      </c>
      <c r="H773" t="str">
        <f t="shared" si="24"/>
        <v>00EA9FBF</v>
      </c>
      <c r="I773" t="s">
        <v>4</v>
      </c>
      <c r="K773">
        <v>15376319.111527964</v>
      </c>
    </row>
    <row r="774" spans="1:11" x14ac:dyDescent="0.2">
      <c r="A774">
        <v>758</v>
      </c>
      <c r="C774" s="4">
        <f t="shared" si="23"/>
        <v>15363065.611888688</v>
      </c>
      <c r="H774" t="str">
        <f t="shared" si="24"/>
        <v>00EA6BF9</v>
      </c>
      <c r="I774" t="s">
        <v>4</v>
      </c>
      <c r="K774">
        <v>15363065.611888688</v>
      </c>
    </row>
    <row r="775" spans="1:11" x14ac:dyDescent="0.2">
      <c r="A775">
        <v>759</v>
      </c>
      <c r="C775" s="4">
        <f t="shared" si="23"/>
        <v>15349755.481449723</v>
      </c>
      <c r="H775" t="str">
        <f t="shared" si="24"/>
        <v>00EA37FB</v>
      </c>
      <c r="I775" t="s">
        <v>4</v>
      </c>
      <c r="K775">
        <v>15349755.481449723</v>
      </c>
    </row>
    <row r="776" spans="1:11" x14ac:dyDescent="0.2">
      <c r="A776">
        <v>760</v>
      </c>
      <c r="C776" s="4">
        <f t="shared" si="23"/>
        <v>15336388.828285899</v>
      </c>
      <c r="H776" t="str">
        <f t="shared" si="24"/>
        <v>00EA03C4</v>
      </c>
      <c r="I776" t="s">
        <v>4</v>
      </c>
      <c r="K776">
        <v>15336388.828285899</v>
      </c>
    </row>
    <row r="777" spans="1:11" x14ac:dyDescent="0.2">
      <c r="A777">
        <v>761</v>
      </c>
      <c r="C777" s="4">
        <f t="shared" si="23"/>
        <v>15322965.760931</v>
      </c>
      <c r="H777" t="str">
        <f t="shared" si="24"/>
        <v>00E9CF55</v>
      </c>
      <c r="I777" t="s">
        <v>4</v>
      </c>
      <c r="K777">
        <v>15322965.760931</v>
      </c>
    </row>
    <row r="778" spans="1:11" x14ac:dyDescent="0.2">
      <c r="A778">
        <v>762</v>
      </c>
      <c r="C778" s="4">
        <f t="shared" si="23"/>
        <v>15309486.388376877</v>
      </c>
      <c r="H778" t="str">
        <f t="shared" si="24"/>
        <v>00E99AAE</v>
      </c>
      <c r="I778" t="s">
        <v>4</v>
      </c>
      <c r="K778">
        <v>15309486.388376877</v>
      </c>
    </row>
    <row r="779" spans="1:11" x14ac:dyDescent="0.2">
      <c r="A779">
        <v>763</v>
      </c>
      <c r="C779" s="4">
        <f t="shared" si="23"/>
        <v>15295950.820072554</v>
      </c>
      <c r="H779" t="str">
        <f t="shared" si="24"/>
        <v>00E965CE</v>
      </c>
      <c r="I779" t="s">
        <v>4</v>
      </c>
      <c r="K779">
        <v>15295950.820072554</v>
      </c>
    </row>
    <row r="780" spans="1:11" x14ac:dyDescent="0.2">
      <c r="A780">
        <v>764</v>
      </c>
      <c r="C780" s="4">
        <f t="shared" si="23"/>
        <v>15282359.165923376</v>
      </c>
      <c r="H780" t="str">
        <f t="shared" si="24"/>
        <v>00E930B7</v>
      </c>
      <c r="I780" t="s">
        <v>4</v>
      </c>
      <c r="K780">
        <v>15282359.165923376</v>
      </c>
    </row>
    <row r="781" spans="1:11" x14ac:dyDescent="0.2">
      <c r="A781">
        <v>765</v>
      </c>
      <c r="C781" s="4">
        <f t="shared" si="23"/>
        <v>15268711.536290063</v>
      </c>
      <c r="H781" t="str">
        <f t="shared" si="24"/>
        <v>00E8FB67</v>
      </c>
      <c r="I781" t="s">
        <v>4</v>
      </c>
      <c r="K781">
        <v>15268711.536290063</v>
      </c>
    </row>
    <row r="782" spans="1:11" x14ac:dyDescent="0.2">
      <c r="A782">
        <v>766</v>
      </c>
      <c r="C782" s="4">
        <f t="shared" si="23"/>
        <v>15255008.041987855</v>
      </c>
      <c r="H782" t="str">
        <f t="shared" si="24"/>
        <v>00E8C5E0</v>
      </c>
      <c r="I782" t="s">
        <v>4</v>
      </c>
      <c r="K782">
        <v>15255008.041987855</v>
      </c>
    </row>
    <row r="783" spans="1:11" x14ac:dyDescent="0.2">
      <c r="A783">
        <v>767</v>
      </c>
      <c r="C783" s="4">
        <f t="shared" si="23"/>
        <v>15241248.794285595</v>
      </c>
      <c r="H783" t="str">
        <f t="shared" si="24"/>
        <v>00E89020</v>
      </c>
      <c r="I783" t="s">
        <v>4</v>
      </c>
      <c r="K783">
        <v>15241248.794285595</v>
      </c>
    </row>
    <row r="784" spans="1:11" x14ac:dyDescent="0.2">
      <c r="A784">
        <v>768</v>
      </c>
      <c r="C784" s="4">
        <f t="shared" si="23"/>
        <v>15227433.904904839</v>
      </c>
      <c r="H784" t="str">
        <f t="shared" si="24"/>
        <v>00E85A29</v>
      </c>
      <c r="I784" t="s">
        <v>4</v>
      </c>
      <c r="K784">
        <v>15227433.904904839</v>
      </c>
    </row>
    <row r="785" spans="1:11" x14ac:dyDescent="0.2">
      <c r="A785">
        <v>769</v>
      </c>
      <c r="C785" s="4">
        <f t="shared" ref="C785:C848" si="25">2^23*SIN(2*PI()*A785/2205)+2^23</f>
        <v>15213563.486018922</v>
      </c>
      <c r="H785" t="str">
        <f t="shared" ref="H785:H848" si="26">DEC2HEX(K785,8)</f>
        <v>00E823FB</v>
      </c>
      <c r="I785" t="s">
        <v>4</v>
      </c>
      <c r="K785">
        <v>15213563.486018922</v>
      </c>
    </row>
    <row r="786" spans="1:11" x14ac:dyDescent="0.2">
      <c r="A786">
        <v>770</v>
      </c>
      <c r="C786" s="4">
        <f t="shared" si="25"/>
        <v>15199637.650252078</v>
      </c>
      <c r="H786" t="str">
        <f t="shared" si="26"/>
        <v>00E7ED95</v>
      </c>
      <c r="I786" t="s">
        <v>4</v>
      </c>
      <c r="K786">
        <v>15199637.650252078</v>
      </c>
    </row>
    <row r="787" spans="1:11" x14ac:dyDescent="0.2">
      <c r="A787">
        <v>771</v>
      </c>
      <c r="C787" s="4">
        <f t="shared" si="25"/>
        <v>15185656.510678507</v>
      </c>
      <c r="H787" t="str">
        <f t="shared" si="26"/>
        <v>00E7B6F8</v>
      </c>
      <c r="I787" t="s">
        <v>4</v>
      </c>
      <c r="K787">
        <v>15185656.510678507</v>
      </c>
    </row>
    <row r="788" spans="1:11" x14ac:dyDescent="0.2">
      <c r="A788">
        <v>772</v>
      </c>
      <c r="C788" s="4">
        <f t="shared" si="25"/>
        <v>15171620.180821462</v>
      </c>
      <c r="H788" t="str">
        <f t="shared" si="26"/>
        <v>00E78024</v>
      </c>
      <c r="I788" t="s">
        <v>4</v>
      </c>
      <c r="K788">
        <v>15171620.180821462</v>
      </c>
    </row>
    <row r="789" spans="1:11" x14ac:dyDescent="0.2">
      <c r="A789">
        <v>773</v>
      </c>
      <c r="C789" s="4">
        <f t="shared" si="25"/>
        <v>15157528.774652325</v>
      </c>
      <c r="H789" t="str">
        <f t="shared" si="26"/>
        <v>00E74918</v>
      </c>
      <c r="I789" t="s">
        <v>4</v>
      </c>
      <c r="K789">
        <v>15157528.774652325</v>
      </c>
    </row>
    <row r="790" spans="1:11" x14ac:dyDescent="0.2">
      <c r="A790">
        <v>774</v>
      </c>
      <c r="C790" s="4">
        <f t="shared" si="25"/>
        <v>15143382.406589683</v>
      </c>
      <c r="H790" t="str">
        <f t="shared" si="26"/>
        <v>00E711D6</v>
      </c>
      <c r="I790" t="s">
        <v>4</v>
      </c>
      <c r="K790">
        <v>15143382.406589683</v>
      </c>
    </row>
    <row r="791" spans="1:11" x14ac:dyDescent="0.2">
      <c r="A791">
        <v>775</v>
      </c>
      <c r="C791" s="4">
        <f t="shared" si="25"/>
        <v>15129181.191498406</v>
      </c>
      <c r="H791" t="str">
        <f t="shared" si="26"/>
        <v>00E6DA5D</v>
      </c>
      <c r="I791" t="s">
        <v>4</v>
      </c>
      <c r="K791">
        <v>15129181.191498406</v>
      </c>
    </row>
    <row r="792" spans="1:11" x14ac:dyDescent="0.2">
      <c r="A792">
        <v>776</v>
      </c>
      <c r="C792" s="4">
        <f t="shared" si="25"/>
        <v>15114925.244688705</v>
      </c>
      <c r="H792" t="str">
        <f t="shared" si="26"/>
        <v>00E6A2AD</v>
      </c>
      <c r="I792" t="s">
        <v>4</v>
      </c>
      <c r="K792">
        <v>15114925.244688705</v>
      </c>
    </row>
    <row r="793" spans="1:11" x14ac:dyDescent="0.2">
      <c r="A793">
        <v>777</v>
      </c>
      <c r="C793" s="4">
        <f t="shared" si="25"/>
        <v>15100614.68191519</v>
      </c>
      <c r="H793" t="str">
        <f t="shared" si="26"/>
        <v>00E66AC6</v>
      </c>
      <c r="I793" t="s">
        <v>4</v>
      </c>
      <c r="K793">
        <v>15100614.68191519</v>
      </c>
    </row>
    <row r="794" spans="1:11" x14ac:dyDescent="0.2">
      <c r="A794">
        <v>778</v>
      </c>
      <c r="C794" s="4">
        <f t="shared" si="25"/>
        <v>15086249.619375948</v>
      </c>
      <c r="H794" t="str">
        <f t="shared" si="26"/>
        <v>00E632A9</v>
      </c>
      <c r="I794" t="s">
        <v>4</v>
      </c>
      <c r="K794">
        <v>15086249.619375948</v>
      </c>
    </row>
    <row r="795" spans="1:11" x14ac:dyDescent="0.2">
      <c r="A795">
        <v>779</v>
      </c>
      <c r="C795" s="4">
        <f t="shared" si="25"/>
        <v>15071830.17371159</v>
      </c>
      <c r="H795" t="str">
        <f t="shared" si="26"/>
        <v>00E5FA56</v>
      </c>
      <c r="I795" t="s">
        <v>4</v>
      </c>
      <c r="K795">
        <v>15071830.17371159</v>
      </c>
    </row>
    <row r="796" spans="1:11" x14ac:dyDescent="0.2">
      <c r="A796">
        <v>780</v>
      </c>
      <c r="C796" s="4">
        <f t="shared" si="25"/>
        <v>15057356.4620043</v>
      </c>
      <c r="H796" t="str">
        <f t="shared" si="26"/>
        <v>00E5C1CC</v>
      </c>
      <c r="I796" t="s">
        <v>4</v>
      </c>
      <c r="K796">
        <v>15057356.4620043</v>
      </c>
    </row>
    <row r="797" spans="1:11" x14ac:dyDescent="0.2">
      <c r="A797">
        <v>781</v>
      </c>
      <c r="C797" s="4">
        <f t="shared" si="25"/>
        <v>15042828.601776889</v>
      </c>
      <c r="H797" t="str">
        <f t="shared" si="26"/>
        <v>00E5890C</v>
      </c>
      <c r="I797" t="s">
        <v>4</v>
      </c>
      <c r="K797">
        <v>15042828.601776889</v>
      </c>
    </row>
    <row r="798" spans="1:11" x14ac:dyDescent="0.2">
      <c r="A798">
        <v>782</v>
      </c>
      <c r="C798" s="4">
        <f t="shared" si="25"/>
        <v>15028246.710991841</v>
      </c>
      <c r="H798" t="str">
        <f t="shared" si="26"/>
        <v>00E55016</v>
      </c>
      <c r="I798" t="s">
        <v>4</v>
      </c>
      <c r="K798">
        <v>15028246.710991841</v>
      </c>
    </row>
    <row r="799" spans="1:11" x14ac:dyDescent="0.2">
      <c r="A799">
        <v>783</v>
      </c>
      <c r="C799" s="4">
        <f t="shared" si="25"/>
        <v>15013610.908050355</v>
      </c>
      <c r="H799" t="str">
        <f t="shared" si="26"/>
        <v>00E516EA</v>
      </c>
      <c r="I799" t="s">
        <v>4</v>
      </c>
      <c r="K799">
        <v>15013610.908050355</v>
      </c>
    </row>
    <row r="800" spans="1:11" x14ac:dyDescent="0.2">
      <c r="A800">
        <v>784</v>
      </c>
      <c r="C800" s="4">
        <f t="shared" si="25"/>
        <v>14998921.311791377</v>
      </c>
      <c r="H800" t="str">
        <f t="shared" si="26"/>
        <v>00E4DD89</v>
      </c>
      <c r="I800" t="s">
        <v>4</v>
      </c>
      <c r="K800">
        <v>14998921.311791377</v>
      </c>
    </row>
    <row r="801" spans="1:11" x14ac:dyDescent="0.2">
      <c r="A801">
        <v>785</v>
      </c>
      <c r="C801" s="4">
        <f t="shared" si="25"/>
        <v>14984178.041490652</v>
      </c>
      <c r="H801" t="str">
        <f t="shared" si="26"/>
        <v>00E4A3F2</v>
      </c>
      <c r="I801" t="s">
        <v>4</v>
      </c>
      <c r="K801">
        <v>14984178.041490652</v>
      </c>
    </row>
    <row r="802" spans="1:11" x14ac:dyDescent="0.2">
      <c r="A802">
        <v>786</v>
      </c>
      <c r="C802" s="4">
        <f t="shared" si="25"/>
        <v>14969381.216859736</v>
      </c>
      <c r="H802" t="str">
        <f t="shared" si="26"/>
        <v>00E46A25</v>
      </c>
      <c r="I802" t="s">
        <v>4</v>
      </c>
      <c r="K802">
        <v>14969381.216859736</v>
      </c>
    </row>
    <row r="803" spans="1:11" x14ac:dyDescent="0.2">
      <c r="A803">
        <v>787</v>
      </c>
      <c r="C803" s="4">
        <f t="shared" si="25"/>
        <v>14954530.958045032</v>
      </c>
      <c r="H803" t="str">
        <f t="shared" si="26"/>
        <v>00E43022</v>
      </c>
      <c r="I803" t="s">
        <v>4</v>
      </c>
      <c r="K803">
        <v>14954530.958045032</v>
      </c>
    </row>
    <row r="804" spans="1:11" x14ac:dyDescent="0.2">
      <c r="A804">
        <v>788</v>
      </c>
      <c r="C804" s="4">
        <f t="shared" si="25"/>
        <v>14939627.385626819</v>
      </c>
      <c r="H804" t="str">
        <f t="shared" si="26"/>
        <v>00E3F5EB</v>
      </c>
      <c r="I804" t="s">
        <v>4</v>
      </c>
      <c r="K804">
        <v>14939627.385626819</v>
      </c>
    </row>
    <row r="805" spans="1:11" x14ac:dyDescent="0.2">
      <c r="A805">
        <v>789</v>
      </c>
      <c r="C805" s="4">
        <f t="shared" si="25"/>
        <v>14924670.620618267</v>
      </c>
      <c r="H805" t="str">
        <f t="shared" si="26"/>
        <v>00E3BB7E</v>
      </c>
      <c r="I805" t="s">
        <v>4</v>
      </c>
      <c r="K805">
        <v>14924670.620618267</v>
      </c>
    </row>
    <row r="806" spans="1:11" x14ac:dyDescent="0.2">
      <c r="A806">
        <v>790</v>
      </c>
      <c r="C806" s="4">
        <f t="shared" si="25"/>
        <v>14909660.784464458</v>
      </c>
      <c r="H806" t="str">
        <f t="shared" si="26"/>
        <v>00E380DC</v>
      </c>
      <c r="I806" t="s">
        <v>4</v>
      </c>
      <c r="K806">
        <v>14909660.784464458</v>
      </c>
    </row>
    <row r="807" spans="1:11" x14ac:dyDescent="0.2">
      <c r="A807">
        <v>791</v>
      </c>
      <c r="C807" s="4">
        <f t="shared" si="25"/>
        <v>14894597.999041393</v>
      </c>
      <c r="H807" t="str">
        <f t="shared" si="26"/>
        <v>00E34605</v>
      </c>
      <c r="I807" t="s">
        <v>4</v>
      </c>
      <c r="K807">
        <v>14894597.999041393</v>
      </c>
    </row>
    <row r="808" spans="1:11" x14ac:dyDescent="0.2">
      <c r="A808">
        <v>792</v>
      </c>
      <c r="C808" s="4">
        <f t="shared" si="25"/>
        <v>14879482.38665501</v>
      </c>
      <c r="H808" t="str">
        <f t="shared" si="26"/>
        <v>00E30AFA</v>
      </c>
      <c r="I808" t="s">
        <v>4</v>
      </c>
      <c r="K808">
        <v>14879482.38665501</v>
      </c>
    </row>
    <row r="809" spans="1:11" x14ac:dyDescent="0.2">
      <c r="A809">
        <v>793</v>
      </c>
      <c r="C809" s="4">
        <f t="shared" si="25"/>
        <v>14864314.070040192</v>
      </c>
      <c r="H809" t="str">
        <f t="shared" si="26"/>
        <v>00E2CFBA</v>
      </c>
      <c r="I809" t="s">
        <v>4</v>
      </c>
      <c r="K809">
        <v>14864314.070040192</v>
      </c>
    </row>
    <row r="810" spans="1:11" x14ac:dyDescent="0.2">
      <c r="A810">
        <v>794</v>
      </c>
      <c r="C810" s="4">
        <f t="shared" si="25"/>
        <v>14849093.172359761</v>
      </c>
      <c r="H810" t="str">
        <f t="shared" si="26"/>
        <v>00E29445</v>
      </c>
      <c r="I810" t="s">
        <v>4</v>
      </c>
      <c r="K810">
        <v>14849093.172359761</v>
      </c>
    </row>
    <row r="811" spans="1:11" x14ac:dyDescent="0.2">
      <c r="A811">
        <v>795</v>
      </c>
      <c r="C811" s="4">
        <f t="shared" si="25"/>
        <v>14833819.817203492</v>
      </c>
      <c r="H811" t="str">
        <f t="shared" si="26"/>
        <v>00E2589B</v>
      </c>
      <c r="I811" t="s">
        <v>4</v>
      </c>
      <c r="K811">
        <v>14833819.817203492</v>
      </c>
    </row>
    <row r="812" spans="1:11" x14ac:dyDescent="0.2">
      <c r="A812">
        <v>796</v>
      </c>
      <c r="C812" s="4">
        <f t="shared" si="25"/>
        <v>14818494.128587086</v>
      </c>
      <c r="H812" t="str">
        <f t="shared" si="26"/>
        <v>00E21CBE</v>
      </c>
      <c r="I812" t="s">
        <v>4</v>
      </c>
      <c r="K812">
        <v>14818494.128587086</v>
      </c>
    </row>
    <row r="813" spans="1:11" x14ac:dyDescent="0.2">
      <c r="A813">
        <v>797</v>
      </c>
      <c r="C813" s="4">
        <f t="shared" si="25"/>
        <v>14803116.230951194</v>
      </c>
      <c r="H813" t="str">
        <f t="shared" si="26"/>
        <v>00E1E0AC</v>
      </c>
      <c r="I813" t="s">
        <v>4</v>
      </c>
      <c r="K813">
        <v>14803116.230951194</v>
      </c>
    </row>
    <row r="814" spans="1:11" x14ac:dyDescent="0.2">
      <c r="A814">
        <v>798</v>
      </c>
      <c r="C814" s="4">
        <f t="shared" si="25"/>
        <v>14787686.249160385</v>
      </c>
      <c r="H814" t="str">
        <f t="shared" si="26"/>
        <v>00E1A466</v>
      </c>
      <c r="I814" t="s">
        <v>4</v>
      </c>
      <c r="K814">
        <v>14787686.249160385</v>
      </c>
    </row>
    <row r="815" spans="1:11" x14ac:dyDescent="0.2">
      <c r="A815">
        <v>799</v>
      </c>
      <c r="C815" s="4">
        <f t="shared" si="25"/>
        <v>14772204.308502138</v>
      </c>
      <c r="H815" t="str">
        <f t="shared" si="26"/>
        <v>00E167EC</v>
      </c>
      <c r="I815" t="s">
        <v>4</v>
      </c>
      <c r="K815">
        <v>14772204.308502138</v>
      </c>
    </row>
    <row r="816" spans="1:11" x14ac:dyDescent="0.2">
      <c r="A816">
        <v>800</v>
      </c>
      <c r="C816" s="4">
        <f t="shared" si="25"/>
        <v>14756670.534685813</v>
      </c>
      <c r="H816" t="str">
        <f t="shared" si="26"/>
        <v>00E12B3E</v>
      </c>
      <c r="I816" t="s">
        <v>4</v>
      </c>
      <c r="K816">
        <v>14756670.534685813</v>
      </c>
    </row>
    <row r="817" spans="1:11" x14ac:dyDescent="0.2">
      <c r="A817">
        <v>801</v>
      </c>
      <c r="C817" s="4">
        <f t="shared" si="25"/>
        <v>14741085.053841671</v>
      </c>
      <c r="H817" t="str">
        <f t="shared" si="26"/>
        <v>00E0EE5D</v>
      </c>
      <c r="I817" t="s">
        <v>4</v>
      </c>
      <c r="K817">
        <v>14741085.053841671</v>
      </c>
    </row>
    <row r="818" spans="1:11" x14ac:dyDescent="0.2">
      <c r="A818">
        <v>802</v>
      </c>
      <c r="C818" s="4">
        <f t="shared" si="25"/>
        <v>14725447.992519792</v>
      </c>
      <c r="H818" t="str">
        <f t="shared" si="26"/>
        <v>00E0B147</v>
      </c>
      <c r="I818" t="s">
        <v>4</v>
      </c>
      <c r="K818">
        <v>14725447.992519792</v>
      </c>
    </row>
    <row r="819" spans="1:11" x14ac:dyDescent="0.2">
      <c r="A819">
        <v>803</v>
      </c>
      <c r="C819" s="4">
        <f t="shared" si="25"/>
        <v>14709759.477689084</v>
      </c>
      <c r="H819" t="str">
        <f t="shared" si="26"/>
        <v>00E073FF</v>
      </c>
      <c r="I819" t="s">
        <v>4</v>
      </c>
      <c r="K819">
        <v>14709759.477689084</v>
      </c>
    </row>
    <row r="820" spans="1:11" x14ac:dyDescent="0.2">
      <c r="A820">
        <v>804</v>
      </c>
      <c r="C820" s="4">
        <f t="shared" si="25"/>
        <v>14694019.636736257</v>
      </c>
      <c r="H820" t="str">
        <f t="shared" si="26"/>
        <v>00E03683</v>
      </c>
      <c r="I820" t="s">
        <v>4</v>
      </c>
      <c r="K820">
        <v>14694019.636736257</v>
      </c>
    </row>
    <row r="821" spans="1:11" x14ac:dyDescent="0.2">
      <c r="A821">
        <v>805</v>
      </c>
      <c r="C821" s="4">
        <f t="shared" si="25"/>
        <v>14678228.597464761</v>
      </c>
      <c r="H821" t="str">
        <f t="shared" si="26"/>
        <v>00DFF8D4</v>
      </c>
      <c r="I821" t="s">
        <v>4</v>
      </c>
      <c r="K821">
        <v>14678228.597464761</v>
      </c>
    </row>
    <row r="822" spans="1:11" x14ac:dyDescent="0.2">
      <c r="A822">
        <v>806</v>
      </c>
      <c r="C822" s="4">
        <f t="shared" si="25"/>
        <v>14662386.488093765</v>
      </c>
      <c r="H822" t="str">
        <f t="shared" si="26"/>
        <v>00DFBAF2</v>
      </c>
      <c r="I822" t="s">
        <v>4</v>
      </c>
      <c r="K822">
        <v>14662386.488093765</v>
      </c>
    </row>
    <row r="823" spans="1:11" x14ac:dyDescent="0.2">
      <c r="A823">
        <v>807</v>
      </c>
      <c r="C823" s="4">
        <f t="shared" si="25"/>
        <v>14646493.437257122</v>
      </c>
      <c r="H823" t="str">
        <f t="shared" si="26"/>
        <v>00DF7CDD</v>
      </c>
      <c r="I823" t="s">
        <v>4</v>
      </c>
      <c r="K823">
        <v>14646493.437257122</v>
      </c>
    </row>
    <row r="824" spans="1:11" x14ac:dyDescent="0.2">
      <c r="A824">
        <v>808</v>
      </c>
      <c r="C824" s="4">
        <f t="shared" si="25"/>
        <v>14630549.574002311</v>
      </c>
      <c r="H824" t="str">
        <f t="shared" si="26"/>
        <v>00DF3E95</v>
      </c>
      <c r="I824" t="s">
        <v>4</v>
      </c>
      <c r="K824">
        <v>14630549.574002311</v>
      </c>
    </row>
    <row r="825" spans="1:11" x14ac:dyDescent="0.2">
      <c r="A825">
        <v>809</v>
      </c>
      <c r="C825" s="4">
        <f t="shared" si="25"/>
        <v>14614555.027789395</v>
      </c>
      <c r="H825" t="str">
        <f t="shared" si="26"/>
        <v>00DF001B</v>
      </c>
      <c r="I825" t="s">
        <v>4</v>
      </c>
      <c r="K825">
        <v>14614555.027789395</v>
      </c>
    </row>
    <row r="826" spans="1:11" x14ac:dyDescent="0.2">
      <c r="A826">
        <v>810</v>
      </c>
      <c r="C826" s="4">
        <f t="shared" si="25"/>
        <v>14598509.92848997</v>
      </c>
      <c r="H826" t="str">
        <f t="shared" si="26"/>
        <v>00DEC16D</v>
      </c>
      <c r="I826" t="s">
        <v>4</v>
      </c>
      <c r="K826">
        <v>14598509.92848997</v>
      </c>
    </row>
    <row r="827" spans="1:11" x14ac:dyDescent="0.2">
      <c r="A827">
        <v>811</v>
      </c>
      <c r="C827" s="4">
        <f t="shared" si="25"/>
        <v>14582414.406386111</v>
      </c>
      <c r="H827" t="str">
        <f t="shared" si="26"/>
        <v>00DE828E</v>
      </c>
      <c r="I827" t="s">
        <v>4</v>
      </c>
      <c r="K827">
        <v>14582414.406386111</v>
      </c>
    </row>
    <row r="828" spans="1:11" x14ac:dyDescent="0.2">
      <c r="A828">
        <v>812</v>
      </c>
      <c r="C828" s="4">
        <f t="shared" si="25"/>
        <v>14566268.592169309</v>
      </c>
      <c r="H828" t="str">
        <f t="shared" si="26"/>
        <v>00DE437C</v>
      </c>
      <c r="I828" t="s">
        <v>4</v>
      </c>
      <c r="K828">
        <v>14566268.592169309</v>
      </c>
    </row>
    <row r="829" spans="1:11" x14ac:dyDescent="0.2">
      <c r="A829">
        <v>813</v>
      </c>
      <c r="C829" s="4">
        <f t="shared" si="25"/>
        <v>14550072.616939425</v>
      </c>
      <c r="H829" t="str">
        <f t="shared" si="26"/>
        <v>00DE0438</v>
      </c>
      <c r="I829" t="s">
        <v>4</v>
      </c>
      <c r="K829">
        <v>14550072.616939425</v>
      </c>
    </row>
    <row r="830" spans="1:11" x14ac:dyDescent="0.2">
      <c r="A830">
        <v>814</v>
      </c>
      <c r="C830" s="4">
        <f t="shared" si="25"/>
        <v>14533826.612203598</v>
      </c>
      <c r="H830" t="str">
        <f t="shared" si="26"/>
        <v>00DDC4C2</v>
      </c>
      <c r="I830" t="s">
        <v>4</v>
      </c>
      <c r="K830">
        <v>14533826.612203598</v>
      </c>
    </row>
    <row r="831" spans="1:11" x14ac:dyDescent="0.2">
      <c r="A831">
        <v>815</v>
      </c>
      <c r="C831" s="4">
        <f t="shared" si="25"/>
        <v>14517530.709875207</v>
      </c>
      <c r="H831" t="str">
        <f t="shared" si="26"/>
        <v>00DD851A</v>
      </c>
      <c r="I831" t="s">
        <v>4</v>
      </c>
      <c r="K831">
        <v>14517530.709875207</v>
      </c>
    </row>
    <row r="832" spans="1:11" x14ac:dyDescent="0.2">
      <c r="A832">
        <v>816</v>
      </c>
      <c r="C832" s="4">
        <f t="shared" si="25"/>
        <v>14501185.042272788</v>
      </c>
      <c r="H832" t="str">
        <f t="shared" si="26"/>
        <v>00DD4541</v>
      </c>
      <c r="I832" t="s">
        <v>4</v>
      </c>
      <c r="K832">
        <v>14501185.042272788</v>
      </c>
    </row>
    <row r="833" spans="1:11" x14ac:dyDescent="0.2">
      <c r="A833">
        <v>817</v>
      </c>
      <c r="C833" s="4">
        <f t="shared" si="25"/>
        <v>14484789.742118943</v>
      </c>
      <c r="H833" t="str">
        <f t="shared" si="26"/>
        <v>00DD0535</v>
      </c>
      <c r="I833" t="s">
        <v>4</v>
      </c>
      <c r="K833">
        <v>14484789.742118943</v>
      </c>
    </row>
    <row r="834" spans="1:11" x14ac:dyDescent="0.2">
      <c r="A834">
        <v>818</v>
      </c>
      <c r="C834" s="4">
        <f t="shared" si="25"/>
        <v>14468344.94253929</v>
      </c>
      <c r="H834" t="str">
        <f t="shared" si="26"/>
        <v>00DCC4F8</v>
      </c>
      <c r="I834" t="s">
        <v>4</v>
      </c>
      <c r="K834">
        <v>14468344.94253929</v>
      </c>
    </row>
    <row r="835" spans="1:11" x14ac:dyDescent="0.2">
      <c r="A835">
        <v>819</v>
      </c>
      <c r="C835" s="4">
        <f t="shared" si="25"/>
        <v>14451850.777061367</v>
      </c>
      <c r="H835" t="str">
        <f t="shared" si="26"/>
        <v>00DC848A</v>
      </c>
      <c r="I835" t="s">
        <v>4</v>
      </c>
      <c r="K835">
        <v>14451850.777061367</v>
      </c>
    </row>
    <row r="836" spans="1:11" x14ac:dyDescent="0.2">
      <c r="A836">
        <v>820</v>
      </c>
      <c r="C836" s="4">
        <f t="shared" si="25"/>
        <v>14435307.379613552</v>
      </c>
      <c r="H836" t="str">
        <f t="shared" si="26"/>
        <v>00DC43EB</v>
      </c>
      <c r="I836" t="s">
        <v>4</v>
      </c>
      <c r="K836">
        <v>14435307.379613552</v>
      </c>
    </row>
    <row r="837" spans="1:11" x14ac:dyDescent="0.2">
      <c r="A837">
        <v>821</v>
      </c>
      <c r="C837" s="4">
        <f t="shared" si="25"/>
        <v>14418714.884523969</v>
      </c>
      <c r="H837" t="str">
        <f t="shared" si="26"/>
        <v>00DC031A</v>
      </c>
      <c r="I837" t="s">
        <v>4</v>
      </c>
      <c r="K837">
        <v>14418714.884523969</v>
      </c>
    </row>
    <row r="838" spans="1:11" x14ac:dyDescent="0.2">
      <c r="A838">
        <v>822</v>
      </c>
      <c r="C838" s="4">
        <f t="shared" si="25"/>
        <v>14402073.426519405</v>
      </c>
      <c r="H838" t="str">
        <f t="shared" si="26"/>
        <v>00DBC219</v>
      </c>
      <c r="I838" t="s">
        <v>4</v>
      </c>
      <c r="K838">
        <v>14402073.426519405</v>
      </c>
    </row>
    <row r="839" spans="1:11" x14ac:dyDescent="0.2">
      <c r="A839">
        <v>823</v>
      </c>
      <c r="C839" s="4">
        <f t="shared" si="25"/>
        <v>14385383.140724219</v>
      </c>
      <c r="H839" t="str">
        <f t="shared" si="26"/>
        <v>00DB80E7</v>
      </c>
      <c r="I839" t="s">
        <v>4</v>
      </c>
      <c r="K839">
        <v>14385383.140724219</v>
      </c>
    </row>
    <row r="840" spans="1:11" x14ac:dyDescent="0.2">
      <c r="A840">
        <v>824</v>
      </c>
      <c r="C840" s="4">
        <f t="shared" si="25"/>
        <v>14368644.162659224</v>
      </c>
      <c r="H840" t="str">
        <f t="shared" si="26"/>
        <v>00DB3F84</v>
      </c>
      <c r="I840" t="s">
        <v>4</v>
      </c>
      <c r="K840">
        <v>14368644.162659224</v>
      </c>
    </row>
    <row r="841" spans="1:11" x14ac:dyDescent="0.2">
      <c r="A841">
        <v>825</v>
      </c>
      <c r="C841" s="4">
        <f t="shared" si="25"/>
        <v>14351856.628240619</v>
      </c>
      <c r="H841" t="str">
        <f t="shared" si="26"/>
        <v>00DAFDF0</v>
      </c>
      <c r="I841" t="s">
        <v>4</v>
      </c>
      <c r="K841">
        <v>14351856.628240619</v>
      </c>
    </row>
    <row r="842" spans="1:11" x14ac:dyDescent="0.2">
      <c r="A842">
        <v>826</v>
      </c>
      <c r="C842" s="4">
        <f t="shared" si="25"/>
        <v>14335020.673778858</v>
      </c>
      <c r="H842" t="str">
        <f t="shared" si="26"/>
        <v>00DABC2C</v>
      </c>
      <c r="I842" t="s">
        <v>4</v>
      </c>
      <c r="K842">
        <v>14335020.673778858</v>
      </c>
    </row>
    <row r="843" spans="1:11" x14ac:dyDescent="0.2">
      <c r="A843">
        <v>827</v>
      </c>
      <c r="C843" s="4">
        <f t="shared" si="25"/>
        <v>14318136.435977552</v>
      </c>
      <c r="H843" t="str">
        <f t="shared" si="26"/>
        <v>00DA7A38</v>
      </c>
      <c r="I843" t="s">
        <v>4</v>
      </c>
      <c r="K843">
        <v>14318136.435977552</v>
      </c>
    </row>
    <row r="844" spans="1:11" x14ac:dyDescent="0.2">
      <c r="A844">
        <v>828</v>
      </c>
      <c r="C844" s="4">
        <f t="shared" si="25"/>
        <v>14301204.05193237</v>
      </c>
      <c r="H844" t="str">
        <f t="shared" si="26"/>
        <v>00DA3814</v>
      </c>
      <c r="I844" t="s">
        <v>4</v>
      </c>
      <c r="K844">
        <v>14301204.05193237</v>
      </c>
    </row>
    <row r="845" spans="1:11" x14ac:dyDescent="0.2">
      <c r="A845">
        <v>829</v>
      </c>
      <c r="C845" s="4">
        <f t="shared" si="25"/>
        <v>14284223.659129903</v>
      </c>
      <c r="H845" t="str">
        <f t="shared" si="26"/>
        <v>00D9F5BF</v>
      </c>
      <c r="I845" t="s">
        <v>4</v>
      </c>
      <c r="K845">
        <v>14284223.659129903</v>
      </c>
    </row>
    <row r="846" spans="1:11" x14ac:dyDescent="0.2">
      <c r="A846">
        <v>830</v>
      </c>
      <c r="C846" s="4">
        <f t="shared" si="25"/>
        <v>14267195.395446572</v>
      </c>
      <c r="H846" t="str">
        <f t="shared" si="26"/>
        <v>00D9B33B</v>
      </c>
      <c r="I846" t="s">
        <v>4</v>
      </c>
      <c r="K846">
        <v>14267195.395446572</v>
      </c>
    </row>
    <row r="847" spans="1:11" x14ac:dyDescent="0.2">
      <c r="A847">
        <v>831</v>
      </c>
      <c r="C847" s="4">
        <f t="shared" si="25"/>
        <v>14250119.399147496</v>
      </c>
      <c r="H847" t="str">
        <f t="shared" si="26"/>
        <v>00D97087</v>
      </c>
      <c r="I847" t="s">
        <v>4</v>
      </c>
      <c r="K847">
        <v>14250119.399147496</v>
      </c>
    </row>
    <row r="848" spans="1:11" x14ac:dyDescent="0.2">
      <c r="A848">
        <v>832</v>
      </c>
      <c r="C848" s="4">
        <f t="shared" si="25"/>
        <v>14232995.808885358</v>
      </c>
      <c r="H848" t="str">
        <f t="shared" si="26"/>
        <v>00D92DA3</v>
      </c>
      <c r="I848" t="s">
        <v>4</v>
      </c>
      <c r="K848">
        <v>14232995.808885358</v>
      </c>
    </row>
    <row r="849" spans="1:11" x14ac:dyDescent="0.2">
      <c r="A849">
        <v>833</v>
      </c>
      <c r="C849" s="4">
        <f t="shared" ref="C849:C912" si="27">2^23*SIN(2*PI()*A849/2205)+2^23</f>
        <v>14215824.763699308</v>
      </c>
      <c r="H849" t="str">
        <f t="shared" ref="H849:H912" si="28">DEC2HEX(K849,8)</f>
        <v>00D8EA90</v>
      </c>
      <c r="I849" t="s">
        <v>4</v>
      </c>
      <c r="K849">
        <v>14215824.763699308</v>
      </c>
    </row>
    <row r="850" spans="1:11" x14ac:dyDescent="0.2">
      <c r="A850">
        <v>834</v>
      </c>
      <c r="C850" s="4">
        <f t="shared" si="27"/>
        <v>14198606.403013811</v>
      </c>
      <c r="H850" t="str">
        <f t="shared" si="28"/>
        <v>00D8A74E</v>
      </c>
      <c r="I850" t="s">
        <v>4</v>
      </c>
      <c r="K850">
        <v>14198606.403013811</v>
      </c>
    </row>
    <row r="851" spans="1:11" x14ac:dyDescent="0.2">
      <c r="A851">
        <v>835</v>
      </c>
      <c r="C851" s="4">
        <f t="shared" si="27"/>
        <v>14181340.86663752</v>
      </c>
      <c r="H851" t="str">
        <f t="shared" si="28"/>
        <v>00D863DC</v>
      </c>
      <c r="I851" t="s">
        <v>4</v>
      </c>
      <c r="K851">
        <v>14181340.86663752</v>
      </c>
    </row>
    <row r="852" spans="1:11" x14ac:dyDescent="0.2">
      <c r="A852">
        <v>836</v>
      </c>
      <c r="C852" s="4">
        <f t="shared" si="27"/>
        <v>14164028.29476214</v>
      </c>
      <c r="H852" t="str">
        <f t="shared" si="28"/>
        <v>00D8203C</v>
      </c>
      <c r="I852" t="s">
        <v>4</v>
      </c>
      <c r="K852">
        <v>14164028.29476214</v>
      </c>
    </row>
    <row r="853" spans="1:11" x14ac:dyDescent="0.2">
      <c r="A853">
        <v>837</v>
      </c>
      <c r="C853" s="4">
        <f t="shared" si="27"/>
        <v>14146668.827961303</v>
      </c>
      <c r="H853" t="str">
        <f t="shared" si="28"/>
        <v>00D7DC6C</v>
      </c>
      <c r="I853" t="s">
        <v>4</v>
      </c>
      <c r="K853">
        <v>14146668.827961303</v>
      </c>
    </row>
    <row r="854" spans="1:11" x14ac:dyDescent="0.2">
      <c r="A854">
        <v>838</v>
      </c>
      <c r="C854" s="4">
        <f t="shared" si="27"/>
        <v>14129262.607189409</v>
      </c>
      <c r="H854" t="str">
        <f t="shared" si="28"/>
        <v>00D7986E</v>
      </c>
      <c r="I854" t="s">
        <v>4</v>
      </c>
      <c r="K854">
        <v>14129262.607189409</v>
      </c>
    </row>
    <row r="855" spans="1:11" x14ac:dyDescent="0.2">
      <c r="A855">
        <v>839</v>
      </c>
      <c r="C855" s="4">
        <f t="shared" si="27"/>
        <v>14111809.773780482</v>
      </c>
      <c r="H855" t="str">
        <f t="shared" si="28"/>
        <v>00D75441</v>
      </c>
      <c r="I855" t="s">
        <v>4</v>
      </c>
      <c r="K855">
        <v>14111809.773780482</v>
      </c>
    </row>
    <row r="856" spans="1:11" x14ac:dyDescent="0.2">
      <c r="A856">
        <v>840</v>
      </c>
      <c r="C856" s="4">
        <f t="shared" si="27"/>
        <v>14094310.469447035</v>
      </c>
      <c r="H856" t="str">
        <f t="shared" si="28"/>
        <v>00D70FE6</v>
      </c>
      <c r="I856" t="s">
        <v>4</v>
      </c>
      <c r="K856">
        <v>14094310.469447035</v>
      </c>
    </row>
    <row r="857" spans="1:11" x14ac:dyDescent="0.2">
      <c r="A857">
        <v>841</v>
      </c>
      <c r="C857" s="4">
        <f t="shared" si="27"/>
        <v>14076764.836278921</v>
      </c>
      <c r="H857" t="str">
        <f t="shared" si="28"/>
        <v>00D6CB5C</v>
      </c>
      <c r="I857" t="s">
        <v>4</v>
      </c>
      <c r="K857">
        <v>14076764.836278921</v>
      </c>
    </row>
    <row r="858" spans="1:11" x14ac:dyDescent="0.2">
      <c r="A858">
        <v>842</v>
      </c>
      <c r="C858" s="4">
        <f t="shared" si="27"/>
        <v>14059173.016742153</v>
      </c>
      <c r="H858" t="str">
        <f t="shared" si="28"/>
        <v>00D686A5</v>
      </c>
      <c r="I858" t="s">
        <v>4</v>
      </c>
      <c r="K858">
        <v>14059173.016742153</v>
      </c>
    </row>
    <row r="859" spans="1:11" x14ac:dyDescent="0.2">
      <c r="A859">
        <v>843</v>
      </c>
      <c r="C859" s="4">
        <f t="shared" si="27"/>
        <v>14041535.15367778</v>
      </c>
      <c r="H859" t="str">
        <f t="shared" si="28"/>
        <v>00D641BF</v>
      </c>
      <c r="I859" t="s">
        <v>4</v>
      </c>
      <c r="K859">
        <v>14041535.15367778</v>
      </c>
    </row>
    <row r="860" spans="1:11" x14ac:dyDescent="0.2">
      <c r="A860">
        <v>844</v>
      </c>
      <c r="C860" s="4">
        <f t="shared" si="27"/>
        <v>14023851.39030071</v>
      </c>
      <c r="H860" t="str">
        <f t="shared" si="28"/>
        <v>00D5FCAB</v>
      </c>
      <c r="I860" t="s">
        <v>4</v>
      </c>
      <c r="K860">
        <v>14023851.39030071</v>
      </c>
    </row>
    <row r="861" spans="1:11" x14ac:dyDescent="0.2">
      <c r="A861">
        <v>845</v>
      </c>
      <c r="C861" s="4">
        <f t="shared" si="27"/>
        <v>14006121.870198542</v>
      </c>
      <c r="H861" t="str">
        <f t="shared" si="28"/>
        <v>00D5B769</v>
      </c>
      <c r="I861" t="s">
        <v>4</v>
      </c>
      <c r="K861">
        <v>14006121.870198542</v>
      </c>
    </row>
    <row r="862" spans="1:11" x14ac:dyDescent="0.2">
      <c r="A862">
        <v>846</v>
      </c>
      <c r="C862" s="4">
        <f t="shared" si="27"/>
        <v>13988346.737330418</v>
      </c>
      <c r="H862" t="str">
        <f t="shared" si="28"/>
        <v>00D571FA</v>
      </c>
      <c r="I862" t="s">
        <v>4</v>
      </c>
      <c r="K862">
        <v>13988346.737330418</v>
      </c>
    </row>
    <row r="863" spans="1:11" x14ac:dyDescent="0.2">
      <c r="A863">
        <v>847</v>
      </c>
      <c r="C863" s="4">
        <f t="shared" si="27"/>
        <v>13970526.136025837</v>
      </c>
      <c r="H863" t="str">
        <f t="shared" si="28"/>
        <v>00D52C5E</v>
      </c>
      <c r="I863" t="s">
        <v>4</v>
      </c>
      <c r="K863">
        <v>13970526.136025837</v>
      </c>
    </row>
    <row r="864" spans="1:11" x14ac:dyDescent="0.2">
      <c r="A864">
        <v>848</v>
      </c>
      <c r="C864" s="4">
        <f t="shared" si="27"/>
        <v>13952660.210983491</v>
      </c>
      <c r="H864" t="str">
        <f t="shared" si="28"/>
        <v>00D4E694</v>
      </c>
      <c r="I864" t="s">
        <v>4</v>
      </c>
      <c r="K864">
        <v>13952660.210983491</v>
      </c>
    </row>
    <row r="865" spans="1:11" x14ac:dyDescent="0.2">
      <c r="A865">
        <v>849</v>
      </c>
      <c r="C865" s="4">
        <f t="shared" si="27"/>
        <v>13934749.107270095</v>
      </c>
      <c r="H865" t="str">
        <f t="shared" si="28"/>
        <v>00D4A09D</v>
      </c>
      <c r="I865" t="s">
        <v>4</v>
      </c>
      <c r="K865">
        <v>13934749.107270095</v>
      </c>
    </row>
    <row r="866" spans="1:11" x14ac:dyDescent="0.2">
      <c r="A866">
        <v>850</v>
      </c>
      <c r="C866" s="4">
        <f t="shared" si="27"/>
        <v>13916792.970319197</v>
      </c>
      <c r="H866" t="str">
        <f t="shared" si="28"/>
        <v>00D45A78</v>
      </c>
      <c r="I866" t="s">
        <v>4</v>
      </c>
      <c r="K866">
        <v>13916792.970319197</v>
      </c>
    </row>
    <row r="867" spans="1:11" x14ac:dyDescent="0.2">
      <c r="A867">
        <v>851</v>
      </c>
      <c r="C867" s="4">
        <f t="shared" si="27"/>
        <v>13898791.945929997</v>
      </c>
      <c r="H867" t="str">
        <f t="shared" si="28"/>
        <v>00D41427</v>
      </c>
      <c r="I867" t="s">
        <v>4</v>
      </c>
      <c r="K867">
        <v>13898791.945929997</v>
      </c>
    </row>
    <row r="868" spans="1:11" x14ac:dyDescent="0.2">
      <c r="A868">
        <v>852</v>
      </c>
      <c r="C868" s="4">
        <f t="shared" si="27"/>
        <v>13880746.180266188</v>
      </c>
      <c r="H868" t="str">
        <f t="shared" si="28"/>
        <v>00D3CDAA</v>
      </c>
      <c r="I868" t="s">
        <v>4</v>
      </c>
      <c r="K868">
        <v>13880746.180266188</v>
      </c>
    </row>
    <row r="869" spans="1:11" x14ac:dyDescent="0.2">
      <c r="A869">
        <v>853</v>
      </c>
      <c r="C869" s="4">
        <f t="shared" si="27"/>
        <v>13862655.819854736</v>
      </c>
      <c r="H869" t="str">
        <f t="shared" si="28"/>
        <v>00D386FF</v>
      </c>
      <c r="I869" t="s">
        <v>4</v>
      </c>
      <c r="K869">
        <v>13862655.819854736</v>
      </c>
    </row>
    <row r="870" spans="1:11" x14ac:dyDescent="0.2">
      <c r="A870">
        <v>854</v>
      </c>
      <c r="C870" s="4">
        <f t="shared" si="27"/>
        <v>13844521.011584705</v>
      </c>
      <c r="H870" t="str">
        <f t="shared" si="28"/>
        <v>00D34029</v>
      </c>
      <c r="I870" t="s">
        <v>4</v>
      </c>
      <c r="K870">
        <v>13844521.011584705</v>
      </c>
    </row>
    <row r="871" spans="1:11" x14ac:dyDescent="0.2">
      <c r="A871">
        <v>855</v>
      </c>
      <c r="C871" s="4">
        <f t="shared" si="27"/>
        <v>13826341.902706075</v>
      </c>
      <c r="H871" t="str">
        <f t="shared" si="28"/>
        <v>00D2F925</v>
      </c>
      <c r="I871" t="s">
        <v>4</v>
      </c>
      <c r="K871">
        <v>13826341.902706075</v>
      </c>
    </row>
    <row r="872" spans="1:11" x14ac:dyDescent="0.2">
      <c r="A872">
        <v>856</v>
      </c>
      <c r="C872" s="4">
        <f t="shared" si="27"/>
        <v>13808118.640828528</v>
      </c>
      <c r="H872" t="str">
        <f t="shared" si="28"/>
        <v>00D2B1F6</v>
      </c>
      <c r="I872" t="s">
        <v>4</v>
      </c>
      <c r="K872">
        <v>13808118.640828528</v>
      </c>
    </row>
    <row r="873" spans="1:11" x14ac:dyDescent="0.2">
      <c r="A873">
        <v>857</v>
      </c>
      <c r="C873" s="4">
        <f t="shared" si="27"/>
        <v>13789851.373920247</v>
      </c>
      <c r="H873" t="str">
        <f t="shared" si="28"/>
        <v>00D26A9B</v>
      </c>
      <c r="I873" t="s">
        <v>4</v>
      </c>
      <c r="K873">
        <v>13789851.373920247</v>
      </c>
    </row>
    <row r="874" spans="1:11" x14ac:dyDescent="0.2">
      <c r="A874">
        <v>858</v>
      </c>
      <c r="C874" s="4">
        <f t="shared" si="27"/>
        <v>13771540.250306744</v>
      </c>
      <c r="H874" t="str">
        <f t="shared" si="28"/>
        <v>00D22314</v>
      </c>
      <c r="I874" t="s">
        <v>4</v>
      </c>
      <c r="K874">
        <v>13771540.250306744</v>
      </c>
    </row>
    <row r="875" spans="1:11" x14ac:dyDescent="0.2">
      <c r="A875">
        <v>859</v>
      </c>
      <c r="C875" s="4">
        <f t="shared" si="27"/>
        <v>13753185.41866963</v>
      </c>
      <c r="H875" t="str">
        <f t="shared" si="28"/>
        <v>00D1DB61</v>
      </c>
      <c r="I875" t="s">
        <v>4</v>
      </c>
      <c r="K875">
        <v>13753185.41866963</v>
      </c>
    </row>
    <row r="876" spans="1:11" x14ac:dyDescent="0.2">
      <c r="A876">
        <v>860</v>
      </c>
      <c r="C876" s="4">
        <f t="shared" si="27"/>
        <v>13734787.028045401</v>
      </c>
      <c r="H876" t="str">
        <f t="shared" si="28"/>
        <v>00D19383</v>
      </c>
      <c r="I876" t="s">
        <v>4</v>
      </c>
      <c r="K876">
        <v>13734787.028045401</v>
      </c>
    </row>
    <row r="877" spans="1:11" x14ac:dyDescent="0.2">
      <c r="A877">
        <v>861</v>
      </c>
      <c r="C877" s="4">
        <f t="shared" si="27"/>
        <v>13716345.227824261</v>
      </c>
      <c r="H877" t="str">
        <f t="shared" si="28"/>
        <v>00D14B79</v>
      </c>
      <c r="I877" t="s">
        <v>4</v>
      </c>
      <c r="K877">
        <v>13716345.227824261</v>
      </c>
    </row>
    <row r="878" spans="1:11" x14ac:dyDescent="0.2">
      <c r="A878">
        <v>862</v>
      </c>
      <c r="C878" s="4">
        <f t="shared" si="27"/>
        <v>13697860.167748868</v>
      </c>
      <c r="H878" t="str">
        <f t="shared" si="28"/>
        <v>00D10344</v>
      </c>
      <c r="I878" t="s">
        <v>4</v>
      </c>
      <c r="K878">
        <v>13697860.167748868</v>
      </c>
    </row>
    <row r="879" spans="1:11" x14ac:dyDescent="0.2">
      <c r="A879">
        <v>863</v>
      </c>
      <c r="C879" s="4">
        <f t="shared" si="27"/>
        <v>13679331.997913159</v>
      </c>
      <c r="H879" t="str">
        <f t="shared" si="28"/>
        <v>00D0BAE3</v>
      </c>
      <c r="I879" t="s">
        <v>4</v>
      </c>
      <c r="K879">
        <v>13679331.997913159</v>
      </c>
    </row>
    <row r="880" spans="1:11" x14ac:dyDescent="0.2">
      <c r="A880">
        <v>864</v>
      </c>
      <c r="C880" s="4">
        <f t="shared" si="27"/>
        <v>13660760.868761098</v>
      </c>
      <c r="H880" t="str">
        <f t="shared" si="28"/>
        <v>00D07258</v>
      </c>
      <c r="I880" t="s">
        <v>4</v>
      </c>
      <c r="K880">
        <v>13660760.868761098</v>
      </c>
    </row>
    <row r="881" spans="1:11" x14ac:dyDescent="0.2">
      <c r="A881">
        <v>865</v>
      </c>
      <c r="C881" s="4">
        <f t="shared" si="27"/>
        <v>13642146.931085467</v>
      </c>
      <c r="H881" t="str">
        <f t="shared" si="28"/>
        <v>00D029A2</v>
      </c>
      <c r="I881" t="s">
        <v>4</v>
      </c>
      <c r="K881">
        <v>13642146.931085467</v>
      </c>
    </row>
    <row r="882" spans="1:11" x14ac:dyDescent="0.2">
      <c r="A882">
        <v>866</v>
      </c>
      <c r="C882" s="4">
        <f t="shared" si="27"/>
        <v>13623490.336026652</v>
      </c>
      <c r="H882" t="str">
        <f t="shared" si="28"/>
        <v>00CFE0C2</v>
      </c>
      <c r="I882" t="s">
        <v>4</v>
      </c>
      <c r="K882">
        <v>13623490.336026652</v>
      </c>
    </row>
    <row r="883" spans="1:11" x14ac:dyDescent="0.2">
      <c r="A883">
        <v>867</v>
      </c>
      <c r="C883" s="4">
        <f t="shared" si="27"/>
        <v>13604791.2350714</v>
      </c>
      <c r="H883" t="str">
        <f t="shared" si="28"/>
        <v>00CF97B7</v>
      </c>
      <c r="I883" t="s">
        <v>4</v>
      </c>
      <c r="K883">
        <v>13604791.2350714</v>
      </c>
    </row>
    <row r="884" spans="1:11" x14ac:dyDescent="0.2">
      <c r="A884">
        <v>868</v>
      </c>
      <c r="C884" s="4">
        <f t="shared" si="27"/>
        <v>13586049.780051593</v>
      </c>
      <c r="H884" t="str">
        <f t="shared" si="28"/>
        <v>00CF4E81</v>
      </c>
      <c r="I884" t="s">
        <v>4</v>
      </c>
      <c r="K884">
        <v>13586049.780051593</v>
      </c>
    </row>
    <row r="885" spans="1:11" x14ac:dyDescent="0.2">
      <c r="A885">
        <v>869</v>
      </c>
      <c r="C885" s="4">
        <f t="shared" si="27"/>
        <v>13567266.123143015</v>
      </c>
      <c r="H885" t="str">
        <f t="shared" si="28"/>
        <v>00CF0522</v>
      </c>
      <c r="I885" t="s">
        <v>4</v>
      </c>
      <c r="K885">
        <v>13567266.123143015</v>
      </c>
    </row>
    <row r="886" spans="1:11" x14ac:dyDescent="0.2">
      <c r="A886">
        <v>870</v>
      </c>
      <c r="C886" s="4">
        <f t="shared" si="27"/>
        <v>13548440.416864134</v>
      </c>
      <c r="H886" t="str">
        <f t="shared" si="28"/>
        <v>00CEBB98</v>
      </c>
      <c r="I886" t="s">
        <v>4</v>
      </c>
      <c r="K886">
        <v>13548440.416864134</v>
      </c>
    </row>
    <row r="887" spans="1:11" x14ac:dyDescent="0.2">
      <c r="A887">
        <v>871</v>
      </c>
      <c r="C887" s="4">
        <f t="shared" si="27"/>
        <v>13529572.814074829</v>
      </c>
      <c r="H887" t="str">
        <f t="shared" si="28"/>
        <v>00CE71E4</v>
      </c>
      <c r="I887" t="s">
        <v>4</v>
      </c>
      <c r="K887">
        <v>13529572.814074829</v>
      </c>
    </row>
    <row r="888" spans="1:11" x14ac:dyDescent="0.2">
      <c r="A888">
        <v>872</v>
      </c>
      <c r="C888" s="4">
        <f t="shared" si="27"/>
        <v>13510663.467975175</v>
      </c>
      <c r="H888" t="str">
        <f t="shared" si="28"/>
        <v>00CE2807</v>
      </c>
      <c r="I888" t="s">
        <v>4</v>
      </c>
      <c r="K888">
        <v>13510663.467975175</v>
      </c>
    </row>
    <row r="889" spans="1:11" x14ac:dyDescent="0.2">
      <c r="A889">
        <v>873</v>
      </c>
      <c r="C889" s="4">
        <f t="shared" si="27"/>
        <v>13491712.532104194</v>
      </c>
      <c r="H889" t="str">
        <f t="shared" si="28"/>
        <v>00CDDE00</v>
      </c>
      <c r="I889" t="s">
        <v>4</v>
      </c>
      <c r="K889">
        <v>13491712.532104194</v>
      </c>
    </row>
    <row r="890" spans="1:11" x14ac:dyDescent="0.2">
      <c r="A890">
        <v>874</v>
      </c>
      <c r="C890" s="4">
        <f t="shared" si="27"/>
        <v>13472720.16033861</v>
      </c>
      <c r="H890" t="str">
        <f t="shared" si="28"/>
        <v>00CD93D0</v>
      </c>
      <c r="I890" t="s">
        <v>4</v>
      </c>
      <c r="K890">
        <v>13472720.16033861</v>
      </c>
    </row>
    <row r="891" spans="1:11" x14ac:dyDescent="0.2">
      <c r="A891">
        <v>875</v>
      </c>
      <c r="C891" s="4">
        <f t="shared" si="27"/>
        <v>13453686.506891582</v>
      </c>
      <c r="H891" t="str">
        <f t="shared" si="28"/>
        <v>00CD4976</v>
      </c>
      <c r="I891" t="s">
        <v>4</v>
      </c>
      <c r="K891">
        <v>13453686.506891582</v>
      </c>
    </row>
    <row r="892" spans="1:11" x14ac:dyDescent="0.2">
      <c r="A892">
        <v>876</v>
      </c>
      <c r="C892" s="4">
        <f t="shared" si="27"/>
        <v>13434611.726311479</v>
      </c>
      <c r="H892" t="str">
        <f t="shared" si="28"/>
        <v>00CCFEF3</v>
      </c>
      <c r="I892" t="s">
        <v>4</v>
      </c>
      <c r="K892">
        <v>13434611.726311479</v>
      </c>
    </row>
    <row r="893" spans="1:11" x14ac:dyDescent="0.2">
      <c r="A893">
        <v>877</v>
      </c>
      <c r="C893" s="4">
        <f t="shared" si="27"/>
        <v>13415495.973480608</v>
      </c>
      <c r="H893" t="str">
        <f t="shared" si="28"/>
        <v>00CCB447</v>
      </c>
      <c r="I893" t="s">
        <v>4</v>
      </c>
      <c r="K893">
        <v>13415495.973480608</v>
      </c>
    </row>
    <row r="894" spans="1:11" x14ac:dyDescent="0.2">
      <c r="A894">
        <v>878</v>
      </c>
      <c r="C894" s="4">
        <f t="shared" si="27"/>
        <v>13396339.403613959</v>
      </c>
      <c r="H894" t="str">
        <f t="shared" si="28"/>
        <v>00CC6973</v>
      </c>
      <c r="I894" t="s">
        <v>4</v>
      </c>
      <c r="K894">
        <v>13396339.403613959</v>
      </c>
    </row>
    <row r="895" spans="1:11" x14ac:dyDescent="0.2">
      <c r="A895">
        <v>879</v>
      </c>
      <c r="C895" s="4">
        <f t="shared" si="27"/>
        <v>13377142.172257945</v>
      </c>
      <c r="H895" t="str">
        <f t="shared" si="28"/>
        <v>00CC1E76</v>
      </c>
      <c r="I895" t="s">
        <v>4</v>
      </c>
      <c r="K895">
        <v>13377142.172257945</v>
      </c>
    </row>
    <row r="896" spans="1:11" x14ac:dyDescent="0.2">
      <c r="A896">
        <v>880</v>
      </c>
      <c r="C896" s="4">
        <f t="shared" si="27"/>
        <v>13357904.435289137</v>
      </c>
      <c r="H896" t="str">
        <f t="shared" si="28"/>
        <v>00CBD350</v>
      </c>
      <c r="I896" t="s">
        <v>4</v>
      </c>
      <c r="K896">
        <v>13357904.435289137</v>
      </c>
    </row>
    <row r="897" spans="1:11" x14ac:dyDescent="0.2">
      <c r="A897">
        <v>881</v>
      </c>
      <c r="C897" s="4">
        <f t="shared" si="27"/>
        <v>13338626.34891301</v>
      </c>
      <c r="H897" t="str">
        <f t="shared" si="28"/>
        <v>00CB8802</v>
      </c>
      <c r="I897" t="s">
        <v>4</v>
      </c>
      <c r="K897">
        <v>13338626.34891301</v>
      </c>
    </row>
    <row r="898" spans="1:11" x14ac:dyDescent="0.2">
      <c r="A898">
        <v>882</v>
      </c>
      <c r="C898" s="4">
        <f t="shared" si="27"/>
        <v>13319308.06966266</v>
      </c>
      <c r="H898" t="str">
        <f t="shared" si="28"/>
        <v>00CB3C8C</v>
      </c>
      <c r="I898" t="s">
        <v>4</v>
      </c>
      <c r="K898">
        <v>13319308.06966266</v>
      </c>
    </row>
    <row r="899" spans="1:11" x14ac:dyDescent="0.2">
      <c r="A899">
        <v>883</v>
      </c>
      <c r="C899" s="4">
        <f t="shared" si="27"/>
        <v>13299949.754397538</v>
      </c>
      <c r="H899" t="str">
        <f t="shared" si="28"/>
        <v>00CAF0ED</v>
      </c>
      <c r="I899" t="s">
        <v>4</v>
      </c>
      <c r="K899">
        <v>13299949.754397538</v>
      </c>
    </row>
    <row r="900" spans="1:11" x14ac:dyDescent="0.2">
      <c r="A900">
        <v>884</v>
      </c>
      <c r="C900" s="4">
        <f t="shared" si="27"/>
        <v>13280551.560302179</v>
      </c>
      <c r="H900" t="str">
        <f t="shared" si="28"/>
        <v>00CAA527</v>
      </c>
      <c r="I900" t="s">
        <v>4</v>
      </c>
      <c r="K900">
        <v>13280551.560302179</v>
      </c>
    </row>
    <row r="901" spans="1:11" x14ac:dyDescent="0.2">
      <c r="A901">
        <v>885</v>
      </c>
      <c r="C901" s="4">
        <f t="shared" si="27"/>
        <v>13261113.644884922</v>
      </c>
      <c r="H901" t="str">
        <f t="shared" si="28"/>
        <v>00CA5939</v>
      </c>
      <c r="I901" t="s">
        <v>4</v>
      </c>
      <c r="K901">
        <v>13261113.644884922</v>
      </c>
    </row>
    <row r="902" spans="1:11" x14ac:dyDescent="0.2">
      <c r="A902">
        <v>886</v>
      </c>
      <c r="C902" s="4">
        <f t="shared" si="27"/>
        <v>13241636.16597664</v>
      </c>
      <c r="H902" t="str">
        <f t="shared" si="28"/>
        <v>00CA0D24</v>
      </c>
      <c r="I902" t="s">
        <v>4</v>
      </c>
      <c r="K902">
        <v>13241636.16597664</v>
      </c>
    </row>
    <row r="903" spans="1:11" x14ac:dyDescent="0.2">
      <c r="A903">
        <v>887</v>
      </c>
      <c r="C903" s="4">
        <f t="shared" si="27"/>
        <v>13222119.281729437</v>
      </c>
      <c r="H903" t="str">
        <f t="shared" si="28"/>
        <v>00C9C0E7</v>
      </c>
      <c r="I903" t="s">
        <v>4</v>
      </c>
      <c r="K903">
        <v>13222119.281729437</v>
      </c>
    </row>
    <row r="904" spans="1:11" x14ac:dyDescent="0.2">
      <c r="A904">
        <v>888</v>
      </c>
      <c r="C904" s="4">
        <f t="shared" si="27"/>
        <v>13202563.150615394</v>
      </c>
      <c r="H904" t="str">
        <f t="shared" si="28"/>
        <v>00C97483</v>
      </c>
      <c r="I904" t="s">
        <v>4</v>
      </c>
      <c r="K904">
        <v>13202563.150615394</v>
      </c>
    </row>
    <row r="905" spans="1:11" x14ac:dyDescent="0.2">
      <c r="A905">
        <v>889</v>
      </c>
      <c r="C905" s="4">
        <f t="shared" si="27"/>
        <v>13182967.931425262</v>
      </c>
      <c r="H905" t="str">
        <f t="shared" si="28"/>
        <v>00C927F7</v>
      </c>
      <c r="I905" t="s">
        <v>4</v>
      </c>
      <c r="K905">
        <v>13182967.931425262</v>
      </c>
    </row>
    <row r="906" spans="1:11" x14ac:dyDescent="0.2">
      <c r="A906">
        <v>890</v>
      </c>
      <c r="C906" s="4">
        <f t="shared" si="27"/>
        <v>13163333.783267166</v>
      </c>
      <c r="H906" t="str">
        <f t="shared" si="28"/>
        <v>00C8DB45</v>
      </c>
      <c r="I906" t="s">
        <v>4</v>
      </c>
      <c r="K906">
        <v>13163333.783267166</v>
      </c>
    </row>
    <row r="907" spans="1:11" x14ac:dyDescent="0.2">
      <c r="A907">
        <v>891</v>
      </c>
      <c r="C907" s="4">
        <f t="shared" si="27"/>
        <v>13143660.865565332</v>
      </c>
      <c r="H907" t="str">
        <f t="shared" si="28"/>
        <v>00C88E6C</v>
      </c>
      <c r="I907" t="s">
        <v>4</v>
      </c>
      <c r="K907">
        <v>13143660.865565332</v>
      </c>
    </row>
    <row r="908" spans="1:11" x14ac:dyDescent="0.2">
      <c r="A908">
        <v>892</v>
      </c>
      <c r="C908" s="4">
        <f t="shared" si="27"/>
        <v>13123949.338058796</v>
      </c>
      <c r="H908" t="str">
        <f t="shared" si="28"/>
        <v>00C8416D</v>
      </c>
      <c r="I908" t="s">
        <v>4</v>
      </c>
      <c r="K908">
        <v>13123949.338058796</v>
      </c>
    </row>
    <row r="909" spans="1:11" x14ac:dyDescent="0.2">
      <c r="A909">
        <v>893</v>
      </c>
      <c r="C909" s="4">
        <f t="shared" si="27"/>
        <v>13104199.360800078</v>
      </c>
      <c r="H909" t="str">
        <f t="shared" si="28"/>
        <v>00C7F447</v>
      </c>
      <c r="I909" t="s">
        <v>4</v>
      </c>
      <c r="K909">
        <v>13104199.360800078</v>
      </c>
    </row>
    <row r="910" spans="1:11" x14ac:dyDescent="0.2">
      <c r="A910">
        <v>894</v>
      </c>
      <c r="C910" s="4">
        <f t="shared" si="27"/>
        <v>13084411.094153905</v>
      </c>
      <c r="H910" t="str">
        <f t="shared" si="28"/>
        <v>00C7A6FB</v>
      </c>
      <c r="I910" t="s">
        <v>4</v>
      </c>
      <c r="K910">
        <v>13084411.094153905</v>
      </c>
    </row>
    <row r="911" spans="1:11" x14ac:dyDescent="0.2">
      <c r="A911">
        <v>895</v>
      </c>
      <c r="C911" s="4">
        <f t="shared" si="27"/>
        <v>13064584.698795911</v>
      </c>
      <c r="H911" t="str">
        <f t="shared" si="28"/>
        <v>00C75988</v>
      </c>
      <c r="I911" t="s">
        <v>4</v>
      </c>
      <c r="K911">
        <v>13064584.698795911</v>
      </c>
    </row>
    <row r="912" spans="1:11" x14ac:dyDescent="0.2">
      <c r="A912">
        <v>896</v>
      </c>
      <c r="C912" s="4">
        <f t="shared" si="27"/>
        <v>13044720.335711319</v>
      </c>
      <c r="H912" t="str">
        <f t="shared" si="28"/>
        <v>00C70BF0</v>
      </c>
      <c r="I912" t="s">
        <v>4</v>
      </c>
      <c r="K912">
        <v>13044720.335711319</v>
      </c>
    </row>
    <row r="913" spans="1:11" x14ac:dyDescent="0.2">
      <c r="A913">
        <v>897</v>
      </c>
      <c r="C913" s="4">
        <f t="shared" ref="C913:C976" si="29">2^23*SIN(2*PI()*A913/2205)+2^23</f>
        <v>13024818.16619364</v>
      </c>
      <c r="H913" t="str">
        <f t="shared" ref="H913:H976" si="30">DEC2HEX(K913,8)</f>
        <v>00C6BE32</v>
      </c>
      <c r="I913" t="s">
        <v>4</v>
      </c>
      <c r="K913">
        <v>13024818.16619364</v>
      </c>
    </row>
    <row r="914" spans="1:11" x14ac:dyDescent="0.2">
      <c r="A914">
        <v>898</v>
      </c>
      <c r="C914" s="4">
        <f t="shared" si="29"/>
        <v>13004878.351843366</v>
      </c>
      <c r="H914" t="str">
        <f t="shared" si="30"/>
        <v>00C6704E</v>
      </c>
      <c r="I914" t="s">
        <v>4</v>
      </c>
      <c r="K914">
        <v>13004878.351843366</v>
      </c>
    </row>
    <row r="915" spans="1:11" x14ac:dyDescent="0.2">
      <c r="A915">
        <v>899</v>
      </c>
      <c r="C915" s="4">
        <f t="shared" si="29"/>
        <v>12984901.054566659</v>
      </c>
      <c r="H915" t="str">
        <f t="shared" si="30"/>
        <v>00C62245</v>
      </c>
      <c r="I915" t="s">
        <v>4</v>
      </c>
      <c r="K915">
        <v>12984901.054566659</v>
      </c>
    </row>
    <row r="916" spans="1:11" x14ac:dyDescent="0.2">
      <c r="A916">
        <v>900</v>
      </c>
      <c r="C916" s="4">
        <f t="shared" si="29"/>
        <v>12964886.436574019</v>
      </c>
      <c r="H916" t="str">
        <f t="shared" si="30"/>
        <v>00C5D416</v>
      </c>
      <c r="I916" t="s">
        <v>4</v>
      </c>
      <c r="K916">
        <v>12964886.436574019</v>
      </c>
    </row>
    <row r="917" spans="1:11" x14ac:dyDescent="0.2">
      <c r="A917">
        <v>901</v>
      </c>
      <c r="C917" s="4">
        <f t="shared" si="29"/>
        <v>12944834.660378998</v>
      </c>
      <c r="H917" t="str">
        <f t="shared" si="30"/>
        <v>00C585C2</v>
      </c>
      <c r="I917" t="s">
        <v>4</v>
      </c>
      <c r="K917">
        <v>12944834.660378998</v>
      </c>
    </row>
    <row r="918" spans="1:11" x14ac:dyDescent="0.2">
      <c r="A918">
        <v>902</v>
      </c>
      <c r="C918" s="4">
        <f t="shared" si="29"/>
        <v>12924745.888796849</v>
      </c>
      <c r="H918" t="str">
        <f t="shared" si="30"/>
        <v>00C53749</v>
      </c>
      <c r="I918" t="s">
        <v>4</v>
      </c>
      <c r="K918">
        <v>12924745.888796849</v>
      </c>
    </row>
    <row r="919" spans="1:11" x14ac:dyDescent="0.2">
      <c r="A919">
        <v>903</v>
      </c>
      <c r="C919" s="4">
        <f t="shared" si="29"/>
        <v>12904620.284943227</v>
      </c>
      <c r="H919" t="str">
        <f t="shared" si="30"/>
        <v>00C4E8AC</v>
      </c>
      <c r="I919" t="s">
        <v>4</v>
      </c>
      <c r="K919">
        <v>12904620.284943227</v>
      </c>
    </row>
    <row r="920" spans="1:11" x14ac:dyDescent="0.2">
      <c r="A920">
        <v>904</v>
      </c>
      <c r="C920" s="4">
        <f t="shared" si="29"/>
        <v>12884458.012232855</v>
      </c>
      <c r="H920" t="str">
        <f t="shared" si="30"/>
        <v>00C499EA</v>
      </c>
      <c r="I920" t="s">
        <v>4</v>
      </c>
      <c r="K920">
        <v>12884458.012232855</v>
      </c>
    </row>
    <row r="921" spans="1:11" x14ac:dyDescent="0.2">
      <c r="A921">
        <v>905</v>
      </c>
      <c r="C921" s="4">
        <f t="shared" si="29"/>
        <v>12864259.234378189</v>
      </c>
      <c r="H921" t="str">
        <f t="shared" si="30"/>
        <v>00C44B03</v>
      </c>
      <c r="I921" t="s">
        <v>4</v>
      </c>
      <c r="K921">
        <v>12864259.234378189</v>
      </c>
    </row>
    <row r="922" spans="1:11" x14ac:dyDescent="0.2">
      <c r="A922">
        <v>906</v>
      </c>
      <c r="C922" s="4">
        <f t="shared" si="29"/>
        <v>12844024.115388103</v>
      </c>
      <c r="H922" t="str">
        <f t="shared" si="30"/>
        <v>00C3FBF8</v>
      </c>
      <c r="I922" t="s">
        <v>4</v>
      </c>
      <c r="K922">
        <v>12844024.115388103</v>
      </c>
    </row>
    <row r="923" spans="1:11" x14ac:dyDescent="0.2">
      <c r="A923">
        <v>907</v>
      </c>
      <c r="C923" s="4">
        <f t="shared" si="29"/>
        <v>12823752.819566559</v>
      </c>
      <c r="H923" t="str">
        <f t="shared" si="30"/>
        <v>00C3ACC8</v>
      </c>
      <c r="I923" t="s">
        <v>4</v>
      </c>
      <c r="K923">
        <v>12823752.819566559</v>
      </c>
    </row>
    <row r="924" spans="1:11" x14ac:dyDescent="0.2">
      <c r="A924">
        <v>908</v>
      </c>
      <c r="C924" s="4">
        <f t="shared" si="29"/>
        <v>12803445.511511259</v>
      </c>
      <c r="H924" t="str">
        <f t="shared" si="30"/>
        <v>00C35D75</v>
      </c>
      <c r="I924" t="s">
        <v>4</v>
      </c>
      <c r="K924">
        <v>12803445.511511259</v>
      </c>
    </row>
    <row r="925" spans="1:11" x14ac:dyDescent="0.2">
      <c r="A925">
        <v>909</v>
      </c>
      <c r="C925" s="4">
        <f t="shared" si="29"/>
        <v>12783102.356112301</v>
      </c>
      <c r="H925" t="str">
        <f t="shared" si="30"/>
        <v>00C30DFE</v>
      </c>
      <c r="I925" t="s">
        <v>4</v>
      </c>
      <c r="K925">
        <v>12783102.356112301</v>
      </c>
    </row>
    <row r="926" spans="1:11" x14ac:dyDescent="0.2">
      <c r="A926">
        <v>910</v>
      </c>
      <c r="C926" s="4">
        <f t="shared" si="29"/>
        <v>12762723.518550884</v>
      </c>
      <c r="H926" t="str">
        <f t="shared" si="30"/>
        <v>00C2BE63</v>
      </c>
      <c r="I926" t="s">
        <v>4</v>
      </c>
      <c r="K926">
        <v>12762723.518550884</v>
      </c>
    </row>
    <row r="927" spans="1:11" x14ac:dyDescent="0.2">
      <c r="A927">
        <v>911</v>
      </c>
      <c r="C927" s="4">
        <f t="shared" si="29"/>
        <v>12742309.164297916</v>
      </c>
      <c r="H927" t="str">
        <f t="shared" si="30"/>
        <v>00C26EA5</v>
      </c>
      <c r="I927" t="s">
        <v>4</v>
      </c>
      <c r="K927">
        <v>12742309.164297916</v>
      </c>
    </row>
    <row r="928" spans="1:11" x14ac:dyDescent="0.2">
      <c r="A928">
        <v>912</v>
      </c>
      <c r="C928" s="4">
        <f t="shared" si="29"/>
        <v>12721859.459112691</v>
      </c>
      <c r="H928" t="str">
        <f t="shared" si="30"/>
        <v>00C21EC3</v>
      </c>
      <c r="I928" t="s">
        <v>4</v>
      </c>
      <c r="K928">
        <v>12721859.459112691</v>
      </c>
    </row>
    <row r="929" spans="1:11" x14ac:dyDescent="0.2">
      <c r="A929">
        <v>913</v>
      </c>
      <c r="C929" s="4">
        <f t="shared" si="29"/>
        <v>12701374.569041554</v>
      </c>
      <c r="H929" t="str">
        <f t="shared" si="30"/>
        <v>00C1CEBE</v>
      </c>
      <c r="I929" t="s">
        <v>4</v>
      </c>
      <c r="K929">
        <v>12701374.569041554</v>
      </c>
    </row>
    <row r="930" spans="1:11" x14ac:dyDescent="0.2">
      <c r="A930">
        <v>914</v>
      </c>
      <c r="C930" s="4">
        <f t="shared" si="29"/>
        <v>12680854.660416536</v>
      </c>
      <c r="H930" t="str">
        <f t="shared" si="30"/>
        <v>00C17E96</v>
      </c>
      <c r="I930" t="s">
        <v>4</v>
      </c>
      <c r="K930">
        <v>12680854.660416536</v>
      </c>
    </row>
    <row r="931" spans="1:11" x14ac:dyDescent="0.2">
      <c r="A931">
        <v>915</v>
      </c>
      <c r="C931" s="4">
        <f t="shared" si="29"/>
        <v>12660299.899854008</v>
      </c>
      <c r="H931" t="str">
        <f t="shared" si="30"/>
        <v>00C12E4B</v>
      </c>
      <c r="I931" t="s">
        <v>4</v>
      </c>
      <c r="K931">
        <v>12660299.899854008</v>
      </c>
    </row>
    <row r="932" spans="1:11" x14ac:dyDescent="0.2">
      <c r="A932">
        <v>916</v>
      </c>
      <c r="C932" s="4">
        <f t="shared" si="29"/>
        <v>12639710.454253336</v>
      </c>
      <c r="H932" t="str">
        <f t="shared" si="30"/>
        <v>00C0DDDE</v>
      </c>
      <c r="I932" t="s">
        <v>4</v>
      </c>
      <c r="K932">
        <v>12639710.454253336</v>
      </c>
    </row>
    <row r="933" spans="1:11" x14ac:dyDescent="0.2">
      <c r="A933">
        <v>917</v>
      </c>
      <c r="C933" s="4">
        <f t="shared" si="29"/>
        <v>12619086.490795512</v>
      </c>
      <c r="H933" t="str">
        <f t="shared" si="30"/>
        <v>00C08D4E</v>
      </c>
      <c r="I933" t="s">
        <v>4</v>
      </c>
      <c r="K933">
        <v>12619086.490795512</v>
      </c>
    </row>
    <row r="934" spans="1:11" x14ac:dyDescent="0.2">
      <c r="A934">
        <v>918</v>
      </c>
      <c r="C934" s="4">
        <f t="shared" si="29"/>
        <v>12598428.176941812</v>
      </c>
      <c r="H934" t="str">
        <f t="shared" si="30"/>
        <v>00C03C9C</v>
      </c>
      <c r="I934" t="s">
        <v>4</v>
      </c>
      <c r="K934">
        <v>12598428.176941812</v>
      </c>
    </row>
    <row r="935" spans="1:11" x14ac:dyDescent="0.2">
      <c r="A935">
        <v>919</v>
      </c>
      <c r="C935" s="4">
        <f t="shared" si="29"/>
        <v>12577735.680432424</v>
      </c>
      <c r="H935" t="str">
        <f t="shared" si="30"/>
        <v>00BFEBC7</v>
      </c>
      <c r="I935" t="s">
        <v>4</v>
      </c>
      <c r="K935">
        <v>12577735.680432424</v>
      </c>
    </row>
    <row r="936" spans="1:11" x14ac:dyDescent="0.2">
      <c r="A936">
        <v>920</v>
      </c>
      <c r="C936" s="4">
        <f t="shared" si="29"/>
        <v>12557009.169285085</v>
      </c>
      <c r="H936" t="str">
        <f t="shared" si="30"/>
        <v>00BF9AD1</v>
      </c>
      <c r="I936" t="s">
        <v>4</v>
      </c>
      <c r="K936">
        <v>12557009.169285085</v>
      </c>
    </row>
    <row r="937" spans="1:11" x14ac:dyDescent="0.2">
      <c r="A937">
        <v>921</v>
      </c>
      <c r="C937" s="4">
        <f t="shared" si="29"/>
        <v>12536248.811793733</v>
      </c>
      <c r="H937" t="str">
        <f t="shared" si="30"/>
        <v>00BF49B8</v>
      </c>
      <c r="I937" t="s">
        <v>4</v>
      </c>
      <c r="K937">
        <v>12536248.811793733</v>
      </c>
    </row>
    <row r="938" spans="1:11" x14ac:dyDescent="0.2">
      <c r="A938">
        <v>922</v>
      </c>
      <c r="C938" s="4">
        <f t="shared" si="29"/>
        <v>12515454.776527129</v>
      </c>
      <c r="H938" t="str">
        <f t="shared" si="30"/>
        <v>00BEF87E</v>
      </c>
      <c r="I938" t="s">
        <v>4</v>
      </c>
      <c r="K938">
        <v>12515454.776527129</v>
      </c>
    </row>
    <row r="939" spans="1:11" x14ac:dyDescent="0.2">
      <c r="A939">
        <v>923</v>
      </c>
      <c r="C939" s="4">
        <f t="shared" si="29"/>
        <v>12494627.232327478</v>
      </c>
      <c r="H939" t="str">
        <f t="shared" si="30"/>
        <v>00BEA723</v>
      </c>
      <c r="I939" t="s">
        <v>4</v>
      </c>
      <c r="K939">
        <v>12494627.232327478</v>
      </c>
    </row>
    <row r="940" spans="1:11" x14ac:dyDescent="0.2">
      <c r="A940">
        <v>924</v>
      </c>
      <c r="C940" s="4">
        <f t="shared" si="29"/>
        <v>12473766.34830907</v>
      </c>
      <c r="H940" t="str">
        <f t="shared" si="30"/>
        <v>00BE55A6</v>
      </c>
      <c r="I940" t="s">
        <v>4</v>
      </c>
      <c r="K940">
        <v>12473766.34830907</v>
      </c>
    </row>
    <row r="941" spans="1:11" x14ac:dyDescent="0.2">
      <c r="A941">
        <v>925</v>
      </c>
      <c r="C941" s="4">
        <f t="shared" si="29"/>
        <v>12452872.293856923</v>
      </c>
      <c r="H941" t="str">
        <f t="shared" si="30"/>
        <v>00BE0408</v>
      </c>
      <c r="I941" t="s">
        <v>4</v>
      </c>
      <c r="K941">
        <v>12452872.293856923</v>
      </c>
    </row>
    <row r="942" spans="1:11" x14ac:dyDescent="0.2">
      <c r="A942">
        <v>926</v>
      </c>
      <c r="C942" s="4">
        <f t="shared" si="29"/>
        <v>12431945.238625372</v>
      </c>
      <c r="H942" t="str">
        <f t="shared" si="30"/>
        <v>00BDB249</v>
      </c>
      <c r="I942" t="s">
        <v>4</v>
      </c>
      <c r="K942">
        <v>12431945.238625372</v>
      </c>
    </row>
    <row r="943" spans="1:11" x14ac:dyDescent="0.2">
      <c r="A943">
        <v>927</v>
      </c>
      <c r="C943" s="4">
        <f t="shared" si="29"/>
        <v>12410985.352536714</v>
      </c>
      <c r="H943" t="str">
        <f t="shared" si="30"/>
        <v>00BD6069</v>
      </c>
      <c r="I943" t="s">
        <v>4</v>
      </c>
      <c r="K943">
        <v>12410985.352536714</v>
      </c>
    </row>
    <row r="944" spans="1:11" x14ac:dyDescent="0.2">
      <c r="A944">
        <v>928</v>
      </c>
      <c r="C944" s="4">
        <f t="shared" si="29"/>
        <v>12389992.80577983</v>
      </c>
      <c r="H944" t="str">
        <f t="shared" si="30"/>
        <v>00BD0E68</v>
      </c>
      <c r="I944" t="s">
        <v>4</v>
      </c>
      <c r="K944">
        <v>12389992.80577983</v>
      </c>
    </row>
    <row r="945" spans="1:11" x14ac:dyDescent="0.2">
      <c r="A945">
        <v>929</v>
      </c>
      <c r="C945" s="4">
        <f t="shared" si="29"/>
        <v>12368967.768808793</v>
      </c>
      <c r="H945" t="str">
        <f t="shared" si="30"/>
        <v>00BCBC47</v>
      </c>
      <c r="I945" t="s">
        <v>4</v>
      </c>
      <c r="K945">
        <v>12368967.768808793</v>
      </c>
    </row>
    <row r="946" spans="1:11" x14ac:dyDescent="0.2">
      <c r="A946">
        <v>930</v>
      </c>
      <c r="C946" s="4">
        <f t="shared" si="29"/>
        <v>12347910.412341487</v>
      </c>
      <c r="H946" t="str">
        <f t="shared" si="30"/>
        <v>00BC6A06</v>
      </c>
      <c r="I946" t="s">
        <v>4</v>
      </c>
      <c r="K946">
        <v>12347910.412341487</v>
      </c>
    </row>
    <row r="947" spans="1:11" x14ac:dyDescent="0.2">
      <c r="A947">
        <v>931</v>
      </c>
      <c r="C947" s="4">
        <f t="shared" si="29"/>
        <v>12326820.907358225</v>
      </c>
      <c r="H947" t="str">
        <f t="shared" si="30"/>
        <v>00BC17A4</v>
      </c>
      <c r="I947" t="s">
        <v>4</v>
      </c>
      <c r="K947">
        <v>12326820.907358225</v>
      </c>
    </row>
    <row r="948" spans="1:11" x14ac:dyDescent="0.2">
      <c r="A948">
        <v>932</v>
      </c>
      <c r="C948" s="4">
        <f t="shared" si="29"/>
        <v>12305699.425100358</v>
      </c>
      <c r="H948" t="str">
        <f t="shared" si="30"/>
        <v>00BBC523</v>
      </c>
      <c r="I948" t="s">
        <v>4</v>
      </c>
      <c r="K948">
        <v>12305699.425100358</v>
      </c>
    </row>
    <row r="949" spans="1:11" x14ac:dyDescent="0.2">
      <c r="A949">
        <v>933</v>
      </c>
      <c r="C949" s="4">
        <f t="shared" si="29"/>
        <v>12284546.137068879</v>
      </c>
      <c r="H949" t="str">
        <f t="shared" si="30"/>
        <v>00BB7282</v>
      </c>
      <c r="I949" t="s">
        <v>4</v>
      </c>
      <c r="K949">
        <v>12284546.137068879</v>
      </c>
    </row>
    <row r="950" spans="1:11" x14ac:dyDescent="0.2">
      <c r="A950">
        <v>934</v>
      </c>
      <c r="C950" s="4">
        <f t="shared" si="29"/>
        <v>12263361.215023044</v>
      </c>
      <c r="H950" t="str">
        <f t="shared" si="30"/>
        <v>00BB1FC1</v>
      </c>
      <c r="I950" t="s">
        <v>4</v>
      </c>
      <c r="K950">
        <v>12263361.215023044</v>
      </c>
    </row>
    <row r="951" spans="1:11" x14ac:dyDescent="0.2">
      <c r="A951">
        <v>935</v>
      </c>
      <c r="C951" s="4">
        <f t="shared" si="29"/>
        <v>12242144.830978956</v>
      </c>
      <c r="H951" t="str">
        <f t="shared" si="30"/>
        <v>00BACCE0</v>
      </c>
      <c r="I951" t="s">
        <v>4</v>
      </c>
      <c r="K951">
        <v>12242144.830978956</v>
      </c>
    </row>
    <row r="952" spans="1:11" x14ac:dyDescent="0.2">
      <c r="A952">
        <v>936</v>
      </c>
      <c r="C952" s="4">
        <f t="shared" si="29"/>
        <v>12220897.157208197</v>
      </c>
      <c r="H952" t="str">
        <f t="shared" si="30"/>
        <v>00BA79E1</v>
      </c>
      <c r="I952" t="s">
        <v>4</v>
      </c>
      <c r="K952">
        <v>12220897.157208197</v>
      </c>
    </row>
    <row r="953" spans="1:11" x14ac:dyDescent="0.2">
      <c r="A953">
        <v>937</v>
      </c>
      <c r="C953" s="4">
        <f t="shared" si="29"/>
        <v>12199618.366236407</v>
      </c>
      <c r="H953" t="str">
        <f t="shared" si="30"/>
        <v>00BA26C2</v>
      </c>
      <c r="I953" t="s">
        <v>4</v>
      </c>
      <c r="K953">
        <v>12199618.366236407</v>
      </c>
    </row>
    <row r="954" spans="1:11" x14ac:dyDescent="0.2">
      <c r="A954">
        <v>938</v>
      </c>
      <c r="C954" s="4">
        <f t="shared" si="29"/>
        <v>12178308.630841885</v>
      </c>
      <c r="H954" t="str">
        <f t="shared" si="30"/>
        <v>00B9D384</v>
      </c>
      <c r="I954" t="s">
        <v>4</v>
      </c>
      <c r="K954">
        <v>12178308.630841885</v>
      </c>
    </row>
    <row r="955" spans="1:11" x14ac:dyDescent="0.2">
      <c r="A955">
        <v>939</v>
      </c>
      <c r="C955" s="4">
        <f t="shared" si="29"/>
        <v>12156968.12405419</v>
      </c>
      <c r="H955" t="str">
        <f t="shared" si="30"/>
        <v>00B98028</v>
      </c>
      <c r="I955" t="s">
        <v>4</v>
      </c>
      <c r="K955">
        <v>12156968.12405419</v>
      </c>
    </row>
    <row r="956" spans="1:11" x14ac:dyDescent="0.2">
      <c r="A956">
        <v>940</v>
      </c>
      <c r="C956" s="4">
        <f t="shared" si="29"/>
        <v>12135597.019152753</v>
      </c>
      <c r="H956" t="str">
        <f t="shared" si="30"/>
        <v>00B92CAD</v>
      </c>
      <c r="I956" t="s">
        <v>4</v>
      </c>
      <c r="K956">
        <v>12135597.019152753</v>
      </c>
    </row>
    <row r="957" spans="1:11" x14ac:dyDescent="0.2">
      <c r="A957">
        <v>941</v>
      </c>
      <c r="C957" s="4">
        <f t="shared" si="29"/>
        <v>12114195.489665434</v>
      </c>
      <c r="H957" t="str">
        <f t="shared" si="30"/>
        <v>00B8D913</v>
      </c>
      <c r="I957" t="s">
        <v>4</v>
      </c>
      <c r="K957">
        <v>12114195.489665434</v>
      </c>
    </row>
    <row r="958" spans="1:11" x14ac:dyDescent="0.2">
      <c r="A958">
        <v>942</v>
      </c>
      <c r="C958" s="4">
        <f t="shared" si="29"/>
        <v>12092763.709367137</v>
      </c>
      <c r="H958" t="str">
        <f t="shared" si="30"/>
        <v>00B8855B</v>
      </c>
      <c r="I958" t="s">
        <v>4</v>
      </c>
      <c r="K958">
        <v>12092763.709367137</v>
      </c>
    </row>
    <row r="959" spans="1:11" x14ac:dyDescent="0.2">
      <c r="A959">
        <v>943</v>
      </c>
      <c r="C959" s="4">
        <f t="shared" si="29"/>
        <v>12071301.852278411</v>
      </c>
      <c r="H959" t="str">
        <f t="shared" si="30"/>
        <v>00B83185</v>
      </c>
      <c r="I959" t="s">
        <v>4</v>
      </c>
      <c r="K959">
        <v>12071301.852278411</v>
      </c>
    </row>
    <row r="960" spans="1:11" x14ac:dyDescent="0.2">
      <c r="A960">
        <v>944</v>
      </c>
      <c r="C960" s="4">
        <f t="shared" si="29"/>
        <v>12049810.092664003</v>
      </c>
      <c r="H960" t="str">
        <f t="shared" si="30"/>
        <v>00B7DD92</v>
      </c>
      <c r="I960" t="s">
        <v>4</v>
      </c>
      <c r="K960">
        <v>12049810.092664003</v>
      </c>
    </row>
    <row r="961" spans="1:11" x14ac:dyDescent="0.2">
      <c r="A961">
        <v>945</v>
      </c>
      <c r="C961" s="4">
        <f t="shared" si="29"/>
        <v>12028288.605031462</v>
      </c>
      <c r="H961" t="str">
        <f t="shared" si="30"/>
        <v>00B78980</v>
      </c>
      <c r="I961" t="s">
        <v>4</v>
      </c>
      <c r="K961">
        <v>12028288.605031462</v>
      </c>
    </row>
    <row r="962" spans="1:11" x14ac:dyDescent="0.2">
      <c r="A962">
        <v>946</v>
      </c>
      <c r="C962" s="4">
        <f t="shared" si="29"/>
        <v>12006737.564129729</v>
      </c>
      <c r="H962" t="str">
        <f t="shared" si="30"/>
        <v>00B73551</v>
      </c>
      <c r="I962" t="s">
        <v>4</v>
      </c>
      <c r="K962">
        <v>12006737.564129729</v>
      </c>
    </row>
    <row r="963" spans="1:11" x14ac:dyDescent="0.2">
      <c r="A963">
        <v>947</v>
      </c>
      <c r="C963" s="4">
        <f t="shared" si="29"/>
        <v>11985157.144947708</v>
      </c>
      <c r="H963" t="str">
        <f t="shared" si="30"/>
        <v>00B6E105</v>
      </c>
      <c r="I963" t="s">
        <v>4</v>
      </c>
      <c r="K963">
        <v>11985157.144947708</v>
      </c>
    </row>
    <row r="964" spans="1:11" x14ac:dyDescent="0.2">
      <c r="A964">
        <v>948</v>
      </c>
      <c r="C964" s="4">
        <f t="shared" si="29"/>
        <v>11963547.522712838</v>
      </c>
      <c r="H964" t="str">
        <f t="shared" si="30"/>
        <v>00B68C9B</v>
      </c>
      <c r="I964" t="s">
        <v>4</v>
      </c>
      <c r="K964">
        <v>11963547.522712838</v>
      </c>
    </row>
    <row r="965" spans="1:11" x14ac:dyDescent="0.2">
      <c r="A965">
        <v>949</v>
      </c>
      <c r="C965" s="4">
        <f t="shared" si="29"/>
        <v>11941908.872889698</v>
      </c>
      <c r="H965" t="str">
        <f t="shared" si="30"/>
        <v>00B63814</v>
      </c>
      <c r="I965" t="s">
        <v>4</v>
      </c>
      <c r="K965">
        <v>11941908.872889698</v>
      </c>
    </row>
    <row r="966" spans="1:11" x14ac:dyDescent="0.2">
      <c r="A966">
        <v>950</v>
      </c>
      <c r="C966" s="4">
        <f t="shared" si="29"/>
        <v>11920241.371178538</v>
      </c>
      <c r="H966" t="str">
        <f t="shared" si="30"/>
        <v>00B5E371</v>
      </c>
      <c r="I966" t="s">
        <v>4</v>
      </c>
      <c r="K966">
        <v>11920241.371178538</v>
      </c>
    </row>
    <row r="967" spans="1:11" x14ac:dyDescent="0.2">
      <c r="A967">
        <v>951</v>
      </c>
      <c r="C967" s="4">
        <f t="shared" si="29"/>
        <v>11898545.193513902</v>
      </c>
      <c r="H967" t="str">
        <f t="shared" si="30"/>
        <v>00B58EB1</v>
      </c>
      <c r="I967" t="s">
        <v>4</v>
      </c>
      <c r="K967">
        <v>11898545.193513902</v>
      </c>
    </row>
    <row r="968" spans="1:11" x14ac:dyDescent="0.2">
      <c r="A968">
        <v>952</v>
      </c>
      <c r="C968" s="4">
        <f t="shared" si="29"/>
        <v>11876820.516063165</v>
      </c>
      <c r="H968" t="str">
        <f t="shared" si="30"/>
        <v>00B539D4</v>
      </c>
      <c r="I968" t="s">
        <v>4</v>
      </c>
      <c r="K968">
        <v>11876820.516063165</v>
      </c>
    </row>
    <row r="969" spans="1:11" x14ac:dyDescent="0.2">
      <c r="A969">
        <v>953</v>
      </c>
      <c r="C969" s="4">
        <f t="shared" si="29"/>
        <v>11855067.515225107</v>
      </c>
      <c r="H969" t="str">
        <f t="shared" si="30"/>
        <v>00B4E4DB</v>
      </c>
      <c r="I969" t="s">
        <v>4</v>
      </c>
      <c r="K969">
        <v>11855067.515225107</v>
      </c>
    </row>
    <row r="970" spans="1:11" x14ac:dyDescent="0.2">
      <c r="A970">
        <v>954</v>
      </c>
      <c r="C970" s="4">
        <f t="shared" si="29"/>
        <v>11833286.367628496</v>
      </c>
      <c r="H970" t="str">
        <f t="shared" si="30"/>
        <v>00B48FC6</v>
      </c>
      <c r="I970" t="s">
        <v>4</v>
      </c>
      <c r="K970">
        <v>11833286.367628496</v>
      </c>
    </row>
    <row r="971" spans="1:11" x14ac:dyDescent="0.2">
      <c r="A971">
        <v>955</v>
      </c>
      <c r="C971" s="4">
        <f t="shared" si="29"/>
        <v>11811477.250130646</v>
      </c>
      <c r="H971" t="str">
        <f t="shared" si="30"/>
        <v>00B43A95</v>
      </c>
      <c r="I971" t="s">
        <v>4</v>
      </c>
      <c r="K971">
        <v>11811477.250130646</v>
      </c>
    </row>
    <row r="972" spans="1:11" x14ac:dyDescent="0.2">
      <c r="A972">
        <v>956</v>
      </c>
      <c r="C972" s="4">
        <f t="shared" si="29"/>
        <v>11789640.339815971</v>
      </c>
      <c r="H972" t="str">
        <f t="shared" si="30"/>
        <v>00B3E548</v>
      </c>
      <c r="I972" t="s">
        <v>4</v>
      </c>
      <c r="K972">
        <v>11789640.339815971</v>
      </c>
    </row>
    <row r="973" spans="1:11" x14ac:dyDescent="0.2">
      <c r="A973">
        <v>957</v>
      </c>
      <c r="C973" s="4">
        <f t="shared" si="29"/>
        <v>11767775.813994551</v>
      </c>
      <c r="H973" t="str">
        <f t="shared" si="30"/>
        <v>00B38FDF</v>
      </c>
      <c r="I973" t="s">
        <v>4</v>
      </c>
      <c r="K973">
        <v>11767775.813994551</v>
      </c>
    </row>
    <row r="974" spans="1:11" x14ac:dyDescent="0.2">
      <c r="A974">
        <v>958</v>
      </c>
      <c r="C974" s="4">
        <f t="shared" si="29"/>
        <v>11745883.85020072</v>
      </c>
      <c r="H974" t="str">
        <f t="shared" si="30"/>
        <v>00B33A5B</v>
      </c>
      <c r="I974" t="s">
        <v>4</v>
      </c>
      <c r="K974">
        <v>11745883.85020072</v>
      </c>
    </row>
    <row r="975" spans="1:11" x14ac:dyDescent="0.2">
      <c r="A975">
        <v>959</v>
      </c>
      <c r="C975" s="4">
        <f t="shared" si="29"/>
        <v>11723964.626191577</v>
      </c>
      <c r="H975" t="str">
        <f t="shared" si="30"/>
        <v>00B2E4BC</v>
      </c>
      <c r="I975" t="s">
        <v>4</v>
      </c>
      <c r="K975">
        <v>11723964.626191577</v>
      </c>
    </row>
    <row r="976" spans="1:11" x14ac:dyDescent="0.2">
      <c r="A976">
        <v>960</v>
      </c>
      <c r="C976" s="4">
        <f t="shared" si="29"/>
        <v>11702018.319945574</v>
      </c>
      <c r="H976" t="str">
        <f t="shared" si="30"/>
        <v>00B28F02</v>
      </c>
      <c r="I976" t="s">
        <v>4</v>
      </c>
      <c r="K976">
        <v>11702018.319945574</v>
      </c>
    </row>
    <row r="977" spans="1:11" x14ac:dyDescent="0.2">
      <c r="A977">
        <v>961</v>
      </c>
      <c r="C977" s="4">
        <f t="shared" ref="C977:C1040" si="31">2^23*SIN(2*PI()*A977/2205)+2^23</f>
        <v>11680045.109661071</v>
      </c>
      <c r="H977" t="str">
        <f t="shared" ref="H977:H1040" si="32">DEC2HEX(K977,8)</f>
        <v>00B2392D</v>
      </c>
      <c r="I977" t="s">
        <v>4</v>
      </c>
      <c r="K977">
        <v>11680045.109661071</v>
      </c>
    </row>
    <row r="978" spans="1:11" x14ac:dyDescent="0.2">
      <c r="A978">
        <v>962</v>
      </c>
      <c r="C978" s="4">
        <f t="shared" si="31"/>
        <v>11658045.173754878</v>
      </c>
      <c r="H978" t="str">
        <f t="shared" si="32"/>
        <v>00B1E33D</v>
      </c>
      <c r="I978" t="s">
        <v>4</v>
      </c>
      <c r="K978">
        <v>11658045.173754878</v>
      </c>
    </row>
    <row r="979" spans="1:11" x14ac:dyDescent="0.2">
      <c r="A979">
        <v>963</v>
      </c>
      <c r="C979" s="4">
        <f t="shared" si="31"/>
        <v>11636018.690860804</v>
      </c>
      <c r="H979" t="str">
        <f t="shared" si="32"/>
        <v>00B18D32</v>
      </c>
      <c r="I979" t="s">
        <v>4</v>
      </c>
      <c r="K979">
        <v>11636018.690860804</v>
      </c>
    </row>
    <row r="980" spans="1:11" x14ac:dyDescent="0.2">
      <c r="A980">
        <v>964</v>
      </c>
      <c r="C980" s="4">
        <f t="shared" si="31"/>
        <v>11613965.839828219</v>
      </c>
      <c r="H980" t="str">
        <f t="shared" si="32"/>
        <v>00B1370D</v>
      </c>
      <c r="I980" t="s">
        <v>4</v>
      </c>
      <c r="K980">
        <v>11613965.839828219</v>
      </c>
    </row>
    <row r="981" spans="1:11" x14ac:dyDescent="0.2">
      <c r="A981">
        <v>965</v>
      </c>
      <c r="C981" s="4">
        <f t="shared" si="31"/>
        <v>11591886.799720598</v>
      </c>
      <c r="H981" t="str">
        <f t="shared" si="32"/>
        <v>00B0E0CE</v>
      </c>
      <c r="I981" t="s">
        <v>4</v>
      </c>
      <c r="K981">
        <v>11591886.799720598</v>
      </c>
    </row>
    <row r="982" spans="1:11" x14ac:dyDescent="0.2">
      <c r="A982">
        <v>966</v>
      </c>
      <c r="C982" s="4">
        <f t="shared" si="31"/>
        <v>11569781.749814056</v>
      </c>
      <c r="H982" t="str">
        <f t="shared" si="32"/>
        <v>00B08A75</v>
      </c>
      <c r="I982" t="s">
        <v>4</v>
      </c>
      <c r="K982">
        <v>11569781.749814056</v>
      </c>
    </row>
    <row r="983" spans="1:11" x14ac:dyDescent="0.2">
      <c r="A983">
        <v>967</v>
      </c>
      <c r="C983" s="4">
        <f t="shared" si="31"/>
        <v>11547650.869595911</v>
      </c>
      <c r="H983" t="str">
        <f t="shared" si="32"/>
        <v>00B03402</v>
      </c>
      <c r="I983" t="s">
        <v>4</v>
      </c>
      <c r="K983">
        <v>11547650.869595911</v>
      </c>
    </row>
    <row r="984" spans="1:11" x14ac:dyDescent="0.2">
      <c r="A984">
        <v>968</v>
      </c>
      <c r="C984" s="4">
        <f t="shared" si="31"/>
        <v>11525494.338763203</v>
      </c>
      <c r="H984" t="str">
        <f t="shared" si="32"/>
        <v>00AFDD76</v>
      </c>
      <c r="I984" t="s">
        <v>4</v>
      </c>
      <c r="K984">
        <v>11525494.338763203</v>
      </c>
    </row>
    <row r="985" spans="1:11" x14ac:dyDescent="0.2">
      <c r="A985">
        <v>969</v>
      </c>
      <c r="C985" s="4">
        <f t="shared" si="31"/>
        <v>11503312.337221261</v>
      </c>
      <c r="H985" t="str">
        <f t="shared" si="32"/>
        <v>00AF86D0</v>
      </c>
      <c r="I985" t="s">
        <v>4</v>
      </c>
      <c r="K985">
        <v>11503312.337221261</v>
      </c>
    </row>
    <row r="986" spans="1:11" x14ac:dyDescent="0.2">
      <c r="A986">
        <v>970</v>
      </c>
      <c r="C986" s="4">
        <f t="shared" si="31"/>
        <v>11481105.045082228</v>
      </c>
      <c r="H986" t="str">
        <f t="shared" si="32"/>
        <v>00AF3011</v>
      </c>
      <c r="I986" t="s">
        <v>4</v>
      </c>
      <c r="K986">
        <v>11481105.045082228</v>
      </c>
    </row>
    <row r="987" spans="1:11" x14ac:dyDescent="0.2">
      <c r="A987">
        <v>971</v>
      </c>
      <c r="C987" s="4">
        <f t="shared" si="31"/>
        <v>11458872.642663592</v>
      </c>
      <c r="H987" t="str">
        <f t="shared" si="32"/>
        <v>00AED938</v>
      </c>
      <c r="I987" t="s">
        <v>4</v>
      </c>
      <c r="K987">
        <v>11458872.642663592</v>
      </c>
    </row>
    <row r="988" spans="1:11" x14ac:dyDescent="0.2">
      <c r="A988">
        <v>972</v>
      </c>
      <c r="C988" s="4">
        <f t="shared" si="31"/>
        <v>11436615.31048674</v>
      </c>
      <c r="H988" t="str">
        <f t="shared" si="32"/>
        <v>00AE8247</v>
      </c>
      <c r="I988" t="s">
        <v>4</v>
      </c>
      <c r="K988">
        <v>11436615.31048674</v>
      </c>
    </row>
    <row r="989" spans="1:11" x14ac:dyDescent="0.2">
      <c r="A989">
        <v>973</v>
      </c>
      <c r="C989" s="4">
        <f t="shared" si="31"/>
        <v>11414333.229275471</v>
      </c>
      <c r="H989" t="str">
        <f t="shared" si="32"/>
        <v>00AE2B3D</v>
      </c>
      <c r="I989" t="s">
        <v>4</v>
      </c>
      <c r="K989">
        <v>11414333.229275471</v>
      </c>
    </row>
    <row r="990" spans="1:11" x14ac:dyDescent="0.2">
      <c r="A990">
        <v>974</v>
      </c>
      <c r="C990" s="4">
        <f t="shared" si="31"/>
        <v>11392026.579954553</v>
      </c>
      <c r="H990" t="str">
        <f t="shared" si="32"/>
        <v>00ADD41A</v>
      </c>
      <c r="I990" t="s">
        <v>4</v>
      </c>
      <c r="K990">
        <v>11392026.579954553</v>
      </c>
    </row>
    <row r="991" spans="1:11" x14ac:dyDescent="0.2">
      <c r="A991">
        <v>975</v>
      </c>
      <c r="C991" s="4">
        <f t="shared" si="31"/>
        <v>11369695.543648228</v>
      </c>
      <c r="H991" t="str">
        <f t="shared" si="32"/>
        <v>00AD7CDF</v>
      </c>
      <c r="I991" t="s">
        <v>4</v>
      </c>
      <c r="K991">
        <v>11369695.543648228</v>
      </c>
    </row>
    <row r="992" spans="1:11" x14ac:dyDescent="0.2">
      <c r="A992">
        <v>976</v>
      </c>
      <c r="C992" s="4">
        <f t="shared" si="31"/>
        <v>11347340.301678764</v>
      </c>
      <c r="H992" t="str">
        <f t="shared" si="32"/>
        <v>00AD258C</v>
      </c>
      <c r="I992" t="s">
        <v>4</v>
      </c>
      <c r="K992">
        <v>11347340.301678764</v>
      </c>
    </row>
    <row r="993" spans="1:11" x14ac:dyDescent="0.2">
      <c r="A993">
        <v>977</v>
      </c>
      <c r="C993" s="4">
        <f t="shared" si="31"/>
        <v>11324961.035564968</v>
      </c>
      <c r="H993" t="str">
        <f t="shared" si="32"/>
        <v>00ACCE21</v>
      </c>
      <c r="I993" t="s">
        <v>4</v>
      </c>
      <c r="K993">
        <v>11324961.035564968</v>
      </c>
    </row>
    <row r="994" spans="1:11" x14ac:dyDescent="0.2">
      <c r="A994">
        <v>978</v>
      </c>
      <c r="C994" s="4">
        <f t="shared" si="31"/>
        <v>11302557.927020716</v>
      </c>
      <c r="H994" t="str">
        <f t="shared" si="32"/>
        <v>00AC769D</v>
      </c>
      <c r="I994" t="s">
        <v>4</v>
      </c>
      <c r="K994">
        <v>11302557.927020716</v>
      </c>
    </row>
    <row r="995" spans="1:11" x14ac:dyDescent="0.2">
      <c r="A995">
        <v>979</v>
      </c>
      <c r="C995" s="4">
        <f t="shared" si="31"/>
        <v>11280131.157953478</v>
      </c>
      <c r="H995" t="str">
        <f t="shared" si="32"/>
        <v>00AC1F03</v>
      </c>
      <c r="I995" t="s">
        <v>4</v>
      </c>
      <c r="K995">
        <v>11280131.157953478</v>
      </c>
    </row>
    <row r="996" spans="1:11" x14ac:dyDescent="0.2">
      <c r="A996">
        <v>980</v>
      </c>
      <c r="C996" s="4">
        <f t="shared" si="31"/>
        <v>11257680.910462853</v>
      </c>
      <c r="H996" t="str">
        <f t="shared" si="32"/>
        <v>00ABC750</v>
      </c>
      <c r="I996" t="s">
        <v>4</v>
      </c>
      <c r="K996">
        <v>11257680.910462853</v>
      </c>
    </row>
    <row r="997" spans="1:11" x14ac:dyDescent="0.2">
      <c r="A997">
        <v>981</v>
      </c>
      <c r="C997" s="4">
        <f t="shared" si="31"/>
        <v>11235207.366839061</v>
      </c>
      <c r="H997" t="str">
        <f t="shared" si="32"/>
        <v>00AB6F87</v>
      </c>
      <c r="I997" t="s">
        <v>4</v>
      </c>
      <c r="K997">
        <v>11235207.366839061</v>
      </c>
    </row>
    <row r="998" spans="1:11" x14ac:dyDescent="0.2">
      <c r="A998">
        <v>982</v>
      </c>
      <c r="C998" s="4">
        <f t="shared" si="31"/>
        <v>11212710.709561482</v>
      </c>
      <c r="H998" t="str">
        <f t="shared" si="32"/>
        <v>00AB17A6</v>
      </c>
      <c r="I998" t="s">
        <v>4</v>
      </c>
      <c r="K998">
        <v>11212710.709561482</v>
      </c>
    </row>
    <row r="999" spans="1:11" x14ac:dyDescent="0.2">
      <c r="A999">
        <v>983</v>
      </c>
      <c r="C999" s="4">
        <f t="shared" si="31"/>
        <v>11190191.121297196</v>
      </c>
      <c r="H999" t="str">
        <f t="shared" si="32"/>
        <v>00AABFAF</v>
      </c>
      <c r="I999" t="s">
        <v>4</v>
      </c>
      <c r="K999">
        <v>11190191.121297196</v>
      </c>
    </row>
    <row r="1000" spans="1:11" x14ac:dyDescent="0.2">
      <c r="A1000">
        <v>984</v>
      </c>
      <c r="C1000" s="4">
        <f t="shared" si="31"/>
        <v>11167648.784899449</v>
      </c>
      <c r="H1000" t="str">
        <f t="shared" si="32"/>
        <v>00AA67A0</v>
      </c>
      <c r="I1000" t="s">
        <v>4</v>
      </c>
      <c r="K1000">
        <v>11167648.784899449</v>
      </c>
    </row>
    <row r="1001" spans="1:11" x14ac:dyDescent="0.2">
      <c r="A1001">
        <v>985</v>
      </c>
      <c r="C1001" s="4">
        <f t="shared" si="31"/>
        <v>11145083.883406209</v>
      </c>
      <c r="H1001" t="str">
        <f t="shared" si="32"/>
        <v>00AA0F7B</v>
      </c>
      <c r="I1001" t="s">
        <v>4</v>
      </c>
      <c r="K1001">
        <v>11145083.883406209</v>
      </c>
    </row>
    <row r="1002" spans="1:11" x14ac:dyDescent="0.2">
      <c r="A1002">
        <v>986</v>
      </c>
      <c r="C1002" s="4">
        <f t="shared" si="31"/>
        <v>11122496.600038664</v>
      </c>
      <c r="H1002" t="str">
        <f t="shared" si="32"/>
        <v>00A9B740</v>
      </c>
      <c r="I1002" t="s">
        <v>4</v>
      </c>
      <c r="K1002">
        <v>11122496.600038664</v>
      </c>
    </row>
    <row r="1003" spans="1:11" x14ac:dyDescent="0.2">
      <c r="A1003">
        <v>987</v>
      </c>
      <c r="C1003" s="4">
        <f t="shared" si="31"/>
        <v>11099887.118199745</v>
      </c>
      <c r="H1003" t="str">
        <f t="shared" si="32"/>
        <v>00A95EEF</v>
      </c>
      <c r="I1003" t="s">
        <v>4</v>
      </c>
      <c r="K1003">
        <v>11099887.118199745</v>
      </c>
    </row>
    <row r="1004" spans="1:11" x14ac:dyDescent="0.2">
      <c r="A1004">
        <v>988</v>
      </c>
      <c r="C1004" s="4">
        <f t="shared" si="31"/>
        <v>11077255.621472612</v>
      </c>
      <c r="H1004" t="str">
        <f t="shared" si="32"/>
        <v>00A90687</v>
      </c>
      <c r="I1004" t="s">
        <v>4</v>
      </c>
      <c r="K1004">
        <v>11077255.621472612</v>
      </c>
    </row>
    <row r="1005" spans="1:11" x14ac:dyDescent="0.2">
      <c r="A1005">
        <v>989</v>
      </c>
      <c r="C1005" s="4">
        <f t="shared" si="31"/>
        <v>11054602.293619201</v>
      </c>
      <c r="H1005" t="str">
        <f t="shared" si="32"/>
        <v>00A8AE0A</v>
      </c>
      <c r="I1005" t="s">
        <v>4</v>
      </c>
      <c r="K1005">
        <v>11054602.293619201</v>
      </c>
    </row>
    <row r="1006" spans="1:11" x14ac:dyDescent="0.2">
      <c r="A1006">
        <v>990</v>
      </c>
      <c r="C1006" s="4">
        <f t="shared" si="31"/>
        <v>11031927.31857869</v>
      </c>
      <c r="H1006" t="str">
        <f t="shared" si="32"/>
        <v>00A85577</v>
      </c>
      <c r="I1006" t="s">
        <v>4</v>
      </c>
      <c r="K1006">
        <v>11031927.31857869</v>
      </c>
    </row>
    <row r="1007" spans="1:11" x14ac:dyDescent="0.2">
      <c r="A1007">
        <v>991</v>
      </c>
      <c r="C1007" s="4">
        <f t="shared" si="31"/>
        <v>11009230.880466042</v>
      </c>
      <c r="H1007" t="str">
        <f t="shared" si="32"/>
        <v>00A7FCCE</v>
      </c>
      <c r="I1007" t="s">
        <v>4</v>
      </c>
      <c r="K1007">
        <v>11009230.880466042</v>
      </c>
    </row>
    <row r="1008" spans="1:11" x14ac:dyDescent="0.2">
      <c r="A1008">
        <v>992</v>
      </c>
      <c r="C1008" s="4">
        <f t="shared" si="31"/>
        <v>10986513.163570492</v>
      </c>
      <c r="H1008" t="str">
        <f t="shared" si="32"/>
        <v>00A7A411</v>
      </c>
      <c r="I1008" t="s">
        <v>4</v>
      </c>
      <c r="K1008">
        <v>10986513.163570492</v>
      </c>
    </row>
    <row r="1009" spans="1:11" x14ac:dyDescent="0.2">
      <c r="A1009">
        <v>993</v>
      </c>
      <c r="C1009" s="4">
        <f t="shared" si="31"/>
        <v>10963774.352354042</v>
      </c>
      <c r="H1009" t="str">
        <f t="shared" si="32"/>
        <v>00A74B3E</v>
      </c>
      <c r="I1009" t="s">
        <v>4</v>
      </c>
      <c r="K1009">
        <v>10963774.352354042</v>
      </c>
    </row>
    <row r="1010" spans="1:11" x14ac:dyDescent="0.2">
      <c r="A1010">
        <v>994</v>
      </c>
      <c r="C1010" s="4">
        <f t="shared" si="31"/>
        <v>10941014.631449992</v>
      </c>
      <c r="H1010" t="str">
        <f t="shared" si="32"/>
        <v>00A6F256</v>
      </c>
      <c r="I1010" t="s">
        <v>4</v>
      </c>
      <c r="K1010">
        <v>10941014.631449992</v>
      </c>
    </row>
    <row r="1011" spans="1:11" x14ac:dyDescent="0.2">
      <c r="A1011">
        <v>995</v>
      </c>
      <c r="C1011" s="4">
        <f t="shared" si="31"/>
        <v>10918234.185661413</v>
      </c>
      <c r="H1011" t="str">
        <f t="shared" si="32"/>
        <v>00A6995A</v>
      </c>
      <c r="I1011" t="s">
        <v>4</v>
      </c>
      <c r="K1011">
        <v>10918234.185661413</v>
      </c>
    </row>
    <row r="1012" spans="1:11" x14ac:dyDescent="0.2">
      <c r="A1012">
        <v>996</v>
      </c>
      <c r="C1012" s="4">
        <f t="shared" si="31"/>
        <v>10895433.199959658</v>
      </c>
      <c r="H1012" t="str">
        <f t="shared" si="32"/>
        <v>00A64049</v>
      </c>
      <c r="I1012" t="s">
        <v>4</v>
      </c>
      <c r="K1012">
        <v>10895433.199959658</v>
      </c>
    </row>
    <row r="1013" spans="1:11" x14ac:dyDescent="0.2">
      <c r="A1013">
        <v>997</v>
      </c>
      <c r="C1013" s="4">
        <f t="shared" si="31"/>
        <v>10872611.859482849</v>
      </c>
      <c r="H1013" t="str">
        <f t="shared" si="32"/>
        <v>00A5E723</v>
      </c>
      <c r="I1013" t="s">
        <v>4</v>
      </c>
      <c r="K1013">
        <v>10872611.859482849</v>
      </c>
    </row>
    <row r="1014" spans="1:11" x14ac:dyDescent="0.2">
      <c r="A1014">
        <v>998</v>
      </c>
      <c r="C1014" s="4">
        <f t="shared" si="31"/>
        <v>10849770.349534409</v>
      </c>
      <c r="H1014" t="str">
        <f t="shared" si="32"/>
        <v>00A58DEA</v>
      </c>
      <c r="I1014" t="s">
        <v>4</v>
      </c>
      <c r="K1014">
        <v>10849770.349534409</v>
      </c>
    </row>
    <row r="1015" spans="1:11" x14ac:dyDescent="0.2">
      <c r="A1015">
        <v>999</v>
      </c>
      <c r="C1015" s="4">
        <f t="shared" si="31"/>
        <v>10826908.855581511</v>
      </c>
      <c r="H1015" t="str">
        <f t="shared" si="32"/>
        <v>00A5349C</v>
      </c>
      <c r="I1015" t="s">
        <v>4</v>
      </c>
      <c r="K1015">
        <v>10826908.855581511</v>
      </c>
    </row>
    <row r="1016" spans="1:11" x14ac:dyDescent="0.2">
      <c r="A1016">
        <v>1000</v>
      </c>
      <c r="C1016" s="4">
        <f t="shared" si="31"/>
        <v>10804027.563253593</v>
      </c>
      <c r="H1016" t="str">
        <f t="shared" si="32"/>
        <v>00A4DB3B</v>
      </c>
      <c r="I1016" t="s">
        <v>4</v>
      </c>
      <c r="K1016">
        <v>10804027.563253593</v>
      </c>
    </row>
    <row r="1017" spans="1:11" x14ac:dyDescent="0.2">
      <c r="A1017">
        <v>1001</v>
      </c>
      <c r="C1017" s="4">
        <f t="shared" si="31"/>
        <v>10781126.658340858</v>
      </c>
      <c r="H1017" t="str">
        <f t="shared" si="32"/>
        <v>00A481C6</v>
      </c>
      <c r="I1017" t="s">
        <v>4</v>
      </c>
      <c r="K1017">
        <v>10781126.658340858</v>
      </c>
    </row>
    <row r="1018" spans="1:11" x14ac:dyDescent="0.2">
      <c r="A1018">
        <v>1002</v>
      </c>
      <c r="C1018" s="4">
        <f t="shared" si="31"/>
        <v>10758206.326792764</v>
      </c>
      <c r="H1018" t="str">
        <f t="shared" si="32"/>
        <v>00A4283E</v>
      </c>
      <c r="I1018" t="s">
        <v>4</v>
      </c>
      <c r="K1018">
        <v>10758206.326792764</v>
      </c>
    </row>
    <row r="1019" spans="1:11" x14ac:dyDescent="0.2">
      <c r="A1019">
        <v>1003</v>
      </c>
      <c r="C1019" s="4">
        <f t="shared" si="31"/>
        <v>10735266.754716489</v>
      </c>
      <c r="H1019" t="str">
        <f t="shared" si="32"/>
        <v>00A3CEA2</v>
      </c>
      <c r="I1019" t="s">
        <v>4</v>
      </c>
      <c r="K1019">
        <v>10735266.754716489</v>
      </c>
    </row>
    <row r="1020" spans="1:11" x14ac:dyDescent="0.2">
      <c r="A1020">
        <v>1004</v>
      </c>
      <c r="C1020" s="4">
        <f t="shared" si="31"/>
        <v>10712308.128375459</v>
      </c>
      <c r="H1020" t="str">
        <f t="shared" si="32"/>
        <v>00A374F4</v>
      </c>
      <c r="I1020" t="s">
        <v>4</v>
      </c>
      <c r="K1020">
        <v>10712308.128375459</v>
      </c>
    </row>
    <row r="1021" spans="1:11" x14ac:dyDescent="0.2">
      <c r="A1021">
        <v>1005</v>
      </c>
      <c r="C1021" s="4">
        <f t="shared" si="31"/>
        <v>10689330.634187808</v>
      </c>
      <c r="H1021" t="str">
        <f t="shared" si="32"/>
        <v>00A31B32</v>
      </c>
      <c r="I1021" t="s">
        <v>4</v>
      </c>
      <c r="K1021">
        <v>10689330.634187808</v>
      </c>
    </row>
    <row r="1022" spans="1:11" x14ac:dyDescent="0.2">
      <c r="A1022">
        <v>1006</v>
      </c>
      <c r="C1022" s="4">
        <f t="shared" si="31"/>
        <v>10666334.458724864</v>
      </c>
      <c r="H1022" t="str">
        <f t="shared" si="32"/>
        <v>00A2C15E</v>
      </c>
      <c r="I1022" t="s">
        <v>4</v>
      </c>
      <c r="K1022">
        <v>10666334.458724864</v>
      </c>
    </row>
    <row r="1023" spans="1:11" x14ac:dyDescent="0.2">
      <c r="A1023">
        <v>1007</v>
      </c>
      <c r="C1023" s="4">
        <f t="shared" si="31"/>
        <v>10643319.788709659</v>
      </c>
      <c r="H1023" t="str">
        <f t="shared" si="32"/>
        <v>00A26777</v>
      </c>
      <c r="I1023" t="s">
        <v>4</v>
      </c>
      <c r="K1023">
        <v>10643319.788709659</v>
      </c>
    </row>
    <row r="1024" spans="1:11" x14ac:dyDescent="0.2">
      <c r="A1024">
        <v>1008</v>
      </c>
      <c r="C1024" s="4">
        <f t="shared" si="31"/>
        <v>10620286.811015377</v>
      </c>
      <c r="H1024" t="str">
        <f t="shared" si="32"/>
        <v>00A20D7E</v>
      </c>
      <c r="I1024" t="s">
        <v>4</v>
      </c>
      <c r="K1024">
        <v>10620286.811015377</v>
      </c>
    </row>
    <row r="1025" spans="1:11" x14ac:dyDescent="0.2">
      <c r="A1025">
        <v>1009</v>
      </c>
      <c r="C1025" s="4">
        <f t="shared" si="31"/>
        <v>10597235.712663868</v>
      </c>
      <c r="H1025" t="str">
        <f t="shared" si="32"/>
        <v>00A1B373</v>
      </c>
      <c r="I1025" t="s">
        <v>4</v>
      </c>
      <c r="K1025">
        <v>10597235.712663868</v>
      </c>
    </row>
    <row r="1026" spans="1:11" x14ac:dyDescent="0.2">
      <c r="A1026">
        <v>1010</v>
      </c>
      <c r="C1026" s="4">
        <f t="shared" si="31"/>
        <v>10574166.680824121</v>
      </c>
      <c r="H1026" t="str">
        <f t="shared" si="32"/>
        <v>00A15956</v>
      </c>
      <c r="I1026" t="s">
        <v>4</v>
      </c>
      <c r="K1026">
        <v>10574166.680824121</v>
      </c>
    </row>
    <row r="1027" spans="1:11" x14ac:dyDescent="0.2">
      <c r="A1027">
        <v>1011</v>
      </c>
      <c r="C1027" s="4">
        <f t="shared" si="31"/>
        <v>10551079.90281073</v>
      </c>
      <c r="H1027" t="str">
        <f t="shared" si="32"/>
        <v>00A0FF27</v>
      </c>
      <c r="I1027" t="s">
        <v>4</v>
      </c>
      <c r="K1027">
        <v>10551079.90281073</v>
      </c>
    </row>
    <row r="1028" spans="1:11" x14ac:dyDescent="0.2">
      <c r="A1028">
        <v>1012</v>
      </c>
      <c r="C1028" s="4">
        <f t="shared" si="31"/>
        <v>10527975.566082377</v>
      </c>
      <c r="H1028" t="str">
        <f t="shared" si="32"/>
        <v>00A0A4E7</v>
      </c>
      <c r="I1028" t="s">
        <v>4</v>
      </c>
      <c r="K1028">
        <v>10527975.566082377</v>
      </c>
    </row>
    <row r="1029" spans="1:11" x14ac:dyDescent="0.2">
      <c r="A1029">
        <v>1013</v>
      </c>
      <c r="C1029" s="4">
        <f t="shared" si="31"/>
        <v>10504853.858240344</v>
      </c>
      <c r="H1029" t="str">
        <f t="shared" si="32"/>
        <v>00A04A95</v>
      </c>
      <c r="I1029" t="s">
        <v>4</v>
      </c>
      <c r="K1029">
        <v>10504853.858240344</v>
      </c>
    </row>
    <row r="1030" spans="1:11" x14ac:dyDescent="0.2">
      <c r="A1030">
        <v>1014</v>
      </c>
      <c r="C1030" s="4">
        <f t="shared" si="31"/>
        <v>10481714.967026932</v>
      </c>
      <c r="H1030" t="str">
        <f t="shared" si="32"/>
        <v>009FF032</v>
      </c>
      <c r="I1030" t="s">
        <v>4</v>
      </c>
      <c r="K1030">
        <v>10481714.967026932</v>
      </c>
    </row>
    <row r="1031" spans="1:11" x14ac:dyDescent="0.2">
      <c r="A1031">
        <v>1015</v>
      </c>
      <c r="C1031" s="4">
        <f t="shared" si="31"/>
        <v>10458559.080323977</v>
      </c>
      <c r="H1031" t="str">
        <f t="shared" si="32"/>
        <v>009F95BF</v>
      </c>
      <c r="I1031" t="s">
        <v>4</v>
      </c>
      <c r="K1031">
        <v>10458559.080323977</v>
      </c>
    </row>
    <row r="1032" spans="1:11" x14ac:dyDescent="0.2">
      <c r="A1032">
        <v>1016</v>
      </c>
      <c r="C1032" s="4">
        <f t="shared" si="31"/>
        <v>10435386.386151327</v>
      </c>
      <c r="H1032" t="str">
        <f t="shared" si="32"/>
        <v>009F3B3A</v>
      </c>
      <c r="I1032" t="s">
        <v>4</v>
      </c>
      <c r="K1032">
        <v>10435386.386151327</v>
      </c>
    </row>
    <row r="1033" spans="1:11" x14ac:dyDescent="0.2">
      <c r="A1033">
        <v>1017</v>
      </c>
      <c r="C1033" s="4">
        <f t="shared" si="31"/>
        <v>10412197.072665285</v>
      </c>
      <c r="H1033" t="str">
        <f t="shared" si="32"/>
        <v>009EE0A5</v>
      </c>
      <c r="I1033" t="s">
        <v>4</v>
      </c>
      <c r="K1033">
        <v>10412197.072665285</v>
      </c>
    </row>
    <row r="1034" spans="1:11" x14ac:dyDescent="0.2">
      <c r="A1034">
        <v>1018</v>
      </c>
      <c r="C1034" s="4">
        <f t="shared" si="31"/>
        <v>10388991.328157099</v>
      </c>
      <c r="H1034" t="str">
        <f t="shared" si="32"/>
        <v>009E85FF</v>
      </c>
      <c r="I1034" t="s">
        <v>4</v>
      </c>
      <c r="K1034">
        <v>10388991.328157099</v>
      </c>
    </row>
    <row r="1035" spans="1:11" x14ac:dyDescent="0.2">
      <c r="A1035">
        <v>1019</v>
      </c>
      <c r="C1035" s="4">
        <f t="shared" si="31"/>
        <v>10365769.341051444</v>
      </c>
      <c r="H1035" t="str">
        <f t="shared" si="32"/>
        <v>009E2B49</v>
      </c>
      <c r="I1035" t="s">
        <v>4</v>
      </c>
      <c r="K1035">
        <v>10365769.341051444</v>
      </c>
    </row>
    <row r="1036" spans="1:11" x14ac:dyDescent="0.2">
      <c r="A1036">
        <v>1020</v>
      </c>
      <c r="C1036" s="4">
        <f t="shared" si="31"/>
        <v>10342531.299904879</v>
      </c>
      <c r="H1036" t="str">
        <f t="shared" si="32"/>
        <v>009DD083</v>
      </c>
      <c r="I1036" t="s">
        <v>4</v>
      </c>
      <c r="K1036">
        <v>10342531.299904879</v>
      </c>
    </row>
    <row r="1037" spans="1:11" x14ac:dyDescent="0.2">
      <c r="A1037">
        <v>1021</v>
      </c>
      <c r="C1037" s="4">
        <f t="shared" si="31"/>
        <v>10319277.393404305</v>
      </c>
      <c r="H1037" t="str">
        <f t="shared" si="32"/>
        <v>009D75AD</v>
      </c>
      <c r="I1037" t="s">
        <v>4</v>
      </c>
      <c r="K1037">
        <v>10319277.393404305</v>
      </c>
    </row>
    <row r="1038" spans="1:11" x14ac:dyDescent="0.2">
      <c r="A1038">
        <v>1022</v>
      </c>
      <c r="C1038" s="4">
        <f t="shared" si="31"/>
        <v>10296007.810365463</v>
      </c>
      <c r="H1038" t="str">
        <f t="shared" si="32"/>
        <v>009D1AC7</v>
      </c>
      <c r="I1038" t="s">
        <v>4</v>
      </c>
      <c r="K1038">
        <v>10296007.810365463</v>
      </c>
    </row>
    <row r="1039" spans="1:11" x14ac:dyDescent="0.2">
      <c r="A1039">
        <v>1023</v>
      </c>
      <c r="C1039" s="4">
        <f t="shared" si="31"/>
        <v>10272722.739731366</v>
      </c>
      <c r="H1039" t="str">
        <f t="shared" si="32"/>
        <v>009CBFD2</v>
      </c>
      <c r="I1039" t="s">
        <v>4</v>
      </c>
      <c r="K1039">
        <v>10272722.739731366</v>
      </c>
    </row>
    <row r="1040" spans="1:11" x14ac:dyDescent="0.2">
      <c r="A1040">
        <v>1024</v>
      </c>
      <c r="C1040" s="4">
        <f t="shared" si="31"/>
        <v>10249422.370570794</v>
      </c>
      <c r="H1040" t="str">
        <f t="shared" si="32"/>
        <v>009C64CE</v>
      </c>
      <c r="I1040" t="s">
        <v>4</v>
      </c>
      <c r="K1040">
        <v>10249422.370570794</v>
      </c>
    </row>
    <row r="1041" spans="1:11" x14ac:dyDescent="0.2">
      <c r="A1041">
        <v>1025</v>
      </c>
      <c r="C1041" s="4">
        <f t="shared" ref="C1041:C1104" si="33">2^23*SIN(2*PI()*A1041/2205)+2^23</f>
        <v>10226106.892076749</v>
      </c>
      <c r="H1041" t="str">
        <f t="shared" ref="H1041:H1104" si="34">DEC2HEX(K1041,8)</f>
        <v>009C09BA</v>
      </c>
      <c r="I1041" t="s">
        <v>4</v>
      </c>
      <c r="K1041">
        <v>10226106.892076749</v>
      </c>
    </row>
    <row r="1042" spans="1:11" x14ac:dyDescent="0.2">
      <c r="A1042">
        <v>1026</v>
      </c>
      <c r="C1042" s="4">
        <f t="shared" si="33"/>
        <v>10202776.493564906</v>
      </c>
      <c r="H1042" t="str">
        <f t="shared" si="34"/>
        <v>009BAE98</v>
      </c>
      <c r="I1042" t="s">
        <v>4</v>
      </c>
      <c r="K1042">
        <v>10202776.493564906</v>
      </c>
    </row>
    <row r="1043" spans="1:11" x14ac:dyDescent="0.2">
      <c r="A1043">
        <v>1027</v>
      </c>
      <c r="C1043" s="4">
        <f t="shared" si="33"/>
        <v>10179431.364472093</v>
      </c>
      <c r="H1043" t="str">
        <f t="shared" si="34"/>
        <v>009B5367</v>
      </c>
      <c r="I1043" t="s">
        <v>4</v>
      </c>
      <c r="K1043">
        <v>10179431.364472093</v>
      </c>
    </row>
    <row r="1044" spans="1:11" x14ac:dyDescent="0.2">
      <c r="A1044">
        <v>1028</v>
      </c>
      <c r="C1044" s="4">
        <f t="shared" si="33"/>
        <v>10156071.694354754</v>
      </c>
      <c r="H1044" t="str">
        <f t="shared" si="34"/>
        <v>009AF827</v>
      </c>
      <c r="I1044" t="s">
        <v>4</v>
      </c>
      <c r="K1044">
        <v>10156071.694354754</v>
      </c>
    </row>
    <row r="1045" spans="1:11" x14ac:dyDescent="0.2">
      <c r="A1045">
        <v>1029</v>
      </c>
      <c r="C1045" s="4">
        <f t="shared" si="33"/>
        <v>10132697.672887385</v>
      </c>
      <c r="H1045" t="str">
        <f t="shared" si="34"/>
        <v>009A9CD9</v>
      </c>
      <c r="I1045" t="s">
        <v>4</v>
      </c>
      <c r="K1045">
        <v>10132697.672887385</v>
      </c>
    </row>
    <row r="1046" spans="1:11" x14ac:dyDescent="0.2">
      <c r="A1046">
        <v>1030</v>
      </c>
      <c r="C1046" s="4">
        <f t="shared" si="33"/>
        <v>10109309.489861019</v>
      </c>
      <c r="H1046" t="str">
        <f t="shared" si="34"/>
        <v>009A417D</v>
      </c>
      <c r="I1046" t="s">
        <v>4</v>
      </c>
      <c r="K1046">
        <v>10109309.489861019</v>
      </c>
    </row>
    <row r="1047" spans="1:11" x14ac:dyDescent="0.2">
      <c r="A1047">
        <v>1031</v>
      </c>
      <c r="C1047" s="4">
        <f t="shared" si="33"/>
        <v>10085907.335181693</v>
      </c>
      <c r="H1047" t="str">
        <f t="shared" si="34"/>
        <v>0099E613</v>
      </c>
      <c r="I1047" t="s">
        <v>4</v>
      </c>
      <c r="K1047">
        <v>10085907.335181693</v>
      </c>
    </row>
    <row r="1048" spans="1:11" x14ac:dyDescent="0.2">
      <c r="A1048">
        <v>1032</v>
      </c>
      <c r="C1048" s="4">
        <f t="shared" si="33"/>
        <v>10062491.398868866</v>
      </c>
      <c r="H1048" t="str">
        <f t="shared" si="34"/>
        <v>00998A9B</v>
      </c>
      <c r="I1048" t="s">
        <v>4</v>
      </c>
      <c r="K1048">
        <v>10062491.398868866</v>
      </c>
    </row>
    <row r="1049" spans="1:11" x14ac:dyDescent="0.2">
      <c r="A1049">
        <v>1033</v>
      </c>
      <c r="C1049" s="4">
        <f t="shared" si="33"/>
        <v>10039061.87105391</v>
      </c>
      <c r="H1049" t="str">
        <f t="shared" si="34"/>
        <v>00992F15</v>
      </c>
      <c r="I1049" t="s">
        <v>4</v>
      </c>
      <c r="K1049">
        <v>10039061.87105391</v>
      </c>
    </row>
    <row r="1050" spans="1:11" x14ac:dyDescent="0.2">
      <c r="A1050">
        <v>1034</v>
      </c>
      <c r="C1050" s="4">
        <f t="shared" si="33"/>
        <v>10015618.941978559</v>
      </c>
      <c r="H1050" t="str">
        <f t="shared" si="34"/>
        <v>0098D382</v>
      </c>
      <c r="I1050" t="s">
        <v>4</v>
      </c>
      <c r="K1050">
        <v>10015618.941978559</v>
      </c>
    </row>
    <row r="1051" spans="1:11" x14ac:dyDescent="0.2">
      <c r="A1051">
        <v>1035</v>
      </c>
      <c r="C1051" s="4">
        <f t="shared" si="33"/>
        <v>9992162.8019933626</v>
      </c>
      <c r="H1051" t="str">
        <f t="shared" si="34"/>
        <v>009877E2</v>
      </c>
      <c r="I1051" t="s">
        <v>4</v>
      </c>
      <c r="K1051">
        <v>9992162.8019933626</v>
      </c>
    </row>
    <row r="1052" spans="1:11" x14ac:dyDescent="0.2">
      <c r="A1052">
        <v>1036</v>
      </c>
      <c r="C1052" s="4">
        <f t="shared" si="33"/>
        <v>9968693.6415561326</v>
      </c>
      <c r="H1052" t="str">
        <f t="shared" si="34"/>
        <v>00981C35</v>
      </c>
      <c r="I1052" t="s">
        <v>4</v>
      </c>
      <c r="K1052">
        <v>9968693.6415561326</v>
      </c>
    </row>
    <row r="1053" spans="1:11" x14ac:dyDescent="0.2">
      <c r="A1053">
        <v>1037</v>
      </c>
      <c r="C1053" s="4">
        <f t="shared" si="33"/>
        <v>9945211.6512304097</v>
      </c>
      <c r="H1053" t="str">
        <f t="shared" si="34"/>
        <v>0097C07B</v>
      </c>
      <c r="I1053" t="s">
        <v>4</v>
      </c>
      <c r="K1053">
        <v>9945211.6512304097</v>
      </c>
    </row>
    <row r="1054" spans="1:11" x14ac:dyDescent="0.2">
      <c r="A1054">
        <v>1038</v>
      </c>
      <c r="C1054" s="4">
        <f t="shared" si="33"/>
        <v>9921717.0216839109</v>
      </c>
      <c r="H1054" t="str">
        <f t="shared" si="34"/>
        <v>009764B5</v>
      </c>
      <c r="I1054" t="s">
        <v>4</v>
      </c>
      <c r="K1054">
        <v>9921717.0216839109</v>
      </c>
    </row>
    <row r="1055" spans="1:11" x14ac:dyDescent="0.2">
      <c r="A1055">
        <v>1039</v>
      </c>
      <c r="C1055" s="4">
        <f t="shared" si="33"/>
        <v>9898209.9436869714</v>
      </c>
      <c r="H1055" t="str">
        <f t="shared" si="34"/>
        <v>009708E1</v>
      </c>
      <c r="I1055" t="s">
        <v>4</v>
      </c>
      <c r="K1055">
        <v>9898209.9436869714</v>
      </c>
    </row>
    <row r="1056" spans="1:11" x14ac:dyDescent="0.2">
      <c r="A1056">
        <v>1040</v>
      </c>
      <c r="C1056" s="4">
        <f t="shared" si="33"/>
        <v>9874690.6081110183</v>
      </c>
      <c r="H1056" t="str">
        <f t="shared" si="34"/>
        <v>0096AD02</v>
      </c>
      <c r="I1056" t="s">
        <v>4</v>
      </c>
      <c r="K1056">
        <v>9874690.6081110183</v>
      </c>
    </row>
    <row r="1057" spans="1:11" x14ac:dyDescent="0.2">
      <c r="A1057">
        <v>1041</v>
      </c>
      <c r="C1057" s="4">
        <f t="shared" si="33"/>
        <v>9851159.205926992</v>
      </c>
      <c r="H1057" t="str">
        <f t="shared" si="34"/>
        <v>00965117</v>
      </c>
      <c r="I1057" t="s">
        <v>4</v>
      </c>
      <c r="K1057">
        <v>9851159.205926992</v>
      </c>
    </row>
    <row r="1058" spans="1:11" x14ac:dyDescent="0.2">
      <c r="A1058">
        <v>1042</v>
      </c>
      <c r="C1058" s="4">
        <f t="shared" si="33"/>
        <v>9827615.9282038212</v>
      </c>
      <c r="H1058" t="str">
        <f t="shared" si="34"/>
        <v>0095F51F</v>
      </c>
      <c r="I1058" t="s">
        <v>4</v>
      </c>
      <c r="K1058">
        <v>9827615.9282038212</v>
      </c>
    </row>
    <row r="1059" spans="1:11" x14ac:dyDescent="0.2">
      <c r="A1059">
        <v>1043</v>
      </c>
      <c r="C1059" s="4">
        <f t="shared" si="33"/>
        <v>9804060.9661068618</v>
      </c>
      <c r="H1059" t="str">
        <f t="shared" si="34"/>
        <v>0095991C</v>
      </c>
      <c r="I1059" t="s">
        <v>4</v>
      </c>
      <c r="K1059">
        <v>9804060.9661068618</v>
      </c>
    </row>
    <row r="1060" spans="1:11" x14ac:dyDescent="0.2">
      <c r="A1060">
        <v>1044</v>
      </c>
      <c r="C1060" s="4">
        <f t="shared" si="33"/>
        <v>9780494.5108963381</v>
      </c>
      <c r="H1060" t="str">
        <f t="shared" si="34"/>
        <v>00953D0E</v>
      </c>
      <c r="I1060" t="s">
        <v>4</v>
      </c>
      <c r="K1060">
        <v>9780494.5108963381</v>
      </c>
    </row>
    <row r="1061" spans="1:11" x14ac:dyDescent="0.2">
      <c r="A1061">
        <v>1045</v>
      </c>
      <c r="C1061" s="4">
        <f t="shared" si="33"/>
        <v>9756916.7539257873</v>
      </c>
      <c r="H1061" t="str">
        <f t="shared" si="34"/>
        <v>0094E0F4</v>
      </c>
      <c r="I1061" t="s">
        <v>4</v>
      </c>
      <c r="K1061">
        <v>9756916.7539257873</v>
      </c>
    </row>
    <row r="1062" spans="1:11" x14ac:dyDescent="0.2">
      <c r="A1062">
        <v>1046</v>
      </c>
      <c r="C1062" s="4">
        <f t="shared" si="33"/>
        <v>9733327.8866405413</v>
      </c>
      <c r="H1062" t="str">
        <f t="shared" si="34"/>
        <v>009484CF</v>
      </c>
      <c r="I1062" t="s">
        <v>4</v>
      </c>
      <c r="K1062">
        <v>9733327.8866405413</v>
      </c>
    </row>
    <row r="1063" spans="1:11" x14ac:dyDescent="0.2">
      <c r="A1063">
        <v>1047</v>
      </c>
      <c r="C1063" s="4">
        <f t="shared" si="33"/>
        <v>9709728.1005761176</v>
      </c>
      <c r="H1063" t="str">
        <f t="shared" si="34"/>
        <v>009428A0</v>
      </c>
      <c r="I1063" t="s">
        <v>4</v>
      </c>
      <c r="K1063">
        <v>9709728.1005761176</v>
      </c>
    </row>
    <row r="1064" spans="1:11" x14ac:dyDescent="0.2">
      <c r="A1064">
        <v>1048</v>
      </c>
      <c r="C1064" s="4">
        <f t="shared" si="33"/>
        <v>9686117.5873566959</v>
      </c>
      <c r="H1064" t="str">
        <f t="shared" si="34"/>
        <v>0093CC65</v>
      </c>
      <c r="I1064" t="s">
        <v>4</v>
      </c>
      <c r="K1064">
        <v>9686117.5873566959</v>
      </c>
    </row>
    <row r="1065" spans="1:11" x14ac:dyDescent="0.2">
      <c r="A1065">
        <v>1049</v>
      </c>
      <c r="C1065" s="4">
        <f t="shared" si="33"/>
        <v>9662496.5386935789</v>
      </c>
      <c r="H1065" t="str">
        <f t="shared" si="34"/>
        <v>00937020</v>
      </c>
      <c r="I1065" t="s">
        <v>4</v>
      </c>
      <c r="K1065">
        <v>9662496.5386935789</v>
      </c>
    </row>
    <row r="1066" spans="1:11" x14ac:dyDescent="0.2">
      <c r="A1066">
        <v>1050</v>
      </c>
      <c r="C1066" s="4">
        <f t="shared" si="33"/>
        <v>9638865.1463835891</v>
      </c>
      <c r="H1066" t="str">
        <f t="shared" si="34"/>
        <v>009313D1</v>
      </c>
      <c r="I1066" t="s">
        <v>4</v>
      </c>
      <c r="K1066">
        <v>9638865.1463835891</v>
      </c>
    </row>
    <row r="1067" spans="1:11" x14ac:dyDescent="0.2">
      <c r="A1067">
        <v>1051</v>
      </c>
      <c r="C1067" s="4">
        <f t="shared" si="33"/>
        <v>9615223.6023075432</v>
      </c>
      <c r="H1067" t="str">
        <f t="shared" si="34"/>
        <v>0092B777</v>
      </c>
      <c r="I1067" t="s">
        <v>4</v>
      </c>
      <c r="K1067">
        <v>9615223.6023075432</v>
      </c>
    </row>
    <row r="1068" spans="1:11" x14ac:dyDescent="0.2">
      <c r="A1068">
        <v>1052</v>
      </c>
      <c r="C1068" s="4">
        <f t="shared" si="33"/>
        <v>9591572.0984286945</v>
      </c>
      <c r="H1068" t="str">
        <f t="shared" si="34"/>
        <v>00925B14</v>
      </c>
      <c r="I1068" t="s">
        <v>4</v>
      </c>
      <c r="K1068">
        <v>9591572.0984286945</v>
      </c>
    </row>
    <row r="1069" spans="1:11" x14ac:dyDescent="0.2">
      <c r="A1069">
        <v>1053</v>
      </c>
      <c r="C1069" s="4">
        <f t="shared" si="33"/>
        <v>9567910.8267911673</v>
      </c>
      <c r="H1069" t="str">
        <f t="shared" si="34"/>
        <v>0091FEA6</v>
      </c>
      <c r="I1069" t="s">
        <v>4</v>
      </c>
      <c r="K1069">
        <v>9567910.8267911673</v>
      </c>
    </row>
    <row r="1070" spans="1:11" x14ac:dyDescent="0.2">
      <c r="A1070">
        <v>1054</v>
      </c>
      <c r="C1070" s="4">
        <f t="shared" si="33"/>
        <v>9544239.9795183875</v>
      </c>
      <c r="H1070" t="str">
        <f t="shared" si="34"/>
        <v>0091A22F</v>
      </c>
      <c r="I1070" t="s">
        <v>4</v>
      </c>
      <c r="K1070">
        <v>9544239.9795183875</v>
      </c>
    </row>
    <row r="1071" spans="1:11" x14ac:dyDescent="0.2">
      <c r="A1071">
        <v>1055</v>
      </c>
      <c r="C1071" s="4">
        <f t="shared" si="33"/>
        <v>9520559.7488115449</v>
      </c>
      <c r="H1071" t="str">
        <f t="shared" si="34"/>
        <v>009145AF</v>
      </c>
      <c r="I1071" t="s">
        <v>4</v>
      </c>
      <c r="K1071">
        <v>9520559.7488115449</v>
      </c>
    </row>
    <row r="1072" spans="1:11" x14ac:dyDescent="0.2">
      <c r="A1072">
        <v>1056</v>
      </c>
      <c r="C1072" s="4">
        <f t="shared" si="33"/>
        <v>9496870.3269480076</v>
      </c>
      <c r="H1072" t="str">
        <f t="shared" si="34"/>
        <v>0090E926</v>
      </c>
      <c r="I1072" t="s">
        <v>4</v>
      </c>
      <c r="K1072">
        <v>9496870.3269480076</v>
      </c>
    </row>
    <row r="1073" spans="1:11" x14ac:dyDescent="0.2">
      <c r="A1073">
        <v>1057</v>
      </c>
      <c r="C1073" s="4">
        <f t="shared" si="33"/>
        <v>9473171.9062797837</v>
      </c>
      <c r="H1073" t="str">
        <f t="shared" si="34"/>
        <v>00908C93</v>
      </c>
      <c r="I1073" t="s">
        <v>4</v>
      </c>
      <c r="K1073">
        <v>9473171.9062797837</v>
      </c>
    </row>
    <row r="1074" spans="1:11" x14ac:dyDescent="0.2">
      <c r="A1074">
        <v>1058</v>
      </c>
      <c r="C1074" s="4">
        <f t="shared" si="33"/>
        <v>9449464.679231951</v>
      </c>
      <c r="H1074" t="str">
        <f t="shared" si="34"/>
        <v>00902FF8</v>
      </c>
      <c r="I1074" t="s">
        <v>4</v>
      </c>
      <c r="K1074">
        <v>9449464.679231951</v>
      </c>
    </row>
    <row r="1075" spans="1:11" x14ac:dyDescent="0.2">
      <c r="A1075">
        <v>1059</v>
      </c>
      <c r="C1075" s="4">
        <f t="shared" si="33"/>
        <v>9425748.8383010812</v>
      </c>
      <c r="H1075" t="str">
        <f t="shared" si="34"/>
        <v>008FD354</v>
      </c>
      <c r="I1075" t="s">
        <v>4</v>
      </c>
      <c r="K1075">
        <v>9425748.8383010812</v>
      </c>
    </row>
    <row r="1076" spans="1:11" x14ac:dyDescent="0.2">
      <c r="A1076">
        <v>1060</v>
      </c>
      <c r="C1076" s="4">
        <f t="shared" si="33"/>
        <v>9402024.5760536958</v>
      </c>
      <c r="H1076" t="str">
        <f t="shared" si="34"/>
        <v>008F76A8</v>
      </c>
      <c r="I1076" t="s">
        <v>4</v>
      </c>
      <c r="K1076">
        <v>9402024.5760536958</v>
      </c>
    </row>
    <row r="1077" spans="1:11" x14ac:dyDescent="0.2">
      <c r="A1077">
        <v>1061</v>
      </c>
      <c r="C1077" s="4">
        <f t="shared" si="33"/>
        <v>9378292.0851246994</v>
      </c>
      <c r="H1077" t="str">
        <f t="shared" si="34"/>
        <v>008F19F4</v>
      </c>
      <c r="I1077" t="s">
        <v>4</v>
      </c>
      <c r="K1077">
        <v>9378292.0851246994</v>
      </c>
    </row>
    <row r="1078" spans="1:11" x14ac:dyDescent="0.2">
      <c r="A1078">
        <v>1062</v>
      </c>
      <c r="C1078" s="4">
        <f t="shared" si="33"/>
        <v>9354551.5582158044</v>
      </c>
      <c r="H1078" t="str">
        <f t="shared" si="34"/>
        <v>008EBD37</v>
      </c>
      <c r="I1078" t="s">
        <v>4</v>
      </c>
      <c r="K1078">
        <v>9354551.5582158044</v>
      </c>
    </row>
    <row r="1079" spans="1:11" x14ac:dyDescent="0.2">
      <c r="A1079">
        <v>1063</v>
      </c>
      <c r="C1079" s="4">
        <f t="shared" si="33"/>
        <v>9330803.1880939696</v>
      </c>
      <c r="H1079" t="str">
        <f t="shared" si="34"/>
        <v>008E6073</v>
      </c>
      <c r="I1079" t="s">
        <v>4</v>
      </c>
      <c r="K1079">
        <v>9330803.1880939696</v>
      </c>
    </row>
    <row r="1080" spans="1:11" x14ac:dyDescent="0.2">
      <c r="A1080">
        <v>1064</v>
      </c>
      <c r="C1080" s="4">
        <f t="shared" si="33"/>
        <v>9307047.1675898507</v>
      </c>
      <c r="H1080" t="str">
        <f t="shared" si="34"/>
        <v>008E03A7</v>
      </c>
      <c r="I1080" t="s">
        <v>4</v>
      </c>
      <c r="K1080">
        <v>9307047.1675898507</v>
      </c>
    </row>
    <row r="1081" spans="1:11" x14ac:dyDescent="0.2">
      <c r="A1081">
        <v>1065</v>
      </c>
      <c r="C1081" s="4">
        <f t="shared" si="33"/>
        <v>9283283.6895962171</v>
      </c>
      <c r="H1081" t="str">
        <f t="shared" si="34"/>
        <v>008DA6D3</v>
      </c>
      <c r="I1081" t="s">
        <v>4</v>
      </c>
      <c r="K1081">
        <v>9283283.6895962171</v>
      </c>
    </row>
    <row r="1082" spans="1:11" x14ac:dyDescent="0.2">
      <c r="A1082">
        <v>1066</v>
      </c>
      <c r="C1082" s="4">
        <f t="shared" si="33"/>
        <v>9259512.9470663872</v>
      </c>
      <c r="H1082" t="str">
        <f t="shared" si="34"/>
        <v>008D49F8</v>
      </c>
      <c r="I1082" t="s">
        <v>4</v>
      </c>
      <c r="K1082">
        <v>9259512.9470663872</v>
      </c>
    </row>
    <row r="1083" spans="1:11" x14ac:dyDescent="0.2">
      <c r="A1083">
        <v>1067</v>
      </c>
      <c r="C1083" s="4">
        <f t="shared" si="33"/>
        <v>9235735.1330126673</v>
      </c>
      <c r="H1083" t="str">
        <f t="shared" si="34"/>
        <v>008CED17</v>
      </c>
      <c r="I1083" t="s">
        <v>4</v>
      </c>
      <c r="K1083">
        <v>9235735.1330126673</v>
      </c>
    </row>
    <row r="1084" spans="1:11" x14ac:dyDescent="0.2">
      <c r="A1084">
        <v>1068</v>
      </c>
      <c r="C1084" s="4">
        <f t="shared" si="33"/>
        <v>9211950.4405047912</v>
      </c>
      <c r="H1084" t="str">
        <f t="shared" si="34"/>
        <v>008C902E</v>
      </c>
      <c r="I1084" t="s">
        <v>4</v>
      </c>
      <c r="K1084">
        <v>9211950.4405047912</v>
      </c>
    </row>
    <row r="1085" spans="1:11" x14ac:dyDescent="0.2">
      <c r="A1085">
        <v>1069</v>
      </c>
      <c r="C1085" s="4">
        <f t="shared" si="33"/>
        <v>9188159.0626683272</v>
      </c>
      <c r="H1085" t="str">
        <f t="shared" si="34"/>
        <v>008C333F</v>
      </c>
      <c r="I1085" t="s">
        <v>4</v>
      </c>
      <c r="K1085">
        <v>9188159.0626683272</v>
      </c>
    </row>
    <row r="1086" spans="1:11" x14ac:dyDescent="0.2">
      <c r="A1086">
        <v>1070</v>
      </c>
      <c r="C1086" s="4">
        <f t="shared" si="33"/>
        <v>9164361.1926831417</v>
      </c>
      <c r="H1086" t="str">
        <f t="shared" si="34"/>
        <v>008BD649</v>
      </c>
      <c r="I1086" t="s">
        <v>4</v>
      </c>
      <c r="K1086">
        <v>9164361.1926831417</v>
      </c>
    </row>
    <row r="1087" spans="1:11" x14ac:dyDescent="0.2">
      <c r="A1087">
        <v>1071</v>
      </c>
      <c r="C1087" s="4">
        <f t="shared" si="33"/>
        <v>9140557.0237818137</v>
      </c>
      <c r="H1087" t="str">
        <f t="shared" si="34"/>
        <v>008B794D</v>
      </c>
      <c r="I1087" t="s">
        <v>4</v>
      </c>
      <c r="K1087">
        <v>9140557.0237818137</v>
      </c>
    </row>
    <row r="1088" spans="1:11" x14ac:dyDescent="0.2">
      <c r="A1088">
        <v>1072</v>
      </c>
      <c r="C1088" s="4">
        <f t="shared" si="33"/>
        <v>9116746.7492480613</v>
      </c>
      <c r="H1088" t="str">
        <f t="shared" si="34"/>
        <v>008B1C4A</v>
      </c>
      <c r="I1088" t="s">
        <v>4</v>
      </c>
      <c r="K1088">
        <v>9116746.7492480613</v>
      </c>
    </row>
    <row r="1089" spans="1:11" x14ac:dyDescent="0.2">
      <c r="A1089">
        <v>1073</v>
      </c>
      <c r="C1089" s="4">
        <f t="shared" si="33"/>
        <v>9092930.562415177</v>
      </c>
      <c r="H1089" t="str">
        <f t="shared" si="34"/>
        <v>008ABF42</v>
      </c>
      <c r="I1089" t="s">
        <v>4</v>
      </c>
      <c r="K1089">
        <v>9092930.562415177</v>
      </c>
    </row>
    <row r="1090" spans="1:11" x14ac:dyDescent="0.2">
      <c r="A1090">
        <v>1074</v>
      </c>
      <c r="C1090" s="4">
        <f t="shared" si="33"/>
        <v>9069108.6566644702</v>
      </c>
      <c r="H1090" t="str">
        <f t="shared" si="34"/>
        <v>008A6234</v>
      </c>
      <c r="I1090" t="s">
        <v>4</v>
      </c>
      <c r="K1090">
        <v>9069108.6566644702</v>
      </c>
    </row>
    <row r="1091" spans="1:11" x14ac:dyDescent="0.2">
      <c r="A1091">
        <v>1075</v>
      </c>
      <c r="C1091" s="4">
        <f t="shared" si="33"/>
        <v>9045281.2254236806</v>
      </c>
      <c r="H1091" t="str">
        <f t="shared" si="34"/>
        <v>008A0521</v>
      </c>
      <c r="I1091" t="s">
        <v>4</v>
      </c>
      <c r="K1091">
        <v>9045281.2254236806</v>
      </c>
    </row>
    <row r="1092" spans="1:11" x14ac:dyDescent="0.2">
      <c r="A1092">
        <v>1076</v>
      </c>
      <c r="C1092" s="4">
        <f t="shared" si="33"/>
        <v>9021448.4621654116</v>
      </c>
      <c r="H1092" t="str">
        <f t="shared" si="34"/>
        <v>0089A808</v>
      </c>
      <c r="I1092" t="s">
        <v>4</v>
      </c>
      <c r="K1092">
        <v>9021448.4621654116</v>
      </c>
    </row>
    <row r="1093" spans="1:11" x14ac:dyDescent="0.2">
      <c r="A1093">
        <v>1077</v>
      </c>
      <c r="C1093" s="4">
        <f t="shared" si="33"/>
        <v>8997610.5604055654</v>
      </c>
      <c r="H1093" t="str">
        <f t="shared" si="34"/>
        <v>00894AEA</v>
      </c>
      <c r="I1093" t="s">
        <v>4</v>
      </c>
      <c r="K1093">
        <v>8997610.5604055654</v>
      </c>
    </row>
    <row r="1094" spans="1:11" x14ac:dyDescent="0.2">
      <c r="A1094">
        <v>1078</v>
      </c>
      <c r="C1094" s="4">
        <f t="shared" si="33"/>
        <v>8973767.7137017623</v>
      </c>
      <c r="H1094" t="str">
        <f t="shared" si="34"/>
        <v>0088EDC7</v>
      </c>
      <c r="I1094" t="s">
        <v>4</v>
      </c>
      <c r="K1094">
        <v>8973767.7137017623</v>
      </c>
    </row>
    <row r="1095" spans="1:11" x14ac:dyDescent="0.2">
      <c r="A1095">
        <v>1079</v>
      </c>
      <c r="C1095" s="4">
        <f t="shared" si="33"/>
        <v>8949920.115651777</v>
      </c>
      <c r="H1095" t="str">
        <f t="shared" si="34"/>
        <v>008890A0</v>
      </c>
      <c r="I1095" t="s">
        <v>4</v>
      </c>
      <c r="K1095">
        <v>8949920.115651777</v>
      </c>
    </row>
    <row r="1096" spans="1:11" x14ac:dyDescent="0.2">
      <c r="A1096">
        <v>1080</v>
      </c>
      <c r="C1096" s="4">
        <f t="shared" si="33"/>
        <v>8926067.9598919712</v>
      </c>
      <c r="H1096" t="str">
        <f t="shared" si="34"/>
        <v>00883373</v>
      </c>
      <c r="I1096" t="s">
        <v>4</v>
      </c>
      <c r="K1096">
        <v>8926067.9598919712</v>
      </c>
    </row>
    <row r="1097" spans="1:11" x14ac:dyDescent="0.2">
      <c r="A1097">
        <v>1081</v>
      </c>
      <c r="C1097" s="4">
        <f t="shared" si="33"/>
        <v>8902211.4400956985</v>
      </c>
      <c r="H1097" t="str">
        <f t="shared" si="34"/>
        <v>0087D643</v>
      </c>
      <c r="I1097" t="s">
        <v>4</v>
      </c>
      <c r="K1097">
        <v>8902211.4400956985</v>
      </c>
    </row>
    <row r="1098" spans="1:11" x14ac:dyDescent="0.2">
      <c r="A1098">
        <v>1082</v>
      </c>
      <c r="C1098" s="4">
        <f t="shared" si="33"/>
        <v>8878350.7499717586</v>
      </c>
      <c r="H1098" t="str">
        <f t="shared" si="34"/>
        <v>0087790E</v>
      </c>
      <c r="I1098" t="s">
        <v>4</v>
      </c>
      <c r="K1098">
        <v>8878350.7499717586</v>
      </c>
    </row>
    <row r="1099" spans="1:11" x14ac:dyDescent="0.2">
      <c r="A1099">
        <v>1083</v>
      </c>
      <c r="C1099" s="4">
        <f t="shared" si="33"/>
        <v>8854486.0832628161</v>
      </c>
      <c r="H1099" t="str">
        <f t="shared" si="34"/>
        <v>00871BD6</v>
      </c>
      <c r="I1099" t="s">
        <v>4</v>
      </c>
      <c r="K1099">
        <v>8854486.0832628161</v>
      </c>
    </row>
    <row r="1100" spans="1:11" x14ac:dyDescent="0.2">
      <c r="A1100">
        <v>1084</v>
      </c>
      <c r="C1100" s="4">
        <f t="shared" si="33"/>
        <v>8830617.6337438133</v>
      </c>
      <c r="H1100" t="str">
        <f t="shared" si="34"/>
        <v>0086BE99</v>
      </c>
      <c r="I1100" t="s">
        <v>4</v>
      </c>
      <c r="K1100">
        <v>8830617.6337438133</v>
      </c>
    </row>
    <row r="1101" spans="1:11" x14ac:dyDescent="0.2">
      <c r="A1101">
        <v>1085</v>
      </c>
      <c r="C1101" s="4">
        <f t="shared" si="33"/>
        <v>8806745.5952204093</v>
      </c>
      <c r="H1101" t="str">
        <f t="shared" si="34"/>
        <v>00866159</v>
      </c>
      <c r="I1101" t="s">
        <v>4</v>
      </c>
      <c r="K1101">
        <v>8806745.5952204093</v>
      </c>
    </row>
    <row r="1102" spans="1:11" x14ac:dyDescent="0.2">
      <c r="A1102">
        <v>1086</v>
      </c>
      <c r="C1102" s="4">
        <f t="shared" si="33"/>
        <v>8782870.1615274195</v>
      </c>
      <c r="H1102" t="str">
        <f t="shared" si="34"/>
        <v>00860416</v>
      </c>
      <c r="I1102" t="s">
        <v>4</v>
      </c>
      <c r="K1102">
        <v>8782870.1615274195</v>
      </c>
    </row>
    <row r="1103" spans="1:11" x14ac:dyDescent="0.2">
      <c r="A1103">
        <v>1087</v>
      </c>
      <c r="C1103" s="4">
        <f t="shared" si="33"/>
        <v>8758991.5265272129</v>
      </c>
      <c r="H1103" t="str">
        <f t="shared" si="34"/>
        <v>0085A6CF</v>
      </c>
      <c r="I1103" t="s">
        <v>4</v>
      </c>
      <c r="K1103">
        <v>8758991.5265272129</v>
      </c>
    </row>
    <row r="1104" spans="1:11" x14ac:dyDescent="0.2">
      <c r="A1104">
        <v>1088</v>
      </c>
      <c r="C1104" s="4">
        <f t="shared" si="33"/>
        <v>8735109.8841081467</v>
      </c>
      <c r="H1104" t="str">
        <f t="shared" si="34"/>
        <v>00854985</v>
      </c>
      <c r="I1104" t="s">
        <v>4</v>
      </c>
      <c r="K1104">
        <v>8735109.8841081467</v>
      </c>
    </row>
    <row r="1105" spans="1:11" x14ac:dyDescent="0.2">
      <c r="A1105">
        <v>1089</v>
      </c>
      <c r="C1105" s="4">
        <f t="shared" ref="C1105:C1168" si="35">2^23*SIN(2*PI()*A1105/2205)+2^23</f>
        <v>8711225.4281830229</v>
      </c>
      <c r="H1105" t="str">
        <f t="shared" ref="H1105:H1168" si="36">DEC2HEX(K1105,8)</f>
        <v>0084EC39</v>
      </c>
      <c r="I1105" t="s">
        <v>4</v>
      </c>
      <c r="K1105">
        <v>8711225.4281830229</v>
      </c>
    </row>
    <row r="1106" spans="1:11" x14ac:dyDescent="0.2">
      <c r="A1106">
        <v>1090</v>
      </c>
      <c r="C1106" s="4">
        <f t="shared" si="35"/>
        <v>8687338.3526874669</v>
      </c>
      <c r="H1106" t="str">
        <f t="shared" si="36"/>
        <v>00848EEA</v>
      </c>
      <c r="I1106" t="s">
        <v>4</v>
      </c>
      <c r="K1106">
        <v>8687338.3526874669</v>
      </c>
    </row>
    <row r="1107" spans="1:11" x14ac:dyDescent="0.2">
      <c r="A1107">
        <v>1091</v>
      </c>
      <c r="C1107" s="4">
        <f t="shared" si="35"/>
        <v>8663448.8515783735</v>
      </c>
      <c r="H1107" t="str">
        <f t="shared" si="36"/>
        <v>00843198</v>
      </c>
      <c r="I1107" t="s">
        <v>4</v>
      </c>
      <c r="K1107">
        <v>8663448.8515783735</v>
      </c>
    </row>
    <row r="1108" spans="1:11" x14ac:dyDescent="0.2">
      <c r="A1108">
        <v>1092</v>
      </c>
      <c r="C1108" s="4">
        <f t="shared" si="35"/>
        <v>8639557.1188323442</v>
      </c>
      <c r="H1108" t="str">
        <f t="shared" si="36"/>
        <v>0083D445</v>
      </c>
      <c r="I1108" t="s">
        <v>4</v>
      </c>
      <c r="K1108">
        <v>8639557.1188323442</v>
      </c>
    </row>
    <row r="1109" spans="1:11" x14ac:dyDescent="0.2">
      <c r="A1109">
        <v>1093</v>
      </c>
      <c r="C1109" s="4">
        <f t="shared" si="35"/>
        <v>8615663.3484441023</v>
      </c>
      <c r="H1109" t="str">
        <f t="shared" si="36"/>
        <v>008376EF</v>
      </c>
      <c r="I1109" t="s">
        <v>4</v>
      </c>
      <c r="K1109">
        <v>8615663.3484441023</v>
      </c>
    </row>
    <row r="1110" spans="1:11" x14ac:dyDescent="0.2">
      <c r="A1110">
        <v>1094</v>
      </c>
      <c r="C1110" s="4">
        <f t="shared" si="35"/>
        <v>8591767.7344248984</v>
      </c>
      <c r="H1110" t="str">
        <f t="shared" si="36"/>
        <v>00831997</v>
      </c>
      <c r="I1110" t="s">
        <v>4</v>
      </c>
      <c r="K1110">
        <v>8591767.7344248984</v>
      </c>
    </row>
    <row r="1111" spans="1:11" x14ac:dyDescent="0.2">
      <c r="A1111">
        <v>1095</v>
      </c>
      <c r="C1111" s="4">
        <f t="shared" si="35"/>
        <v>8567870.4708009753</v>
      </c>
      <c r="H1111" t="str">
        <f t="shared" si="36"/>
        <v>0082BC3E</v>
      </c>
      <c r="I1111" t="s">
        <v>4</v>
      </c>
      <c r="K1111">
        <v>8567870.4708009753</v>
      </c>
    </row>
    <row r="1112" spans="1:11" x14ac:dyDescent="0.2">
      <c r="A1112">
        <v>1096</v>
      </c>
      <c r="C1112" s="4">
        <f t="shared" si="35"/>
        <v>8543971.7516119499</v>
      </c>
      <c r="H1112" t="str">
        <f t="shared" si="36"/>
        <v>00825EE3</v>
      </c>
      <c r="I1112" t="s">
        <v>4</v>
      </c>
      <c r="K1112">
        <v>8543971.7516119499</v>
      </c>
    </row>
    <row r="1113" spans="1:11" x14ac:dyDescent="0.2">
      <c r="A1113">
        <v>1097</v>
      </c>
      <c r="C1113" s="4">
        <f t="shared" si="35"/>
        <v>8520071.7709092721</v>
      </c>
      <c r="H1113" t="str">
        <f t="shared" si="36"/>
        <v>00820187</v>
      </c>
      <c r="I1113" t="s">
        <v>4</v>
      </c>
      <c r="K1113">
        <v>8520071.7709092721</v>
      </c>
    </row>
    <row r="1114" spans="1:11" x14ac:dyDescent="0.2">
      <c r="A1114">
        <v>1098</v>
      </c>
      <c r="C1114" s="4">
        <f t="shared" si="35"/>
        <v>8496170.7227546331</v>
      </c>
      <c r="H1114" t="str">
        <f t="shared" si="36"/>
        <v>0081A42A</v>
      </c>
      <c r="I1114" t="s">
        <v>4</v>
      </c>
      <c r="K1114">
        <v>8496170.7227546331</v>
      </c>
    </row>
    <row r="1115" spans="1:11" x14ac:dyDescent="0.2">
      <c r="A1115">
        <v>1099</v>
      </c>
      <c r="C1115" s="4">
        <f t="shared" si="35"/>
        <v>8472268.801218383</v>
      </c>
      <c r="H1115" t="str">
        <f t="shared" si="36"/>
        <v>008146CC</v>
      </c>
      <c r="I1115" t="s">
        <v>4</v>
      </c>
      <c r="K1115">
        <v>8472268.801218383</v>
      </c>
    </row>
    <row r="1116" spans="1:11" x14ac:dyDescent="0.2">
      <c r="A1116">
        <v>1100</v>
      </c>
      <c r="C1116" s="4">
        <f t="shared" si="35"/>
        <v>8448366.2003779728</v>
      </c>
      <c r="H1116" t="str">
        <f t="shared" si="36"/>
        <v>0080E96E</v>
      </c>
      <c r="I1116" t="s">
        <v>4</v>
      </c>
      <c r="K1116">
        <v>8448366.2003779728</v>
      </c>
    </row>
    <row r="1117" spans="1:11" x14ac:dyDescent="0.2">
      <c r="A1117">
        <v>1101</v>
      </c>
      <c r="C1117" s="4">
        <f t="shared" si="35"/>
        <v>8424463.1143163685</v>
      </c>
      <c r="H1117" t="str">
        <f t="shared" si="36"/>
        <v>00808C0F</v>
      </c>
      <c r="I1117" t="s">
        <v>4</v>
      </c>
      <c r="K1117">
        <v>8424463.1143163685</v>
      </c>
    </row>
    <row r="1118" spans="1:11" x14ac:dyDescent="0.2">
      <c r="A1118">
        <v>1102</v>
      </c>
      <c r="C1118" s="4">
        <f t="shared" si="35"/>
        <v>8400559.7371204682</v>
      </c>
      <c r="H1118" t="str">
        <f t="shared" si="36"/>
        <v>00802EAF</v>
      </c>
      <c r="I1118" t="s">
        <v>4</v>
      </c>
      <c r="K1118">
        <v>8400559.7371204682</v>
      </c>
    </row>
    <row r="1119" spans="1:11" x14ac:dyDescent="0.2">
      <c r="A1119">
        <v>1103</v>
      </c>
      <c r="C1119" s="4">
        <f t="shared" si="35"/>
        <v>8376656.2628795337</v>
      </c>
      <c r="H1119" t="str">
        <f t="shared" si="36"/>
        <v>007FD150</v>
      </c>
      <c r="I1119" t="s">
        <v>4</v>
      </c>
      <c r="K1119">
        <v>8376656.2628795337</v>
      </c>
    </row>
    <row r="1120" spans="1:11" x14ac:dyDescent="0.2">
      <c r="A1120">
        <v>1104</v>
      </c>
      <c r="C1120" s="4">
        <f t="shared" si="35"/>
        <v>8352752.8856836343</v>
      </c>
      <c r="H1120" t="str">
        <f t="shared" si="36"/>
        <v>007F73F0</v>
      </c>
      <c r="I1120" t="s">
        <v>4</v>
      </c>
      <c r="K1120">
        <v>8352752.8856836343</v>
      </c>
    </row>
    <row r="1121" spans="1:11" x14ac:dyDescent="0.2">
      <c r="A1121">
        <v>1105</v>
      </c>
      <c r="C1121" s="4">
        <f t="shared" si="35"/>
        <v>8328849.7996220291</v>
      </c>
      <c r="H1121" t="str">
        <f t="shared" si="36"/>
        <v>007F1691</v>
      </c>
      <c r="I1121" t="s">
        <v>4</v>
      </c>
      <c r="K1121">
        <v>8328849.7996220291</v>
      </c>
    </row>
    <row r="1122" spans="1:11" x14ac:dyDescent="0.2">
      <c r="A1122">
        <v>1106</v>
      </c>
      <c r="C1122" s="4">
        <f t="shared" si="35"/>
        <v>8304947.1987816179</v>
      </c>
      <c r="H1122" t="str">
        <f t="shared" si="36"/>
        <v>007EB933</v>
      </c>
      <c r="I1122" t="s">
        <v>4</v>
      </c>
      <c r="K1122">
        <v>8304947.1987816179</v>
      </c>
    </row>
    <row r="1123" spans="1:11" x14ac:dyDescent="0.2">
      <c r="A1123">
        <v>1107</v>
      </c>
      <c r="C1123" s="4">
        <f t="shared" si="35"/>
        <v>8281045.2772453679</v>
      </c>
      <c r="H1123" t="str">
        <f t="shared" si="36"/>
        <v>007E5BD5</v>
      </c>
      <c r="I1123" t="s">
        <v>4</v>
      </c>
      <c r="K1123">
        <v>8281045.2772453679</v>
      </c>
    </row>
    <row r="1124" spans="1:11" x14ac:dyDescent="0.2">
      <c r="A1124">
        <v>1108</v>
      </c>
      <c r="C1124" s="4">
        <f t="shared" si="35"/>
        <v>8257144.2290907297</v>
      </c>
      <c r="H1124" t="str">
        <f t="shared" si="36"/>
        <v>007DFE78</v>
      </c>
      <c r="I1124" t="s">
        <v>4</v>
      </c>
      <c r="K1124">
        <v>8257144.2290907297</v>
      </c>
    </row>
    <row r="1125" spans="1:11" x14ac:dyDescent="0.2">
      <c r="A1125">
        <v>1109</v>
      </c>
      <c r="C1125" s="4">
        <f t="shared" si="35"/>
        <v>8233244.248388052</v>
      </c>
      <c r="H1125" t="str">
        <f t="shared" si="36"/>
        <v>007DA11C</v>
      </c>
      <c r="I1125" t="s">
        <v>4</v>
      </c>
      <c r="K1125">
        <v>8233244.248388052</v>
      </c>
    </row>
    <row r="1126" spans="1:11" x14ac:dyDescent="0.2">
      <c r="A1126">
        <v>1110</v>
      </c>
      <c r="C1126" s="4">
        <f t="shared" si="35"/>
        <v>8209345.5291990275</v>
      </c>
      <c r="H1126" t="str">
        <f t="shared" si="36"/>
        <v>007D43C1</v>
      </c>
      <c r="I1126" t="s">
        <v>4</v>
      </c>
      <c r="K1126">
        <v>8209345.5291990275</v>
      </c>
    </row>
    <row r="1127" spans="1:11" x14ac:dyDescent="0.2">
      <c r="A1127">
        <v>1111</v>
      </c>
      <c r="C1127" s="4">
        <f t="shared" si="35"/>
        <v>8185448.2655751035</v>
      </c>
      <c r="H1127" t="str">
        <f t="shared" si="36"/>
        <v>007CE668</v>
      </c>
      <c r="I1127" t="s">
        <v>4</v>
      </c>
      <c r="K1127">
        <v>8185448.2655751035</v>
      </c>
    </row>
    <row r="1128" spans="1:11" x14ac:dyDescent="0.2">
      <c r="A1128">
        <v>1112</v>
      </c>
      <c r="C1128" s="4">
        <f t="shared" si="35"/>
        <v>8161552.6515559005</v>
      </c>
      <c r="H1128" t="str">
        <f t="shared" si="36"/>
        <v>007C8910</v>
      </c>
      <c r="I1128" t="s">
        <v>4</v>
      </c>
      <c r="K1128">
        <v>8161552.6515559005</v>
      </c>
    </row>
    <row r="1129" spans="1:11" x14ac:dyDescent="0.2">
      <c r="A1129">
        <v>1113</v>
      </c>
      <c r="C1129" s="4">
        <f t="shared" si="35"/>
        <v>8137658.8811676567</v>
      </c>
      <c r="H1129" t="str">
        <f t="shared" si="36"/>
        <v>007C2BBA</v>
      </c>
      <c r="I1129" t="s">
        <v>4</v>
      </c>
      <c r="K1129">
        <v>8137658.8811676567</v>
      </c>
    </row>
    <row r="1130" spans="1:11" x14ac:dyDescent="0.2">
      <c r="A1130">
        <v>1114</v>
      </c>
      <c r="C1130" s="4">
        <f t="shared" si="35"/>
        <v>8113767.1484216284</v>
      </c>
      <c r="H1130" t="str">
        <f t="shared" si="36"/>
        <v>007BCE67</v>
      </c>
      <c r="I1130" t="s">
        <v>4</v>
      </c>
      <c r="K1130">
        <v>8113767.1484216284</v>
      </c>
    </row>
    <row r="1131" spans="1:11" x14ac:dyDescent="0.2">
      <c r="A1131">
        <v>1115</v>
      </c>
      <c r="C1131" s="4">
        <f t="shared" si="35"/>
        <v>8089877.6473125359</v>
      </c>
      <c r="H1131" t="str">
        <f t="shared" si="36"/>
        <v>007B7115</v>
      </c>
      <c r="I1131" t="s">
        <v>4</v>
      </c>
      <c r="K1131">
        <v>8089877.6473125359</v>
      </c>
    </row>
    <row r="1132" spans="1:11" x14ac:dyDescent="0.2">
      <c r="A1132">
        <v>1116</v>
      </c>
      <c r="C1132" s="4">
        <f t="shared" si="35"/>
        <v>8065990.571816979</v>
      </c>
      <c r="H1132" t="str">
        <f t="shared" si="36"/>
        <v>007B13C6</v>
      </c>
      <c r="I1132" t="s">
        <v>4</v>
      </c>
      <c r="K1132">
        <v>8065990.571816979</v>
      </c>
    </row>
    <row r="1133" spans="1:11" x14ac:dyDescent="0.2">
      <c r="A1133">
        <v>1117</v>
      </c>
      <c r="C1133" s="4">
        <f t="shared" si="35"/>
        <v>8042106.1158918552</v>
      </c>
      <c r="H1133" t="str">
        <f t="shared" si="36"/>
        <v>007AB67A</v>
      </c>
      <c r="I1133" t="s">
        <v>4</v>
      </c>
      <c r="K1133">
        <v>8042106.1158918552</v>
      </c>
    </row>
    <row r="1134" spans="1:11" x14ac:dyDescent="0.2">
      <c r="A1134">
        <v>1118</v>
      </c>
      <c r="C1134" s="4">
        <f t="shared" si="35"/>
        <v>8018224.4734727899</v>
      </c>
      <c r="H1134" t="str">
        <f t="shared" si="36"/>
        <v>007A5930</v>
      </c>
      <c r="I1134" t="s">
        <v>4</v>
      </c>
      <c r="K1134">
        <v>8018224.4734727899</v>
      </c>
    </row>
    <row r="1135" spans="1:11" x14ac:dyDescent="0.2">
      <c r="A1135">
        <v>1119</v>
      </c>
      <c r="C1135" s="4">
        <f t="shared" si="35"/>
        <v>7994345.8384725824</v>
      </c>
      <c r="H1135" t="str">
        <f t="shared" si="36"/>
        <v>0079FBE9</v>
      </c>
      <c r="I1135" t="s">
        <v>4</v>
      </c>
      <c r="K1135">
        <v>7994345.8384725824</v>
      </c>
    </row>
    <row r="1136" spans="1:11" x14ac:dyDescent="0.2">
      <c r="A1136">
        <v>1120</v>
      </c>
      <c r="C1136" s="4">
        <f t="shared" si="35"/>
        <v>7970470.4047795935</v>
      </c>
      <c r="H1136" t="str">
        <f t="shared" si="36"/>
        <v>00799EA6</v>
      </c>
      <c r="I1136" t="s">
        <v>4</v>
      </c>
      <c r="K1136">
        <v>7970470.4047795935</v>
      </c>
    </row>
    <row r="1137" spans="1:11" x14ac:dyDescent="0.2">
      <c r="A1137">
        <v>1121</v>
      </c>
      <c r="C1137" s="4">
        <f t="shared" si="35"/>
        <v>7946598.3662561877</v>
      </c>
      <c r="H1137" t="str">
        <f t="shared" si="36"/>
        <v>00794166</v>
      </c>
      <c r="I1137" t="s">
        <v>4</v>
      </c>
      <c r="K1137">
        <v>7946598.3662561877</v>
      </c>
    </row>
    <row r="1138" spans="1:11" x14ac:dyDescent="0.2">
      <c r="A1138">
        <v>1122</v>
      </c>
      <c r="C1138" s="4">
        <f t="shared" si="35"/>
        <v>7922729.9167371858</v>
      </c>
      <c r="H1138" t="str">
        <f t="shared" si="36"/>
        <v>0078E429</v>
      </c>
      <c r="I1138" t="s">
        <v>4</v>
      </c>
      <c r="K1138">
        <v>7922729.9167371858</v>
      </c>
    </row>
    <row r="1139" spans="1:11" x14ac:dyDescent="0.2">
      <c r="A1139">
        <v>1123</v>
      </c>
      <c r="C1139" s="4">
        <f t="shared" si="35"/>
        <v>7898865.2500282433</v>
      </c>
      <c r="H1139" t="str">
        <f t="shared" si="36"/>
        <v>007886F1</v>
      </c>
      <c r="I1139" t="s">
        <v>4</v>
      </c>
      <c r="K1139">
        <v>7898865.2500282433</v>
      </c>
    </row>
    <row r="1140" spans="1:11" x14ac:dyDescent="0.2">
      <c r="A1140">
        <v>1124</v>
      </c>
      <c r="C1140" s="4">
        <f t="shared" si="35"/>
        <v>7875004.5599043043</v>
      </c>
      <c r="H1140" t="str">
        <f t="shared" si="36"/>
        <v>007829BC</v>
      </c>
      <c r="I1140" t="s">
        <v>4</v>
      </c>
      <c r="K1140">
        <v>7875004.5599043043</v>
      </c>
    </row>
    <row r="1141" spans="1:11" x14ac:dyDescent="0.2">
      <c r="A1141">
        <v>1125</v>
      </c>
      <c r="C1141" s="4">
        <f t="shared" si="35"/>
        <v>7851148.0401080307</v>
      </c>
      <c r="H1141" t="str">
        <f t="shared" si="36"/>
        <v>0077CC8C</v>
      </c>
      <c r="I1141" t="s">
        <v>4</v>
      </c>
      <c r="K1141">
        <v>7851148.0401080307</v>
      </c>
    </row>
    <row r="1142" spans="1:11" x14ac:dyDescent="0.2">
      <c r="A1142">
        <v>1126</v>
      </c>
      <c r="C1142" s="4">
        <f t="shared" si="35"/>
        <v>7827295.8843482248</v>
      </c>
      <c r="H1142" t="str">
        <f t="shared" si="36"/>
        <v>00776F5F</v>
      </c>
      <c r="I1142" t="s">
        <v>4</v>
      </c>
      <c r="K1142">
        <v>7827295.8843482248</v>
      </c>
    </row>
    <row r="1143" spans="1:11" x14ac:dyDescent="0.2">
      <c r="A1143">
        <v>1127</v>
      </c>
      <c r="C1143" s="4">
        <f t="shared" si="35"/>
        <v>7803448.2862982405</v>
      </c>
      <c r="H1143" t="str">
        <f t="shared" si="36"/>
        <v>00771238</v>
      </c>
      <c r="I1143" t="s">
        <v>4</v>
      </c>
      <c r="K1143">
        <v>7803448.2862982405</v>
      </c>
    </row>
    <row r="1144" spans="1:11" x14ac:dyDescent="0.2">
      <c r="A1144">
        <v>1128</v>
      </c>
      <c r="C1144" s="4">
        <f t="shared" si="35"/>
        <v>7779605.4395944402</v>
      </c>
      <c r="H1144" t="str">
        <f t="shared" si="36"/>
        <v>0076B515</v>
      </c>
      <c r="I1144" t="s">
        <v>4</v>
      </c>
      <c r="K1144">
        <v>7779605.4395944402</v>
      </c>
    </row>
    <row r="1145" spans="1:11" x14ac:dyDescent="0.2">
      <c r="A1145">
        <v>1129</v>
      </c>
      <c r="C1145" s="4">
        <f t="shared" si="35"/>
        <v>7755767.5378345912</v>
      </c>
      <c r="H1145" t="str">
        <f t="shared" si="36"/>
        <v>007657F7</v>
      </c>
      <c r="I1145" t="s">
        <v>4</v>
      </c>
      <c r="K1145">
        <v>7755767.5378345912</v>
      </c>
    </row>
    <row r="1146" spans="1:11" x14ac:dyDescent="0.2">
      <c r="A1146">
        <v>1130</v>
      </c>
      <c r="C1146" s="4">
        <f t="shared" si="35"/>
        <v>7731934.7745763203</v>
      </c>
      <c r="H1146" t="str">
        <f t="shared" si="36"/>
        <v>0075FADE</v>
      </c>
      <c r="I1146" t="s">
        <v>4</v>
      </c>
      <c r="K1146">
        <v>7731934.7745763203</v>
      </c>
    </row>
    <row r="1147" spans="1:11" x14ac:dyDescent="0.2">
      <c r="A1147">
        <v>1131</v>
      </c>
      <c r="C1147" s="4">
        <f t="shared" si="35"/>
        <v>7708107.3433355326</v>
      </c>
      <c r="H1147" t="str">
        <f t="shared" si="36"/>
        <v>00759DCB</v>
      </c>
      <c r="I1147" t="s">
        <v>4</v>
      </c>
      <c r="K1147">
        <v>7708107.3433355326</v>
      </c>
    </row>
    <row r="1148" spans="1:11" x14ac:dyDescent="0.2">
      <c r="A1148">
        <v>1132</v>
      </c>
      <c r="C1148" s="4">
        <f t="shared" si="35"/>
        <v>7684285.4375848249</v>
      </c>
      <c r="H1148" t="str">
        <f t="shared" si="36"/>
        <v>007540BD</v>
      </c>
      <c r="I1148" t="s">
        <v>4</v>
      </c>
      <c r="K1148">
        <v>7684285.4375848249</v>
      </c>
    </row>
    <row r="1149" spans="1:11" x14ac:dyDescent="0.2">
      <c r="A1149">
        <v>1133</v>
      </c>
      <c r="C1149" s="4">
        <f t="shared" si="35"/>
        <v>7660469.2507519405</v>
      </c>
      <c r="H1149" t="str">
        <f t="shared" si="36"/>
        <v>0074E3B5</v>
      </c>
      <c r="I1149" t="s">
        <v>4</v>
      </c>
      <c r="K1149">
        <v>7660469.2507519405</v>
      </c>
    </row>
    <row r="1150" spans="1:11" x14ac:dyDescent="0.2">
      <c r="A1150">
        <v>1134</v>
      </c>
      <c r="C1150" s="4">
        <f t="shared" si="35"/>
        <v>7636658.9762181873</v>
      </c>
      <c r="H1150" t="str">
        <f t="shared" si="36"/>
        <v>007486B2</v>
      </c>
      <c r="I1150" t="s">
        <v>4</v>
      </c>
      <c r="K1150">
        <v>7636658.9762181873</v>
      </c>
    </row>
    <row r="1151" spans="1:11" x14ac:dyDescent="0.2">
      <c r="A1151">
        <v>1135</v>
      </c>
      <c r="C1151" s="4">
        <f t="shared" si="35"/>
        <v>7612854.8073168602</v>
      </c>
      <c r="H1151" t="str">
        <f t="shared" si="36"/>
        <v>007429B6</v>
      </c>
      <c r="I1151" t="s">
        <v>4</v>
      </c>
      <c r="K1151">
        <v>7612854.8073168602</v>
      </c>
    </row>
    <row r="1152" spans="1:11" x14ac:dyDescent="0.2">
      <c r="A1152">
        <v>1136</v>
      </c>
      <c r="C1152" s="4">
        <f t="shared" si="35"/>
        <v>7589056.9373316709</v>
      </c>
      <c r="H1152" t="str">
        <f t="shared" si="36"/>
        <v>0073CCC0</v>
      </c>
      <c r="I1152" t="s">
        <v>4</v>
      </c>
      <c r="K1152">
        <v>7589056.9373316709</v>
      </c>
    </row>
    <row r="1153" spans="1:11" x14ac:dyDescent="0.2">
      <c r="A1153">
        <v>1137</v>
      </c>
      <c r="C1153" s="4">
        <f t="shared" si="35"/>
        <v>7565265.5594952116</v>
      </c>
      <c r="H1153" t="str">
        <f t="shared" si="36"/>
        <v>00736FD1</v>
      </c>
      <c r="I1153" t="s">
        <v>4</v>
      </c>
      <c r="K1153">
        <v>7565265.5594952116</v>
      </c>
    </row>
    <row r="1154" spans="1:11" x14ac:dyDescent="0.2">
      <c r="A1154">
        <v>1138</v>
      </c>
      <c r="C1154" s="4">
        <f t="shared" si="35"/>
        <v>7541480.8669873346</v>
      </c>
      <c r="H1154" t="str">
        <f t="shared" si="36"/>
        <v>007312E8</v>
      </c>
      <c r="I1154" t="s">
        <v>4</v>
      </c>
      <c r="K1154">
        <v>7541480.8669873346</v>
      </c>
    </row>
    <row r="1155" spans="1:11" x14ac:dyDescent="0.2">
      <c r="A1155">
        <v>1139</v>
      </c>
      <c r="C1155" s="4">
        <f t="shared" si="35"/>
        <v>7517703.0529336156</v>
      </c>
      <c r="H1155" t="str">
        <f t="shared" si="36"/>
        <v>0072B607</v>
      </c>
      <c r="I1155" t="s">
        <v>4</v>
      </c>
      <c r="K1155">
        <v>7517703.0529336156</v>
      </c>
    </row>
    <row r="1156" spans="1:11" x14ac:dyDescent="0.2">
      <c r="A1156">
        <v>1140</v>
      </c>
      <c r="C1156" s="4">
        <f t="shared" si="35"/>
        <v>7493932.3104037838</v>
      </c>
      <c r="H1156" t="str">
        <f t="shared" si="36"/>
        <v>0072592C</v>
      </c>
      <c r="I1156" t="s">
        <v>4</v>
      </c>
      <c r="K1156">
        <v>7493932.3104037838</v>
      </c>
    </row>
    <row r="1157" spans="1:11" x14ac:dyDescent="0.2">
      <c r="A1157">
        <v>1141</v>
      </c>
      <c r="C1157" s="4">
        <f t="shared" si="35"/>
        <v>7470168.8324101511</v>
      </c>
      <c r="H1157" t="str">
        <f t="shared" si="36"/>
        <v>0071FC58</v>
      </c>
      <c r="I1157" t="s">
        <v>4</v>
      </c>
      <c r="K1157">
        <v>7470168.8324101511</v>
      </c>
    </row>
    <row r="1158" spans="1:11" x14ac:dyDescent="0.2">
      <c r="A1158">
        <v>1142</v>
      </c>
      <c r="C1158" s="4">
        <f t="shared" si="35"/>
        <v>7446412.8119060323</v>
      </c>
      <c r="H1158" t="str">
        <f t="shared" si="36"/>
        <v>00719F8C</v>
      </c>
      <c r="I1158" t="s">
        <v>4</v>
      </c>
      <c r="K1158">
        <v>7446412.8119060323</v>
      </c>
    </row>
    <row r="1159" spans="1:11" x14ac:dyDescent="0.2">
      <c r="A1159">
        <v>1143</v>
      </c>
      <c r="C1159" s="4">
        <f t="shared" si="35"/>
        <v>7422664.4417841975</v>
      </c>
      <c r="H1159" t="str">
        <f t="shared" si="36"/>
        <v>007142C8</v>
      </c>
      <c r="I1159" t="s">
        <v>4</v>
      </c>
      <c r="K1159">
        <v>7422664.4417841975</v>
      </c>
    </row>
    <row r="1160" spans="1:11" x14ac:dyDescent="0.2">
      <c r="A1160">
        <v>1144</v>
      </c>
      <c r="C1160" s="4">
        <f t="shared" si="35"/>
        <v>7398923.9148753025</v>
      </c>
      <c r="H1160" t="str">
        <f t="shared" si="36"/>
        <v>0070E60B</v>
      </c>
      <c r="I1160" t="s">
        <v>4</v>
      </c>
      <c r="K1160">
        <v>7398923.9148753025</v>
      </c>
    </row>
    <row r="1161" spans="1:11" x14ac:dyDescent="0.2">
      <c r="A1161">
        <v>1145</v>
      </c>
      <c r="C1161" s="4">
        <f t="shared" si="35"/>
        <v>7375191.4239463033</v>
      </c>
      <c r="H1161" t="str">
        <f t="shared" si="36"/>
        <v>00708957</v>
      </c>
      <c r="I1161" t="s">
        <v>4</v>
      </c>
      <c r="K1161">
        <v>7375191.4239463033</v>
      </c>
    </row>
    <row r="1162" spans="1:11" x14ac:dyDescent="0.2">
      <c r="A1162">
        <v>1146</v>
      </c>
      <c r="C1162" s="4">
        <f t="shared" si="35"/>
        <v>7351467.1616989216</v>
      </c>
      <c r="H1162" t="str">
        <f t="shared" si="36"/>
        <v>00702CAB</v>
      </c>
      <c r="I1162" t="s">
        <v>4</v>
      </c>
      <c r="K1162">
        <v>7351467.1616989216</v>
      </c>
    </row>
    <row r="1163" spans="1:11" x14ac:dyDescent="0.2">
      <c r="A1163">
        <v>1147</v>
      </c>
      <c r="C1163" s="4">
        <f t="shared" si="35"/>
        <v>7327751.3207680508</v>
      </c>
      <c r="H1163" t="str">
        <f t="shared" si="36"/>
        <v>006FD007</v>
      </c>
      <c r="I1163" t="s">
        <v>4</v>
      </c>
      <c r="K1163">
        <v>7327751.3207680508</v>
      </c>
    </row>
    <row r="1164" spans="1:11" x14ac:dyDescent="0.2">
      <c r="A1164">
        <v>1148</v>
      </c>
      <c r="C1164" s="4">
        <f t="shared" si="35"/>
        <v>7304044.0937202144</v>
      </c>
      <c r="H1164" t="str">
        <f t="shared" si="36"/>
        <v>006F736C</v>
      </c>
      <c r="I1164" t="s">
        <v>4</v>
      </c>
      <c r="K1164">
        <v>7304044.0937202144</v>
      </c>
    </row>
    <row r="1165" spans="1:11" x14ac:dyDescent="0.2">
      <c r="A1165">
        <v>1149</v>
      </c>
      <c r="C1165" s="4">
        <f t="shared" si="35"/>
        <v>7280345.6730519943</v>
      </c>
      <c r="H1165" t="str">
        <f t="shared" si="36"/>
        <v>006F16D9</v>
      </c>
      <c r="I1165" t="s">
        <v>4</v>
      </c>
      <c r="K1165">
        <v>7280345.6730519943</v>
      </c>
    </row>
    <row r="1166" spans="1:11" x14ac:dyDescent="0.2">
      <c r="A1166">
        <v>1150</v>
      </c>
      <c r="C1166" s="4">
        <f t="shared" si="35"/>
        <v>7256656.2511884607</v>
      </c>
      <c r="H1166" t="str">
        <f t="shared" si="36"/>
        <v>006EBA50</v>
      </c>
      <c r="I1166" t="s">
        <v>4</v>
      </c>
      <c r="K1166">
        <v>7256656.2511884607</v>
      </c>
    </row>
    <row r="1167" spans="1:11" x14ac:dyDescent="0.2">
      <c r="A1167">
        <v>1151</v>
      </c>
      <c r="C1167" s="4">
        <f t="shared" si="35"/>
        <v>7232976.0204816116</v>
      </c>
      <c r="H1167" t="str">
        <f t="shared" si="36"/>
        <v>006E5DD0</v>
      </c>
      <c r="I1167" t="s">
        <v>4</v>
      </c>
      <c r="K1167">
        <v>7232976.0204816116</v>
      </c>
    </row>
    <row r="1168" spans="1:11" x14ac:dyDescent="0.2">
      <c r="A1168">
        <v>1152</v>
      </c>
      <c r="C1168" s="4">
        <f t="shared" si="35"/>
        <v>7209305.1732088346</v>
      </c>
      <c r="H1168" t="str">
        <f t="shared" si="36"/>
        <v>006E0159</v>
      </c>
      <c r="I1168" t="s">
        <v>4</v>
      </c>
      <c r="K1168">
        <v>7209305.1732088346</v>
      </c>
    </row>
    <row r="1169" spans="1:11" x14ac:dyDescent="0.2">
      <c r="A1169">
        <v>1153</v>
      </c>
      <c r="C1169" s="4">
        <f t="shared" ref="C1169:C1232" si="37">2^23*SIN(2*PI()*A1169/2205)+2^23</f>
        <v>7185643.9015713073</v>
      </c>
      <c r="H1169" t="str">
        <f t="shared" ref="H1169:H1232" si="38">DEC2HEX(K1169,8)</f>
        <v>006DA4EB</v>
      </c>
      <c r="I1169" t="s">
        <v>4</v>
      </c>
      <c r="K1169">
        <v>7185643.9015713073</v>
      </c>
    </row>
    <row r="1170" spans="1:11" x14ac:dyDescent="0.2">
      <c r="A1170">
        <v>1154</v>
      </c>
      <c r="C1170" s="4">
        <f t="shared" si="37"/>
        <v>7161992.3976924596</v>
      </c>
      <c r="H1170" t="str">
        <f t="shared" si="38"/>
        <v>006D4888</v>
      </c>
      <c r="I1170" t="s">
        <v>4</v>
      </c>
      <c r="K1170">
        <v>7161992.3976924596</v>
      </c>
    </row>
    <row r="1171" spans="1:11" x14ac:dyDescent="0.2">
      <c r="A1171">
        <v>1155</v>
      </c>
      <c r="C1171" s="4">
        <f t="shared" si="37"/>
        <v>7138350.8536164137</v>
      </c>
      <c r="H1171" t="str">
        <f t="shared" si="38"/>
        <v>006CEC2E</v>
      </c>
      <c r="I1171" t="s">
        <v>4</v>
      </c>
      <c r="K1171">
        <v>7138350.8536164137</v>
      </c>
    </row>
    <row r="1172" spans="1:11" x14ac:dyDescent="0.2">
      <c r="A1172">
        <v>1156</v>
      </c>
      <c r="C1172" s="4">
        <f t="shared" si="37"/>
        <v>7114719.4613064229</v>
      </c>
      <c r="H1172" t="str">
        <f t="shared" si="38"/>
        <v>006C8FDF</v>
      </c>
      <c r="I1172" t="s">
        <v>4</v>
      </c>
      <c r="K1172">
        <v>7114719.4613064229</v>
      </c>
    </row>
    <row r="1173" spans="1:11" x14ac:dyDescent="0.2">
      <c r="A1173">
        <v>1157</v>
      </c>
      <c r="C1173" s="4">
        <f t="shared" si="37"/>
        <v>7091098.4126433022</v>
      </c>
      <c r="H1173" t="str">
        <f t="shared" si="38"/>
        <v>006C339A</v>
      </c>
      <c r="I1173" t="s">
        <v>4</v>
      </c>
      <c r="K1173">
        <v>7091098.4126433022</v>
      </c>
    </row>
    <row r="1174" spans="1:11" x14ac:dyDescent="0.2">
      <c r="A1174">
        <v>1158</v>
      </c>
      <c r="C1174" s="4">
        <f t="shared" si="37"/>
        <v>7067487.8994238842</v>
      </c>
      <c r="H1174" t="str">
        <f t="shared" si="38"/>
        <v>006BD75F</v>
      </c>
      <c r="I1174" t="s">
        <v>4</v>
      </c>
      <c r="K1174">
        <v>7067487.8994238842</v>
      </c>
    </row>
    <row r="1175" spans="1:11" x14ac:dyDescent="0.2">
      <c r="A1175">
        <v>1159</v>
      </c>
      <c r="C1175" s="4">
        <f t="shared" si="37"/>
        <v>7043888.1133594606</v>
      </c>
      <c r="H1175" t="str">
        <f t="shared" si="38"/>
        <v>006B7B30</v>
      </c>
      <c r="I1175" t="s">
        <v>4</v>
      </c>
      <c r="K1175">
        <v>7043888.1133594606</v>
      </c>
    </row>
    <row r="1176" spans="1:11" x14ac:dyDescent="0.2">
      <c r="A1176">
        <v>1160</v>
      </c>
      <c r="C1176" s="4">
        <f t="shared" si="37"/>
        <v>7020299.2460742109</v>
      </c>
      <c r="H1176" t="str">
        <f t="shared" si="38"/>
        <v>006B1F0B</v>
      </c>
      <c r="I1176" t="s">
        <v>4</v>
      </c>
      <c r="K1176">
        <v>7020299.2460742109</v>
      </c>
    </row>
    <row r="1177" spans="1:11" x14ac:dyDescent="0.2">
      <c r="A1177">
        <v>1161</v>
      </c>
      <c r="C1177" s="4">
        <f t="shared" si="37"/>
        <v>6996721.4891036674</v>
      </c>
      <c r="H1177" t="str">
        <f t="shared" si="38"/>
        <v>006AC2F1</v>
      </c>
      <c r="I1177" t="s">
        <v>4</v>
      </c>
      <c r="K1177">
        <v>6996721.4891036674</v>
      </c>
    </row>
    <row r="1178" spans="1:11" x14ac:dyDescent="0.2">
      <c r="A1178">
        <v>1162</v>
      </c>
      <c r="C1178" s="4">
        <f t="shared" si="37"/>
        <v>6973155.0338931391</v>
      </c>
      <c r="H1178" t="str">
        <f t="shared" si="38"/>
        <v>006A66E3</v>
      </c>
      <c r="I1178" t="s">
        <v>4</v>
      </c>
      <c r="K1178">
        <v>6973155.0338931391</v>
      </c>
    </row>
    <row r="1179" spans="1:11" x14ac:dyDescent="0.2">
      <c r="A1179">
        <v>1163</v>
      </c>
      <c r="C1179" s="4">
        <f t="shared" si="37"/>
        <v>6949600.0717961807</v>
      </c>
      <c r="H1179" t="str">
        <f t="shared" si="38"/>
        <v>006A0AE0</v>
      </c>
      <c r="I1179" t="s">
        <v>4</v>
      </c>
      <c r="K1179">
        <v>6949600.0717961807</v>
      </c>
    </row>
    <row r="1180" spans="1:11" x14ac:dyDescent="0.2">
      <c r="A1180">
        <v>1164</v>
      </c>
      <c r="C1180" s="4">
        <f t="shared" si="37"/>
        <v>6926056.7940730099</v>
      </c>
      <c r="H1180" t="str">
        <f t="shared" si="38"/>
        <v>0069AEE8</v>
      </c>
      <c r="I1180" t="s">
        <v>4</v>
      </c>
      <c r="K1180">
        <v>6926056.7940730099</v>
      </c>
    </row>
    <row r="1181" spans="1:11" x14ac:dyDescent="0.2">
      <c r="A1181">
        <v>1165</v>
      </c>
      <c r="C1181" s="4">
        <f t="shared" si="37"/>
        <v>6902525.3918889835</v>
      </c>
      <c r="H1181" t="str">
        <f t="shared" si="38"/>
        <v>006952FD</v>
      </c>
      <c r="I1181" t="s">
        <v>4</v>
      </c>
      <c r="K1181">
        <v>6902525.3918889835</v>
      </c>
    </row>
    <row r="1182" spans="1:11" x14ac:dyDescent="0.2">
      <c r="A1182">
        <v>1166</v>
      </c>
      <c r="C1182" s="4">
        <f t="shared" si="37"/>
        <v>6879006.0563130304</v>
      </c>
      <c r="H1182" t="str">
        <f t="shared" si="38"/>
        <v>0068F71E</v>
      </c>
      <c r="I1182" t="s">
        <v>4</v>
      </c>
      <c r="K1182">
        <v>6879006.0563130304</v>
      </c>
    </row>
    <row r="1183" spans="1:11" x14ac:dyDescent="0.2">
      <c r="A1183">
        <v>1167</v>
      </c>
      <c r="C1183" s="4">
        <f t="shared" si="37"/>
        <v>6855498.978316091</v>
      </c>
      <c r="H1183" t="str">
        <f t="shared" si="38"/>
        <v>00689B4A</v>
      </c>
      <c r="I1183" t="s">
        <v>4</v>
      </c>
      <c r="K1183">
        <v>6855498.978316091</v>
      </c>
    </row>
    <row r="1184" spans="1:11" x14ac:dyDescent="0.2">
      <c r="A1184">
        <v>1168</v>
      </c>
      <c r="C1184" s="4">
        <f t="shared" si="37"/>
        <v>6832004.3487695921</v>
      </c>
      <c r="H1184" t="str">
        <f t="shared" si="38"/>
        <v>00683F84</v>
      </c>
      <c r="I1184" t="s">
        <v>4</v>
      </c>
      <c r="K1184">
        <v>6832004.3487695921</v>
      </c>
    </row>
    <row r="1185" spans="1:11" x14ac:dyDescent="0.2">
      <c r="A1185">
        <v>1169</v>
      </c>
      <c r="C1185" s="4">
        <f t="shared" si="37"/>
        <v>6808522.3584438693</v>
      </c>
      <c r="H1185" t="str">
        <f t="shared" si="38"/>
        <v>0067E3CA</v>
      </c>
      <c r="I1185" t="s">
        <v>4</v>
      </c>
      <c r="K1185">
        <v>6808522.3584438693</v>
      </c>
    </row>
    <row r="1186" spans="1:11" x14ac:dyDescent="0.2">
      <c r="A1186">
        <v>1170</v>
      </c>
      <c r="C1186" s="4">
        <f t="shared" si="37"/>
        <v>6785053.1980066393</v>
      </c>
      <c r="H1186" t="str">
        <f t="shared" si="38"/>
        <v>0067881D</v>
      </c>
      <c r="I1186" t="s">
        <v>4</v>
      </c>
      <c r="K1186">
        <v>6785053.1980066393</v>
      </c>
    </row>
    <row r="1187" spans="1:11" x14ac:dyDescent="0.2">
      <c r="A1187">
        <v>1171</v>
      </c>
      <c r="C1187" s="4">
        <f t="shared" si="37"/>
        <v>6761597.058021443</v>
      </c>
      <c r="H1187" t="str">
        <f t="shared" si="38"/>
        <v>00672C7D</v>
      </c>
      <c r="I1187" t="s">
        <v>4</v>
      </c>
      <c r="K1187">
        <v>6761597.058021443</v>
      </c>
    </row>
    <row r="1188" spans="1:11" x14ac:dyDescent="0.2">
      <c r="A1188">
        <v>1172</v>
      </c>
      <c r="C1188" s="4">
        <f t="shared" si="37"/>
        <v>6738154.1289460957</v>
      </c>
      <c r="H1188" t="str">
        <f t="shared" si="38"/>
        <v>0066D0EA</v>
      </c>
      <c r="I1188" t="s">
        <v>4</v>
      </c>
      <c r="K1188">
        <v>6738154.1289460957</v>
      </c>
    </row>
    <row r="1189" spans="1:11" x14ac:dyDescent="0.2">
      <c r="A1189">
        <v>1173</v>
      </c>
      <c r="C1189" s="4">
        <f t="shared" si="37"/>
        <v>6714724.6011311356</v>
      </c>
      <c r="H1189" t="str">
        <f t="shared" si="38"/>
        <v>00667564</v>
      </c>
      <c r="I1189" t="s">
        <v>4</v>
      </c>
      <c r="K1189">
        <v>6714724.6011311356</v>
      </c>
    </row>
    <row r="1190" spans="1:11" x14ac:dyDescent="0.2">
      <c r="A1190">
        <v>1174</v>
      </c>
      <c r="C1190" s="4">
        <f t="shared" si="37"/>
        <v>6691308.6648183092</v>
      </c>
      <c r="H1190" t="str">
        <f t="shared" si="38"/>
        <v>006619EC</v>
      </c>
      <c r="I1190" t="s">
        <v>4</v>
      </c>
      <c r="K1190">
        <v>6691308.6648183092</v>
      </c>
    </row>
    <row r="1191" spans="1:11" x14ac:dyDescent="0.2">
      <c r="A1191">
        <v>1175</v>
      </c>
      <c r="C1191" s="4">
        <f t="shared" si="37"/>
        <v>6667906.510138982</v>
      </c>
      <c r="H1191" t="str">
        <f t="shared" si="38"/>
        <v>0065BE82</v>
      </c>
      <c r="I1191" t="s">
        <v>4</v>
      </c>
      <c r="K1191">
        <v>6667906.510138982</v>
      </c>
    </row>
    <row r="1192" spans="1:11" x14ac:dyDescent="0.2">
      <c r="A1192">
        <v>1176</v>
      </c>
      <c r="C1192" s="4">
        <f t="shared" si="37"/>
        <v>6644518.327112616</v>
      </c>
      <c r="H1192" t="str">
        <f t="shared" si="38"/>
        <v>00656326</v>
      </c>
      <c r="I1192" t="s">
        <v>4</v>
      </c>
      <c r="K1192">
        <v>6644518.327112616</v>
      </c>
    </row>
    <row r="1193" spans="1:11" x14ac:dyDescent="0.2">
      <c r="A1193">
        <v>1177</v>
      </c>
      <c r="C1193" s="4">
        <f t="shared" si="37"/>
        <v>6621144.3056452489</v>
      </c>
      <c r="H1193" t="str">
        <f t="shared" si="38"/>
        <v>006507D8</v>
      </c>
      <c r="I1193" t="s">
        <v>4</v>
      </c>
      <c r="K1193">
        <v>6621144.3056452489</v>
      </c>
    </row>
    <row r="1194" spans="1:11" x14ac:dyDescent="0.2">
      <c r="A1194">
        <v>1178</v>
      </c>
      <c r="C1194" s="4">
        <f t="shared" si="37"/>
        <v>6597784.6355279088</v>
      </c>
      <c r="H1194" t="str">
        <f t="shared" si="38"/>
        <v>0064AC98</v>
      </c>
      <c r="I1194" t="s">
        <v>4</v>
      </c>
      <c r="K1194">
        <v>6597784.6355279088</v>
      </c>
    </row>
    <row r="1195" spans="1:11" x14ac:dyDescent="0.2">
      <c r="A1195">
        <v>1179</v>
      </c>
      <c r="C1195" s="4">
        <f t="shared" si="37"/>
        <v>6574439.5064350963</v>
      </c>
      <c r="H1195" t="str">
        <f t="shared" si="38"/>
        <v>00645167</v>
      </c>
      <c r="I1195" t="s">
        <v>4</v>
      </c>
      <c r="K1195">
        <v>6574439.5064350963</v>
      </c>
    </row>
    <row r="1196" spans="1:11" x14ac:dyDescent="0.2">
      <c r="A1196">
        <v>1180</v>
      </c>
      <c r="C1196" s="4">
        <f t="shared" si="37"/>
        <v>6551109.1079232525</v>
      </c>
      <c r="H1196" t="str">
        <f t="shared" si="38"/>
        <v>0063F645</v>
      </c>
      <c r="I1196" t="s">
        <v>4</v>
      </c>
      <c r="K1196">
        <v>6551109.1079232525</v>
      </c>
    </row>
    <row r="1197" spans="1:11" x14ac:dyDescent="0.2">
      <c r="A1197">
        <v>1181</v>
      </c>
      <c r="C1197" s="4">
        <f t="shared" si="37"/>
        <v>6527793.6294292072</v>
      </c>
      <c r="H1197" t="str">
        <f t="shared" si="38"/>
        <v>00639B31</v>
      </c>
      <c r="I1197" t="s">
        <v>4</v>
      </c>
      <c r="K1197">
        <v>6527793.6294292072</v>
      </c>
    </row>
    <row r="1198" spans="1:11" x14ac:dyDescent="0.2">
      <c r="A1198">
        <v>1182</v>
      </c>
      <c r="C1198" s="4">
        <f t="shared" si="37"/>
        <v>6504493.260268636</v>
      </c>
      <c r="H1198" t="str">
        <f t="shared" si="38"/>
        <v>0063402D</v>
      </c>
      <c r="I1198" t="s">
        <v>4</v>
      </c>
      <c r="K1198">
        <v>6504493.260268636</v>
      </c>
    </row>
    <row r="1199" spans="1:11" x14ac:dyDescent="0.2">
      <c r="A1199">
        <v>1183</v>
      </c>
      <c r="C1199" s="4">
        <f t="shared" si="37"/>
        <v>6481208.1896345429</v>
      </c>
      <c r="H1199" t="str">
        <f t="shared" si="38"/>
        <v>0062E538</v>
      </c>
      <c r="I1199" t="s">
        <v>4</v>
      </c>
      <c r="K1199">
        <v>6481208.1896345429</v>
      </c>
    </row>
    <row r="1200" spans="1:11" x14ac:dyDescent="0.2">
      <c r="A1200">
        <v>1184</v>
      </c>
      <c r="C1200" s="4">
        <f t="shared" si="37"/>
        <v>6457938.606595696</v>
      </c>
      <c r="H1200" t="str">
        <f t="shared" si="38"/>
        <v>00628A52</v>
      </c>
      <c r="I1200" t="s">
        <v>4</v>
      </c>
      <c r="K1200">
        <v>6457938.606595696</v>
      </c>
    </row>
    <row r="1201" spans="1:11" x14ac:dyDescent="0.2">
      <c r="A1201">
        <v>1185</v>
      </c>
      <c r="C1201" s="4">
        <f t="shared" si="37"/>
        <v>6434684.7000951227</v>
      </c>
      <c r="H1201" t="str">
        <f t="shared" si="38"/>
        <v>00622F7C</v>
      </c>
      <c r="I1201" t="s">
        <v>4</v>
      </c>
      <c r="K1201">
        <v>6434684.7000951227</v>
      </c>
    </row>
    <row r="1202" spans="1:11" x14ac:dyDescent="0.2">
      <c r="A1202">
        <v>1186</v>
      </c>
      <c r="C1202" s="4">
        <f t="shared" si="37"/>
        <v>6411446.6589485575</v>
      </c>
      <c r="H1202" t="str">
        <f t="shared" si="38"/>
        <v>0061D4B6</v>
      </c>
      <c r="I1202" t="s">
        <v>4</v>
      </c>
      <c r="K1202">
        <v>6411446.6589485575</v>
      </c>
    </row>
    <row r="1203" spans="1:11" x14ac:dyDescent="0.2">
      <c r="A1203">
        <v>1187</v>
      </c>
      <c r="C1203" s="4">
        <f t="shared" si="37"/>
        <v>6388224.6718429029</v>
      </c>
      <c r="H1203" t="str">
        <f t="shared" si="38"/>
        <v>00617A00</v>
      </c>
      <c r="I1203" t="s">
        <v>4</v>
      </c>
      <c r="K1203">
        <v>6388224.6718429029</v>
      </c>
    </row>
    <row r="1204" spans="1:11" x14ac:dyDescent="0.2">
      <c r="A1204">
        <v>1188</v>
      </c>
      <c r="C1204" s="4">
        <f t="shared" si="37"/>
        <v>6365018.9273347175</v>
      </c>
      <c r="H1204" t="str">
        <f t="shared" si="38"/>
        <v>00611F5A</v>
      </c>
      <c r="I1204" t="s">
        <v>4</v>
      </c>
      <c r="K1204">
        <v>6365018.9273347175</v>
      </c>
    </row>
    <row r="1205" spans="1:11" x14ac:dyDescent="0.2">
      <c r="A1205">
        <v>1189</v>
      </c>
      <c r="C1205" s="4">
        <f t="shared" si="37"/>
        <v>6341829.613848675</v>
      </c>
      <c r="H1205" t="str">
        <f t="shared" si="38"/>
        <v>0060C4C5</v>
      </c>
      <c r="I1205" t="s">
        <v>4</v>
      </c>
      <c r="K1205">
        <v>6341829.613848675</v>
      </c>
    </row>
    <row r="1206" spans="1:11" x14ac:dyDescent="0.2">
      <c r="A1206">
        <v>1190</v>
      </c>
      <c r="C1206" s="4">
        <f t="shared" si="37"/>
        <v>6318656.9196760254</v>
      </c>
      <c r="H1206" t="str">
        <f t="shared" si="38"/>
        <v>00606A40</v>
      </c>
      <c r="I1206" t="s">
        <v>4</v>
      </c>
      <c r="K1206">
        <v>6318656.9196760254</v>
      </c>
    </row>
    <row r="1207" spans="1:11" x14ac:dyDescent="0.2">
      <c r="A1207">
        <v>1191</v>
      </c>
      <c r="C1207" s="4">
        <f t="shared" si="37"/>
        <v>6295501.0329730697</v>
      </c>
      <c r="H1207" t="str">
        <f t="shared" si="38"/>
        <v>00600FCD</v>
      </c>
      <c r="I1207" t="s">
        <v>4</v>
      </c>
      <c r="K1207">
        <v>6295501.0329730697</v>
      </c>
    </row>
    <row r="1208" spans="1:11" x14ac:dyDescent="0.2">
      <c r="A1208">
        <v>1192</v>
      </c>
      <c r="C1208" s="4">
        <f t="shared" si="37"/>
        <v>6272362.1417596592</v>
      </c>
      <c r="H1208" t="str">
        <f t="shared" si="38"/>
        <v>005FB56A</v>
      </c>
      <c r="I1208" t="s">
        <v>4</v>
      </c>
      <c r="K1208">
        <v>6272362.1417596592</v>
      </c>
    </row>
    <row r="1209" spans="1:11" x14ac:dyDescent="0.2">
      <c r="A1209">
        <v>1193</v>
      </c>
      <c r="C1209" s="4">
        <f t="shared" si="37"/>
        <v>6249240.4339176249</v>
      </c>
      <c r="H1209" t="str">
        <f t="shared" si="38"/>
        <v>005F5B18</v>
      </c>
      <c r="I1209" t="s">
        <v>4</v>
      </c>
      <c r="K1209">
        <v>6249240.4339176249</v>
      </c>
    </row>
    <row r="1210" spans="1:11" x14ac:dyDescent="0.2">
      <c r="A1210">
        <v>1194</v>
      </c>
      <c r="C1210" s="4">
        <f t="shared" si="37"/>
        <v>6226136.0971892755</v>
      </c>
      <c r="H1210" t="str">
        <f t="shared" si="38"/>
        <v>005F00D8</v>
      </c>
      <c r="I1210" t="s">
        <v>4</v>
      </c>
      <c r="K1210">
        <v>6226136.0971892755</v>
      </c>
    </row>
    <row r="1211" spans="1:11" x14ac:dyDescent="0.2">
      <c r="A1211">
        <v>1195</v>
      </c>
      <c r="C1211" s="4">
        <f t="shared" si="37"/>
        <v>6203049.3191758804</v>
      </c>
      <c r="H1211" t="str">
        <f t="shared" si="38"/>
        <v>005EA6A9</v>
      </c>
      <c r="I1211" t="s">
        <v>4</v>
      </c>
      <c r="K1211">
        <v>6203049.3191758804</v>
      </c>
    </row>
    <row r="1212" spans="1:11" x14ac:dyDescent="0.2">
      <c r="A1212">
        <v>1196</v>
      </c>
      <c r="C1212" s="4">
        <f t="shared" si="37"/>
        <v>6179980.2873361334</v>
      </c>
      <c r="H1212" t="str">
        <f t="shared" si="38"/>
        <v>005E4C8C</v>
      </c>
      <c r="I1212" t="s">
        <v>4</v>
      </c>
      <c r="K1212">
        <v>6179980.2873361334</v>
      </c>
    </row>
    <row r="1213" spans="1:11" x14ac:dyDescent="0.2">
      <c r="A1213">
        <v>1197</v>
      </c>
      <c r="C1213" s="4">
        <f t="shared" si="37"/>
        <v>6156929.188984625</v>
      </c>
      <c r="H1213" t="str">
        <f t="shared" si="38"/>
        <v>005DF281</v>
      </c>
      <c r="I1213" t="s">
        <v>4</v>
      </c>
      <c r="K1213">
        <v>6156929.188984625</v>
      </c>
    </row>
    <row r="1214" spans="1:11" x14ac:dyDescent="0.2">
      <c r="A1214">
        <v>1198</v>
      </c>
      <c r="C1214" s="4">
        <f t="shared" si="37"/>
        <v>6133896.2112903437</v>
      </c>
      <c r="H1214" t="str">
        <f t="shared" si="38"/>
        <v>005D9888</v>
      </c>
      <c r="I1214" t="s">
        <v>4</v>
      </c>
      <c r="K1214">
        <v>6133896.2112903437</v>
      </c>
    </row>
    <row r="1215" spans="1:11" x14ac:dyDescent="0.2">
      <c r="A1215">
        <v>1199</v>
      </c>
      <c r="C1215" s="4">
        <f t="shared" si="37"/>
        <v>6110881.541275138</v>
      </c>
      <c r="H1215" t="str">
        <f t="shared" si="38"/>
        <v>005D3EA1</v>
      </c>
      <c r="I1215" t="s">
        <v>4</v>
      </c>
      <c r="K1215">
        <v>6110881.541275138</v>
      </c>
    </row>
    <row r="1216" spans="1:11" x14ac:dyDescent="0.2">
      <c r="A1216">
        <v>1200</v>
      </c>
      <c r="C1216" s="4">
        <f t="shared" si="37"/>
        <v>6087885.3658121936</v>
      </c>
      <c r="H1216" t="str">
        <f t="shared" si="38"/>
        <v>005CE4CD</v>
      </c>
      <c r="I1216" t="s">
        <v>4</v>
      </c>
      <c r="K1216">
        <v>6087885.3658121936</v>
      </c>
    </row>
    <row r="1217" spans="1:11" x14ac:dyDescent="0.2">
      <c r="A1217">
        <v>1201</v>
      </c>
      <c r="C1217" s="4">
        <f t="shared" si="37"/>
        <v>6064907.8716245424</v>
      </c>
      <c r="H1217" t="str">
        <f t="shared" si="38"/>
        <v>005C8B0B</v>
      </c>
      <c r="I1217" t="s">
        <v>4</v>
      </c>
      <c r="K1217">
        <v>6064907.8716245424</v>
      </c>
    </row>
    <row r="1218" spans="1:11" x14ac:dyDescent="0.2">
      <c r="A1218">
        <v>1202</v>
      </c>
      <c r="C1218" s="4">
        <f t="shared" si="37"/>
        <v>6041949.2452835115</v>
      </c>
      <c r="H1218" t="str">
        <f t="shared" si="38"/>
        <v>005C315D</v>
      </c>
      <c r="I1218" t="s">
        <v>4</v>
      </c>
      <c r="K1218">
        <v>6041949.2452835115</v>
      </c>
    </row>
    <row r="1219" spans="1:11" x14ac:dyDescent="0.2">
      <c r="A1219">
        <v>1203</v>
      </c>
      <c r="C1219" s="4">
        <f t="shared" si="37"/>
        <v>6019009.6732072383</v>
      </c>
      <c r="H1219" t="str">
        <f t="shared" si="38"/>
        <v>005BD7C1</v>
      </c>
      <c r="I1219" t="s">
        <v>4</v>
      </c>
      <c r="K1219">
        <v>6019009.6732072383</v>
      </c>
    </row>
    <row r="1220" spans="1:11" x14ac:dyDescent="0.2">
      <c r="A1220">
        <v>1204</v>
      </c>
      <c r="C1220" s="4">
        <f t="shared" si="37"/>
        <v>5996089.3416591436</v>
      </c>
      <c r="H1220" t="str">
        <f t="shared" si="38"/>
        <v>005B7E39</v>
      </c>
      <c r="I1220" t="s">
        <v>4</v>
      </c>
      <c r="K1220">
        <v>5996089.3416591436</v>
      </c>
    </row>
    <row r="1221" spans="1:11" x14ac:dyDescent="0.2">
      <c r="A1221">
        <v>1205</v>
      </c>
      <c r="C1221" s="4">
        <f t="shared" si="37"/>
        <v>5973188.4367464129</v>
      </c>
      <c r="H1221" t="str">
        <f t="shared" si="38"/>
        <v>005B24C4</v>
      </c>
      <c r="I1221" t="s">
        <v>4</v>
      </c>
      <c r="K1221">
        <v>5973188.4367464129</v>
      </c>
    </row>
    <row r="1222" spans="1:11" x14ac:dyDescent="0.2">
      <c r="A1222">
        <v>1206</v>
      </c>
      <c r="C1222" s="4">
        <f t="shared" si="37"/>
        <v>5950307.1444184911</v>
      </c>
      <c r="H1222" t="str">
        <f t="shared" si="38"/>
        <v>005ACB63</v>
      </c>
      <c r="I1222" t="s">
        <v>4</v>
      </c>
      <c r="K1222">
        <v>5950307.1444184911</v>
      </c>
    </row>
    <row r="1223" spans="1:11" x14ac:dyDescent="0.2">
      <c r="A1223">
        <v>1207</v>
      </c>
      <c r="C1223" s="4">
        <f t="shared" si="37"/>
        <v>5927445.6504655927</v>
      </c>
      <c r="H1223" t="str">
        <f t="shared" si="38"/>
        <v>005A7215</v>
      </c>
      <c r="I1223" t="s">
        <v>4</v>
      </c>
      <c r="K1223">
        <v>5927445.6504655927</v>
      </c>
    </row>
    <row r="1224" spans="1:11" x14ac:dyDescent="0.2">
      <c r="A1224">
        <v>1208</v>
      </c>
      <c r="C1224" s="4">
        <f t="shared" si="37"/>
        <v>5904604.1405171528</v>
      </c>
      <c r="H1224" t="str">
        <f t="shared" si="38"/>
        <v>005A18DC</v>
      </c>
      <c r="I1224" t="s">
        <v>4</v>
      </c>
      <c r="K1224">
        <v>5904604.1405171528</v>
      </c>
    </row>
    <row r="1225" spans="1:11" x14ac:dyDescent="0.2">
      <c r="A1225">
        <v>1209</v>
      </c>
      <c r="C1225" s="4">
        <f t="shared" si="37"/>
        <v>5881782.8000403447</v>
      </c>
      <c r="H1225" t="str">
        <f t="shared" si="38"/>
        <v>0059BFB6</v>
      </c>
      <c r="I1225" t="s">
        <v>4</v>
      </c>
      <c r="K1225">
        <v>5881782.8000403447</v>
      </c>
    </row>
    <row r="1226" spans="1:11" x14ac:dyDescent="0.2">
      <c r="A1226">
        <v>1210</v>
      </c>
      <c r="C1226" s="4">
        <f t="shared" si="37"/>
        <v>5858981.8143385891</v>
      </c>
      <c r="H1226" t="str">
        <f t="shared" si="38"/>
        <v>005966A5</v>
      </c>
      <c r="I1226" t="s">
        <v>4</v>
      </c>
      <c r="K1226">
        <v>5858981.8143385891</v>
      </c>
    </row>
    <row r="1227" spans="1:11" x14ac:dyDescent="0.2">
      <c r="A1227">
        <v>1211</v>
      </c>
      <c r="C1227" s="4">
        <f t="shared" si="37"/>
        <v>5836201.36855001</v>
      </c>
      <c r="H1227" t="str">
        <f t="shared" si="38"/>
        <v>00590DA9</v>
      </c>
      <c r="I1227" t="s">
        <v>4</v>
      </c>
      <c r="K1227">
        <v>5836201.36855001</v>
      </c>
    </row>
    <row r="1228" spans="1:11" x14ac:dyDescent="0.2">
      <c r="A1228">
        <v>1212</v>
      </c>
      <c r="C1228" s="4">
        <f t="shared" si="37"/>
        <v>5813441.6476459587</v>
      </c>
      <c r="H1228" t="str">
        <f t="shared" si="38"/>
        <v>0058B4C1</v>
      </c>
      <c r="I1228" t="s">
        <v>4</v>
      </c>
      <c r="K1228">
        <v>5813441.6476459587</v>
      </c>
    </row>
    <row r="1229" spans="1:11" x14ac:dyDescent="0.2">
      <c r="A1229">
        <v>1213</v>
      </c>
      <c r="C1229" s="4">
        <f t="shared" si="37"/>
        <v>5790702.8364295103</v>
      </c>
      <c r="H1229" t="str">
        <f t="shared" si="38"/>
        <v>00585BEE</v>
      </c>
      <c r="I1229" t="s">
        <v>4</v>
      </c>
      <c r="K1229">
        <v>5790702.8364295103</v>
      </c>
    </row>
    <row r="1230" spans="1:11" x14ac:dyDescent="0.2">
      <c r="A1230">
        <v>1214</v>
      </c>
      <c r="C1230" s="4">
        <f t="shared" si="37"/>
        <v>5767985.1195339607</v>
      </c>
      <c r="H1230" t="str">
        <f t="shared" si="38"/>
        <v>00580331</v>
      </c>
      <c r="I1230" t="s">
        <v>4</v>
      </c>
      <c r="K1230">
        <v>5767985.1195339607</v>
      </c>
    </row>
    <row r="1231" spans="1:11" x14ac:dyDescent="0.2">
      <c r="A1231">
        <v>1215</v>
      </c>
      <c r="C1231" s="4">
        <f t="shared" si="37"/>
        <v>5745288.6814213116</v>
      </c>
      <c r="H1231" t="str">
        <f t="shared" si="38"/>
        <v>0057AA88</v>
      </c>
      <c r="I1231" t="s">
        <v>4</v>
      </c>
      <c r="K1231">
        <v>5745288.6814213116</v>
      </c>
    </row>
    <row r="1232" spans="1:11" x14ac:dyDescent="0.2">
      <c r="A1232">
        <v>1216</v>
      </c>
      <c r="C1232" s="4">
        <f t="shared" si="37"/>
        <v>5722613.706380805</v>
      </c>
      <c r="H1232" t="str">
        <f t="shared" si="38"/>
        <v>005751F5</v>
      </c>
      <c r="I1232" t="s">
        <v>4</v>
      </c>
      <c r="K1232">
        <v>5722613.706380805</v>
      </c>
    </row>
    <row r="1233" spans="1:11" x14ac:dyDescent="0.2">
      <c r="A1233">
        <v>1217</v>
      </c>
      <c r="C1233" s="4">
        <f t="shared" ref="C1233:C1296" si="39">2^23*SIN(2*PI()*A1233/2205)+2^23</f>
        <v>5699960.3785273889</v>
      </c>
      <c r="H1233" t="str">
        <f t="shared" ref="H1233:H1296" si="40">DEC2HEX(K1233,8)</f>
        <v>0056F978</v>
      </c>
      <c r="I1233" t="s">
        <v>4</v>
      </c>
      <c r="K1233">
        <v>5699960.3785273889</v>
      </c>
    </row>
    <row r="1234" spans="1:11" x14ac:dyDescent="0.2">
      <c r="A1234">
        <v>1218</v>
      </c>
      <c r="C1234" s="4">
        <f t="shared" si="39"/>
        <v>5677328.8818002567</v>
      </c>
      <c r="H1234" t="str">
        <f t="shared" si="40"/>
        <v>0056A110</v>
      </c>
      <c r="I1234" t="s">
        <v>4</v>
      </c>
      <c r="K1234">
        <v>5677328.8818002567</v>
      </c>
    </row>
    <row r="1235" spans="1:11" x14ac:dyDescent="0.2">
      <c r="A1235">
        <v>1219</v>
      </c>
      <c r="C1235" s="4">
        <f t="shared" si="39"/>
        <v>5654719.3999613374</v>
      </c>
      <c r="H1235" t="str">
        <f t="shared" si="40"/>
        <v>005648BF</v>
      </c>
      <c r="I1235" t="s">
        <v>4</v>
      </c>
      <c r="K1235">
        <v>5654719.3999613374</v>
      </c>
    </row>
    <row r="1236" spans="1:11" x14ac:dyDescent="0.2">
      <c r="A1236">
        <v>1220</v>
      </c>
      <c r="C1236" s="4">
        <f t="shared" si="39"/>
        <v>5632132.116593794</v>
      </c>
      <c r="H1236" t="str">
        <f t="shared" si="40"/>
        <v>0055F084</v>
      </c>
      <c r="I1236" t="s">
        <v>4</v>
      </c>
      <c r="K1236">
        <v>5632132.116593794</v>
      </c>
    </row>
    <row r="1237" spans="1:11" x14ac:dyDescent="0.2">
      <c r="A1237">
        <v>1221</v>
      </c>
      <c r="C1237" s="4">
        <f t="shared" si="39"/>
        <v>5609567.2151005529</v>
      </c>
      <c r="H1237" t="str">
        <f t="shared" si="40"/>
        <v>0055985F</v>
      </c>
      <c r="I1237" t="s">
        <v>4</v>
      </c>
      <c r="K1237">
        <v>5609567.2151005529</v>
      </c>
    </row>
    <row r="1238" spans="1:11" x14ac:dyDescent="0.2">
      <c r="A1238">
        <v>1222</v>
      </c>
      <c r="C1238" s="4">
        <f t="shared" si="39"/>
        <v>5587024.8787028072</v>
      </c>
      <c r="H1238" t="str">
        <f t="shared" si="40"/>
        <v>00554050</v>
      </c>
      <c r="I1238" t="s">
        <v>4</v>
      </c>
      <c r="K1238">
        <v>5587024.8787028072</v>
      </c>
    </row>
    <row r="1239" spans="1:11" x14ac:dyDescent="0.2">
      <c r="A1239">
        <v>1223</v>
      </c>
      <c r="C1239" s="4">
        <f t="shared" si="39"/>
        <v>5564505.2904385198</v>
      </c>
      <c r="H1239" t="str">
        <f t="shared" si="40"/>
        <v>0054E859</v>
      </c>
      <c r="I1239" t="s">
        <v>4</v>
      </c>
      <c r="K1239">
        <v>5564505.2904385198</v>
      </c>
    </row>
    <row r="1240" spans="1:11" x14ac:dyDescent="0.2">
      <c r="A1240">
        <v>1224</v>
      </c>
      <c r="C1240" s="4">
        <f t="shared" si="39"/>
        <v>5542008.6331609413</v>
      </c>
      <c r="H1240" t="str">
        <f t="shared" si="40"/>
        <v>00549078</v>
      </c>
      <c r="I1240" t="s">
        <v>4</v>
      </c>
      <c r="K1240">
        <v>5542008.6331609413</v>
      </c>
    </row>
    <row r="1241" spans="1:11" x14ac:dyDescent="0.2">
      <c r="A1241">
        <v>1225</v>
      </c>
      <c r="C1241" s="4">
        <f t="shared" si="39"/>
        <v>5519535.0895371493</v>
      </c>
      <c r="H1241" t="str">
        <f t="shared" si="40"/>
        <v>005438AF</v>
      </c>
      <c r="I1241" t="s">
        <v>4</v>
      </c>
      <c r="K1241">
        <v>5519535.0895371493</v>
      </c>
    </row>
    <row r="1242" spans="1:11" x14ac:dyDescent="0.2">
      <c r="A1242">
        <v>1226</v>
      </c>
      <c r="C1242" s="4">
        <f t="shared" si="39"/>
        <v>5497084.8420465225</v>
      </c>
      <c r="H1242" t="str">
        <f t="shared" si="40"/>
        <v>0053E0FC</v>
      </c>
      <c r="I1242" t="s">
        <v>4</v>
      </c>
      <c r="K1242">
        <v>5497084.8420465225</v>
      </c>
    </row>
    <row r="1243" spans="1:11" x14ac:dyDescent="0.2">
      <c r="A1243">
        <v>1227</v>
      </c>
      <c r="C1243" s="4">
        <f t="shared" si="39"/>
        <v>5474658.0729792826</v>
      </c>
      <c r="H1243" t="str">
        <f t="shared" si="40"/>
        <v>00538962</v>
      </c>
      <c r="I1243" t="s">
        <v>4</v>
      </c>
      <c r="K1243">
        <v>5474658.0729792826</v>
      </c>
    </row>
    <row r="1244" spans="1:11" x14ac:dyDescent="0.2">
      <c r="A1244">
        <v>1228</v>
      </c>
      <c r="C1244" s="4">
        <f t="shared" si="39"/>
        <v>5452254.9644350335</v>
      </c>
      <c r="H1244" t="str">
        <f t="shared" si="40"/>
        <v>005331DE</v>
      </c>
      <c r="I1244" t="s">
        <v>4</v>
      </c>
      <c r="K1244">
        <v>5452254.9644350335</v>
      </c>
    </row>
    <row r="1245" spans="1:11" x14ac:dyDescent="0.2">
      <c r="A1245">
        <v>1229</v>
      </c>
      <c r="C1245" s="4">
        <f t="shared" si="39"/>
        <v>5429875.6983212382</v>
      </c>
      <c r="H1245" t="str">
        <f t="shared" si="40"/>
        <v>0052DA73</v>
      </c>
      <c r="I1245" t="s">
        <v>4</v>
      </c>
      <c r="K1245">
        <v>5429875.6983212382</v>
      </c>
    </row>
    <row r="1246" spans="1:11" x14ac:dyDescent="0.2">
      <c r="A1246">
        <v>1230</v>
      </c>
      <c r="C1246" s="4">
        <f t="shared" si="39"/>
        <v>5407520.4563517738</v>
      </c>
      <c r="H1246" t="str">
        <f t="shared" si="40"/>
        <v>00528320</v>
      </c>
      <c r="I1246" t="s">
        <v>4</v>
      </c>
      <c r="K1246">
        <v>5407520.4563517738</v>
      </c>
    </row>
    <row r="1247" spans="1:11" x14ac:dyDescent="0.2">
      <c r="A1247">
        <v>1231</v>
      </c>
      <c r="C1247" s="4">
        <f t="shared" si="39"/>
        <v>5385189.4200454485</v>
      </c>
      <c r="H1247" t="str">
        <f t="shared" si="40"/>
        <v>00522BE5</v>
      </c>
      <c r="I1247" t="s">
        <v>4</v>
      </c>
      <c r="K1247">
        <v>5385189.4200454485</v>
      </c>
    </row>
    <row r="1248" spans="1:11" x14ac:dyDescent="0.2">
      <c r="A1248">
        <v>1232</v>
      </c>
      <c r="C1248" s="4">
        <f t="shared" si="39"/>
        <v>5362882.7707245313</v>
      </c>
      <c r="H1248" t="str">
        <f t="shared" si="40"/>
        <v>0051D4C2</v>
      </c>
      <c r="I1248" t="s">
        <v>4</v>
      </c>
      <c r="K1248">
        <v>5362882.7707245313</v>
      </c>
    </row>
    <row r="1249" spans="1:11" x14ac:dyDescent="0.2">
      <c r="A1249">
        <v>1233</v>
      </c>
      <c r="C1249" s="4">
        <f t="shared" si="39"/>
        <v>5340600.6895132624</v>
      </c>
      <c r="H1249" t="str">
        <f t="shared" si="40"/>
        <v>00517DB8</v>
      </c>
      <c r="I1249" t="s">
        <v>4</v>
      </c>
      <c r="K1249">
        <v>5340600.6895132624</v>
      </c>
    </row>
    <row r="1250" spans="1:11" x14ac:dyDescent="0.2">
      <c r="A1250">
        <v>1234</v>
      </c>
      <c r="C1250" s="4">
        <f t="shared" si="39"/>
        <v>5318343.3573364094</v>
      </c>
      <c r="H1250" t="str">
        <f t="shared" si="40"/>
        <v>005126C7</v>
      </c>
      <c r="I1250" t="s">
        <v>4</v>
      </c>
      <c r="K1250">
        <v>5318343.3573364094</v>
      </c>
    </row>
    <row r="1251" spans="1:11" x14ac:dyDescent="0.2">
      <c r="A1251">
        <v>1235</v>
      </c>
      <c r="C1251" s="4">
        <f t="shared" si="39"/>
        <v>5296110.9549177736</v>
      </c>
      <c r="H1251" t="str">
        <f t="shared" si="40"/>
        <v>0050CFEE</v>
      </c>
      <c r="I1251" t="s">
        <v>4</v>
      </c>
      <c r="K1251">
        <v>5296110.9549177736</v>
      </c>
    </row>
    <row r="1252" spans="1:11" x14ac:dyDescent="0.2">
      <c r="A1252">
        <v>1236</v>
      </c>
      <c r="C1252" s="4">
        <f t="shared" si="39"/>
        <v>5273903.662778737</v>
      </c>
      <c r="H1252" t="str">
        <f t="shared" si="40"/>
        <v>0050792F</v>
      </c>
      <c r="I1252" t="s">
        <v>4</v>
      </c>
      <c r="K1252">
        <v>5273903.662778737</v>
      </c>
    </row>
    <row r="1253" spans="1:11" x14ac:dyDescent="0.2">
      <c r="A1253">
        <v>1237</v>
      </c>
      <c r="C1253" s="4">
        <f t="shared" si="39"/>
        <v>5251721.6612367993</v>
      </c>
      <c r="H1253" t="str">
        <f t="shared" si="40"/>
        <v>00502289</v>
      </c>
      <c r="I1253" t="s">
        <v>4</v>
      </c>
      <c r="K1253">
        <v>5251721.6612367993</v>
      </c>
    </row>
    <row r="1254" spans="1:11" x14ac:dyDescent="0.2">
      <c r="A1254">
        <v>1238</v>
      </c>
      <c r="C1254" s="4">
        <f t="shared" si="39"/>
        <v>5229565.1304040914</v>
      </c>
      <c r="H1254" t="str">
        <f t="shared" si="40"/>
        <v>004FCBFD</v>
      </c>
      <c r="I1254" t="s">
        <v>4</v>
      </c>
      <c r="K1254">
        <v>5229565.1304040914</v>
      </c>
    </row>
    <row r="1255" spans="1:11" x14ac:dyDescent="0.2">
      <c r="A1255">
        <v>1239</v>
      </c>
      <c r="C1255" s="4">
        <f t="shared" si="39"/>
        <v>5207434.2501859423</v>
      </c>
      <c r="H1255" t="str">
        <f t="shared" si="40"/>
        <v>004F758A</v>
      </c>
      <c r="I1255" t="s">
        <v>4</v>
      </c>
      <c r="K1255">
        <v>5207434.2501859423</v>
      </c>
    </row>
    <row r="1256" spans="1:11" x14ac:dyDescent="0.2">
      <c r="A1256">
        <v>1240</v>
      </c>
      <c r="C1256" s="4">
        <f t="shared" si="39"/>
        <v>5185329.2002794035</v>
      </c>
      <c r="H1256" t="str">
        <f t="shared" si="40"/>
        <v>004F1F31</v>
      </c>
      <c r="I1256" t="s">
        <v>4</v>
      </c>
      <c r="K1256">
        <v>5185329.2002794035</v>
      </c>
    </row>
    <row r="1257" spans="1:11" x14ac:dyDescent="0.2">
      <c r="A1257">
        <v>1241</v>
      </c>
      <c r="C1257" s="4">
        <f t="shared" si="39"/>
        <v>5163250.1601717826</v>
      </c>
      <c r="H1257" t="str">
        <f t="shared" si="40"/>
        <v>004EC8F2</v>
      </c>
      <c r="I1257" t="s">
        <v>4</v>
      </c>
      <c r="K1257">
        <v>5163250.1601717826</v>
      </c>
    </row>
    <row r="1258" spans="1:11" x14ac:dyDescent="0.2">
      <c r="A1258">
        <v>1242</v>
      </c>
      <c r="C1258" s="4">
        <f t="shared" si="39"/>
        <v>5141197.3091391949</v>
      </c>
      <c r="H1258" t="str">
        <f t="shared" si="40"/>
        <v>004E72CD</v>
      </c>
      <c r="I1258" t="s">
        <v>4</v>
      </c>
      <c r="K1258">
        <v>5141197.3091391949</v>
      </c>
    </row>
    <row r="1259" spans="1:11" x14ac:dyDescent="0.2">
      <c r="A1259">
        <v>1243</v>
      </c>
      <c r="C1259" s="4">
        <f t="shared" si="39"/>
        <v>5119170.8262451235</v>
      </c>
      <c r="H1259" t="str">
        <f t="shared" si="40"/>
        <v>004E1CC2</v>
      </c>
      <c r="I1259" t="s">
        <v>4</v>
      </c>
      <c r="K1259">
        <v>5119170.8262451235</v>
      </c>
    </row>
    <row r="1260" spans="1:11" x14ac:dyDescent="0.2">
      <c r="A1260">
        <v>1244</v>
      </c>
      <c r="C1260" s="4">
        <f t="shared" si="39"/>
        <v>5097170.8903389312</v>
      </c>
      <c r="H1260" t="str">
        <f t="shared" si="40"/>
        <v>004DC6D2</v>
      </c>
      <c r="I1260" t="s">
        <v>4</v>
      </c>
      <c r="K1260">
        <v>5097170.8903389312</v>
      </c>
    </row>
    <row r="1261" spans="1:11" x14ac:dyDescent="0.2">
      <c r="A1261">
        <v>1245</v>
      </c>
      <c r="C1261" s="4">
        <f t="shared" si="39"/>
        <v>5075197.6800544281</v>
      </c>
      <c r="H1261" t="str">
        <f t="shared" si="40"/>
        <v>004D70FD</v>
      </c>
      <c r="I1261" t="s">
        <v>4</v>
      </c>
      <c r="K1261">
        <v>5075197.6800544281</v>
      </c>
    </row>
    <row r="1262" spans="1:11" x14ac:dyDescent="0.2">
      <c r="A1262">
        <v>1246</v>
      </c>
      <c r="C1262" s="4">
        <f t="shared" si="39"/>
        <v>5053251.3738084249</v>
      </c>
      <c r="H1262" t="str">
        <f t="shared" si="40"/>
        <v>004D1B43</v>
      </c>
      <c r="I1262" t="s">
        <v>4</v>
      </c>
      <c r="K1262">
        <v>5053251.3738084249</v>
      </c>
    </row>
    <row r="1263" spans="1:11" x14ac:dyDescent="0.2">
      <c r="A1263">
        <v>1247</v>
      </c>
      <c r="C1263" s="4">
        <f t="shared" si="39"/>
        <v>5031332.1497992827</v>
      </c>
      <c r="H1263" t="str">
        <f t="shared" si="40"/>
        <v>004CC5A4</v>
      </c>
      <c r="I1263" t="s">
        <v>4</v>
      </c>
      <c r="K1263">
        <v>5031332.1497992827</v>
      </c>
    </row>
    <row r="1264" spans="1:11" x14ac:dyDescent="0.2">
      <c r="A1264">
        <v>1248</v>
      </c>
      <c r="C1264" s="4">
        <f t="shared" si="39"/>
        <v>5009440.1860054471</v>
      </c>
      <c r="H1264" t="str">
        <f t="shared" si="40"/>
        <v>004C7020</v>
      </c>
      <c r="I1264" t="s">
        <v>4</v>
      </c>
      <c r="K1264">
        <v>5009440.1860054471</v>
      </c>
    </row>
    <row r="1265" spans="1:11" x14ac:dyDescent="0.2">
      <c r="A1265">
        <v>1249</v>
      </c>
      <c r="C1265" s="4">
        <f t="shared" si="39"/>
        <v>4987575.6601840304</v>
      </c>
      <c r="H1265" t="str">
        <f t="shared" si="40"/>
        <v>004C1AB7</v>
      </c>
      <c r="I1265" t="s">
        <v>4</v>
      </c>
      <c r="K1265">
        <v>4987575.6601840304</v>
      </c>
    </row>
    <row r="1266" spans="1:11" x14ac:dyDescent="0.2">
      <c r="A1266">
        <v>1250</v>
      </c>
      <c r="C1266" s="4">
        <f t="shared" si="39"/>
        <v>4965738.749869355</v>
      </c>
      <c r="H1266" t="str">
        <f t="shared" si="40"/>
        <v>004BC56A</v>
      </c>
      <c r="I1266" t="s">
        <v>4</v>
      </c>
      <c r="K1266">
        <v>4965738.749869355</v>
      </c>
    </row>
    <row r="1267" spans="1:11" x14ac:dyDescent="0.2">
      <c r="A1267">
        <v>1251</v>
      </c>
      <c r="C1267" s="4">
        <f t="shared" si="39"/>
        <v>4943929.632371502</v>
      </c>
      <c r="H1267" t="str">
        <f t="shared" si="40"/>
        <v>004B7039</v>
      </c>
      <c r="I1267" t="s">
        <v>4</v>
      </c>
      <c r="K1267">
        <v>4943929.632371502</v>
      </c>
    </row>
    <row r="1268" spans="1:11" x14ac:dyDescent="0.2">
      <c r="A1268">
        <v>1252</v>
      </c>
      <c r="C1268" s="4">
        <f t="shared" si="39"/>
        <v>4922148.484774895</v>
      </c>
      <c r="H1268" t="str">
        <f t="shared" si="40"/>
        <v>004B1B24</v>
      </c>
      <c r="I1268" t="s">
        <v>4</v>
      </c>
      <c r="K1268">
        <v>4922148.484774895</v>
      </c>
    </row>
    <row r="1269" spans="1:11" x14ac:dyDescent="0.2">
      <c r="A1269">
        <v>1253</v>
      </c>
      <c r="C1269" s="4">
        <f t="shared" si="39"/>
        <v>4900395.4839368369</v>
      </c>
      <c r="H1269" t="str">
        <f t="shared" si="40"/>
        <v>004AC62B</v>
      </c>
      <c r="I1269" t="s">
        <v>4</v>
      </c>
      <c r="K1269">
        <v>4900395.4839368369</v>
      </c>
    </row>
    <row r="1270" spans="1:11" x14ac:dyDescent="0.2">
      <c r="A1270">
        <v>1254</v>
      </c>
      <c r="C1270" s="4">
        <f t="shared" si="39"/>
        <v>4878670.8064861</v>
      </c>
      <c r="H1270" t="str">
        <f t="shared" si="40"/>
        <v>004A714E</v>
      </c>
      <c r="I1270" t="s">
        <v>4</v>
      </c>
      <c r="K1270">
        <v>4878670.8064861</v>
      </c>
    </row>
    <row r="1271" spans="1:11" x14ac:dyDescent="0.2">
      <c r="A1271">
        <v>1255</v>
      </c>
      <c r="C1271" s="4">
        <f t="shared" si="39"/>
        <v>4856974.6288214633</v>
      </c>
      <c r="H1271" t="str">
        <f t="shared" si="40"/>
        <v>004A1C8E</v>
      </c>
      <c r="I1271" t="s">
        <v>4</v>
      </c>
      <c r="K1271">
        <v>4856974.6288214633</v>
      </c>
    </row>
    <row r="1272" spans="1:11" x14ac:dyDescent="0.2">
      <c r="A1272">
        <v>1256</v>
      </c>
      <c r="C1272" s="4">
        <f t="shared" si="39"/>
        <v>4835307.127110309</v>
      </c>
      <c r="H1272" t="str">
        <f t="shared" si="40"/>
        <v>0049C7EB</v>
      </c>
      <c r="I1272" t="s">
        <v>4</v>
      </c>
      <c r="K1272">
        <v>4835307.127110309</v>
      </c>
    </row>
    <row r="1273" spans="1:11" x14ac:dyDescent="0.2">
      <c r="A1273">
        <v>1257</v>
      </c>
      <c r="C1273" s="4">
        <f t="shared" si="39"/>
        <v>4813668.477287164</v>
      </c>
      <c r="H1273" t="str">
        <f t="shared" si="40"/>
        <v>00497364</v>
      </c>
      <c r="I1273" t="s">
        <v>4</v>
      </c>
      <c r="K1273">
        <v>4813668.477287164</v>
      </c>
    </row>
    <row r="1274" spans="1:11" x14ac:dyDescent="0.2">
      <c r="A1274">
        <v>1258</v>
      </c>
      <c r="C1274" s="4">
        <f t="shared" si="39"/>
        <v>4792058.8550522951</v>
      </c>
      <c r="H1274" t="str">
        <f t="shared" si="40"/>
        <v>00491EFA</v>
      </c>
      <c r="I1274" t="s">
        <v>4</v>
      </c>
      <c r="K1274">
        <v>4792058.8550522951</v>
      </c>
    </row>
    <row r="1275" spans="1:11" x14ac:dyDescent="0.2">
      <c r="A1275">
        <v>1259</v>
      </c>
      <c r="C1275" s="4">
        <f t="shared" si="39"/>
        <v>4770478.435870274</v>
      </c>
      <c r="H1275" t="str">
        <f t="shared" si="40"/>
        <v>0048CAAE</v>
      </c>
      <c r="I1275" t="s">
        <v>4</v>
      </c>
      <c r="K1275">
        <v>4770478.435870274</v>
      </c>
    </row>
    <row r="1276" spans="1:11" x14ac:dyDescent="0.2">
      <c r="A1276">
        <v>1260</v>
      </c>
      <c r="C1276" s="4">
        <f t="shared" si="39"/>
        <v>4748927.3949685395</v>
      </c>
      <c r="H1276" t="str">
        <f t="shared" si="40"/>
        <v>0048767F</v>
      </c>
      <c r="I1276" t="s">
        <v>4</v>
      </c>
      <c r="K1276">
        <v>4748927.3949685395</v>
      </c>
    </row>
    <row r="1277" spans="1:11" x14ac:dyDescent="0.2">
      <c r="A1277">
        <v>1261</v>
      </c>
      <c r="C1277" s="4">
        <f t="shared" si="39"/>
        <v>4727405.9073359985</v>
      </c>
      <c r="H1277" t="str">
        <f t="shared" si="40"/>
        <v>0048226D</v>
      </c>
      <c r="I1277" t="s">
        <v>4</v>
      </c>
      <c r="K1277">
        <v>4727405.9073359985</v>
      </c>
    </row>
    <row r="1278" spans="1:11" x14ac:dyDescent="0.2">
      <c r="A1278">
        <v>1262</v>
      </c>
      <c r="C1278" s="4">
        <f t="shared" si="39"/>
        <v>4705914.1477215905</v>
      </c>
      <c r="H1278" t="str">
        <f t="shared" si="40"/>
        <v>0047CE7A</v>
      </c>
      <c r="I1278" t="s">
        <v>4</v>
      </c>
      <c r="K1278">
        <v>4705914.1477215905</v>
      </c>
    </row>
    <row r="1279" spans="1:11" x14ac:dyDescent="0.2">
      <c r="A1279">
        <v>1263</v>
      </c>
      <c r="C1279" s="4">
        <f t="shared" si="39"/>
        <v>4684452.2906328645</v>
      </c>
      <c r="H1279" t="str">
        <f t="shared" si="40"/>
        <v>00477AA4</v>
      </c>
      <c r="I1279" t="s">
        <v>4</v>
      </c>
      <c r="K1279">
        <v>4684452.2906328645</v>
      </c>
    </row>
    <row r="1280" spans="1:11" x14ac:dyDescent="0.2">
      <c r="A1280">
        <v>1264</v>
      </c>
      <c r="C1280" s="4">
        <f t="shared" si="39"/>
        <v>4663020.5103345681</v>
      </c>
      <c r="H1280" t="str">
        <f t="shared" si="40"/>
        <v>004726EC</v>
      </c>
      <c r="I1280" t="s">
        <v>4</v>
      </c>
      <c r="K1280">
        <v>4663020.5103345681</v>
      </c>
    </row>
    <row r="1281" spans="1:11" x14ac:dyDescent="0.2">
      <c r="A1281">
        <v>1265</v>
      </c>
      <c r="C1281" s="4">
        <f t="shared" si="39"/>
        <v>4641618.9808472497</v>
      </c>
      <c r="H1281" t="str">
        <f t="shared" si="40"/>
        <v>0046D352</v>
      </c>
      <c r="I1281" t="s">
        <v>4</v>
      </c>
      <c r="K1281">
        <v>4641618.9808472497</v>
      </c>
    </row>
    <row r="1282" spans="1:11" x14ac:dyDescent="0.2">
      <c r="A1282">
        <v>1266</v>
      </c>
      <c r="C1282" s="4">
        <f t="shared" si="39"/>
        <v>4620247.8759458121</v>
      </c>
      <c r="H1282" t="str">
        <f t="shared" si="40"/>
        <v>00467FD7</v>
      </c>
      <c r="I1282" t="s">
        <v>4</v>
      </c>
      <c r="K1282">
        <v>4620247.8759458121</v>
      </c>
    </row>
    <row r="1283" spans="1:11" x14ac:dyDescent="0.2">
      <c r="A1283">
        <v>1267</v>
      </c>
      <c r="C1283" s="4">
        <f t="shared" si="39"/>
        <v>4598907.3691581199</v>
      </c>
      <c r="H1283" t="str">
        <f t="shared" si="40"/>
        <v>00462C7B</v>
      </c>
      <c r="I1283" t="s">
        <v>4</v>
      </c>
      <c r="K1283">
        <v>4598907.3691581199</v>
      </c>
    </row>
    <row r="1284" spans="1:11" x14ac:dyDescent="0.2">
      <c r="A1284">
        <v>1268</v>
      </c>
      <c r="C1284" s="4">
        <f t="shared" si="39"/>
        <v>4577597.6337635946</v>
      </c>
      <c r="H1284" t="str">
        <f t="shared" si="40"/>
        <v>0045D93D</v>
      </c>
      <c r="I1284" t="s">
        <v>4</v>
      </c>
      <c r="K1284">
        <v>4577597.6337635946</v>
      </c>
    </row>
    <row r="1285" spans="1:11" x14ac:dyDescent="0.2">
      <c r="A1285">
        <v>1269</v>
      </c>
      <c r="C1285" s="4">
        <f t="shared" si="39"/>
        <v>4556318.842791805</v>
      </c>
      <c r="H1285" t="str">
        <f t="shared" si="40"/>
        <v>0045861E</v>
      </c>
      <c r="I1285" t="s">
        <v>4</v>
      </c>
      <c r="K1285">
        <v>4556318.842791805</v>
      </c>
    </row>
    <row r="1286" spans="1:11" x14ac:dyDescent="0.2">
      <c r="A1286">
        <v>1270</v>
      </c>
      <c r="C1286" s="4">
        <f t="shared" si="39"/>
        <v>4535071.1690210449</v>
      </c>
      <c r="H1286" t="str">
        <f t="shared" si="40"/>
        <v>0045331F</v>
      </c>
      <c r="I1286" t="s">
        <v>4</v>
      </c>
      <c r="K1286">
        <v>4535071.1690210449</v>
      </c>
    </row>
    <row r="1287" spans="1:11" x14ac:dyDescent="0.2">
      <c r="A1287">
        <v>1271</v>
      </c>
      <c r="C1287" s="4">
        <f t="shared" si="39"/>
        <v>4513854.7849769583</v>
      </c>
      <c r="H1287" t="str">
        <f t="shared" si="40"/>
        <v>0044E03E</v>
      </c>
      <c r="I1287" t="s">
        <v>4</v>
      </c>
      <c r="K1287">
        <v>4513854.7849769583</v>
      </c>
    </row>
    <row r="1288" spans="1:11" x14ac:dyDescent="0.2">
      <c r="A1288">
        <v>1272</v>
      </c>
      <c r="C1288" s="4">
        <f t="shared" si="39"/>
        <v>4492669.862931123</v>
      </c>
      <c r="H1288" t="str">
        <f t="shared" si="40"/>
        <v>00448D7D</v>
      </c>
      <c r="I1288" t="s">
        <v>4</v>
      </c>
      <c r="K1288">
        <v>4492669.862931123</v>
      </c>
    </row>
    <row r="1289" spans="1:11" x14ac:dyDescent="0.2">
      <c r="A1289">
        <v>1273</v>
      </c>
      <c r="C1289" s="4">
        <f t="shared" si="39"/>
        <v>4471516.5748996427</v>
      </c>
      <c r="H1289" t="str">
        <f t="shared" si="40"/>
        <v>00443ADC</v>
      </c>
      <c r="I1289" t="s">
        <v>4</v>
      </c>
      <c r="K1289">
        <v>4471516.5748996427</v>
      </c>
    </row>
    <row r="1290" spans="1:11" x14ac:dyDescent="0.2">
      <c r="A1290">
        <v>1274</v>
      </c>
      <c r="C1290" s="4">
        <f t="shared" si="39"/>
        <v>4450395.0926417764</v>
      </c>
      <c r="H1290" t="str">
        <f t="shared" si="40"/>
        <v>0043E85B</v>
      </c>
      <c r="I1290" t="s">
        <v>4</v>
      </c>
      <c r="K1290">
        <v>4450395.0926417764</v>
      </c>
    </row>
    <row r="1291" spans="1:11" x14ac:dyDescent="0.2">
      <c r="A1291">
        <v>1275</v>
      </c>
      <c r="C1291" s="4">
        <f t="shared" si="39"/>
        <v>4429305.5876585143</v>
      </c>
      <c r="H1291" t="str">
        <f t="shared" si="40"/>
        <v>004395F9</v>
      </c>
      <c r="I1291" t="s">
        <v>4</v>
      </c>
      <c r="K1291">
        <v>4429305.5876585143</v>
      </c>
    </row>
    <row r="1292" spans="1:11" x14ac:dyDescent="0.2">
      <c r="A1292">
        <v>1276</v>
      </c>
      <c r="C1292" s="4">
        <f t="shared" si="39"/>
        <v>4408248.2311912086</v>
      </c>
      <c r="H1292" t="str">
        <f t="shared" si="40"/>
        <v>004343B8</v>
      </c>
      <c r="I1292" t="s">
        <v>4</v>
      </c>
      <c r="K1292">
        <v>4408248.2311912086</v>
      </c>
    </row>
    <row r="1293" spans="1:11" x14ac:dyDescent="0.2">
      <c r="A1293">
        <v>1277</v>
      </c>
      <c r="C1293" s="4">
        <f t="shared" si="39"/>
        <v>4387223.1942201722</v>
      </c>
      <c r="H1293" t="str">
        <f t="shared" si="40"/>
        <v>0042F197</v>
      </c>
      <c r="I1293" t="s">
        <v>4</v>
      </c>
      <c r="K1293">
        <v>4387223.1942201722</v>
      </c>
    </row>
    <row r="1294" spans="1:11" x14ac:dyDescent="0.2">
      <c r="A1294">
        <v>1278</v>
      </c>
      <c r="C1294" s="4">
        <f t="shared" si="39"/>
        <v>4366230.6474632919</v>
      </c>
      <c r="H1294" t="str">
        <f t="shared" si="40"/>
        <v>00429F96</v>
      </c>
      <c r="I1294" t="s">
        <v>4</v>
      </c>
      <c r="K1294">
        <v>4366230.6474632919</v>
      </c>
    </row>
    <row r="1295" spans="1:11" x14ac:dyDescent="0.2">
      <c r="A1295">
        <v>1279</v>
      </c>
      <c r="C1295" s="4">
        <f t="shared" si="39"/>
        <v>4345270.76137463</v>
      </c>
      <c r="H1295" t="str">
        <f t="shared" si="40"/>
        <v>00424DB6</v>
      </c>
      <c r="I1295" t="s">
        <v>4</v>
      </c>
      <c r="K1295">
        <v>4345270.76137463</v>
      </c>
    </row>
    <row r="1296" spans="1:11" x14ac:dyDescent="0.2">
      <c r="A1296">
        <v>1280</v>
      </c>
      <c r="C1296" s="4">
        <f t="shared" si="39"/>
        <v>4324343.7061430793</v>
      </c>
      <c r="H1296" t="str">
        <f t="shared" si="40"/>
        <v>0041FBF7</v>
      </c>
      <c r="I1296" t="s">
        <v>4</v>
      </c>
      <c r="K1296">
        <v>4324343.7061430793</v>
      </c>
    </row>
    <row r="1297" spans="1:11" x14ac:dyDescent="0.2">
      <c r="A1297">
        <v>1281</v>
      </c>
      <c r="C1297" s="4">
        <f t="shared" ref="C1297:C1360" si="41">2^23*SIN(2*PI()*A1297/2205)+2^23</f>
        <v>4303449.6516909329</v>
      </c>
      <c r="H1297" t="str">
        <f t="shared" ref="H1297:H1360" si="42">DEC2HEX(K1297,8)</f>
        <v>0041AA59</v>
      </c>
      <c r="I1297" t="s">
        <v>4</v>
      </c>
      <c r="K1297">
        <v>4303449.6516909329</v>
      </c>
    </row>
    <row r="1298" spans="1:11" x14ac:dyDescent="0.2">
      <c r="A1298">
        <v>1282</v>
      </c>
      <c r="C1298" s="4">
        <f t="shared" si="41"/>
        <v>4282588.7676725239</v>
      </c>
      <c r="H1298" t="str">
        <f t="shared" si="42"/>
        <v>004158DC</v>
      </c>
      <c r="I1298" t="s">
        <v>4</v>
      </c>
      <c r="K1298">
        <v>4282588.7676725239</v>
      </c>
    </row>
    <row r="1299" spans="1:11" x14ac:dyDescent="0.2">
      <c r="A1299">
        <v>1283</v>
      </c>
      <c r="C1299" s="4">
        <f t="shared" si="41"/>
        <v>4261761.2234728727</v>
      </c>
      <c r="H1299" t="str">
        <f t="shared" si="42"/>
        <v>00410781</v>
      </c>
      <c r="I1299" t="s">
        <v>4</v>
      </c>
      <c r="K1299">
        <v>4261761.2234728727</v>
      </c>
    </row>
    <row r="1300" spans="1:11" x14ac:dyDescent="0.2">
      <c r="A1300">
        <v>1284</v>
      </c>
      <c r="C1300" s="4">
        <f t="shared" si="41"/>
        <v>4240967.1882062675</v>
      </c>
      <c r="H1300" t="str">
        <f t="shared" si="42"/>
        <v>0040B647</v>
      </c>
      <c r="I1300" t="s">
        <v>4</v>
      </c>
      <c r="K1300">
        <v>4240967.1882062675</v>
      </c>
    </row>
    <row r="1301" spans="1:11" x14ac:dyDescent="0.2">
      <c r="A1301">
        <v>1285</v>
      </c>
      <c r="C1301" s="4">
        <f t="shared" si="41"/>
        <v>4220206.8307149159</v>
      </c>
      <c r="H1301" t="str">
        <f t="shared" si="42"/>
        <v>0040652E</v>
      </c>
      <c r="I1301" t="s">
        <v>4</v>
      </c>
      <c r="K1301">
        <v>4220206.8307149159</v>
      </c>
    </row>
    <row r="1302" spans="1:11" x14ac:dyDescent="0.2">
      <c r="A1302">
        <v>1286</v>
      </c>
      <c r="C1302" s="4">
        <f t="shared" si="41"/>
        <v>4199480.3195675779</v>
      </c>
      <c r="H1302" t="str">
        <f t="shared" si="42"/>
        <v>00401438</v>
      </c>
      <c r="I1302" t="s">
        <v>4</v>
      </c>
      <c r="K1302">
        <v>4199480.3195675779</v>
      </c>
    </row>
    <row r="1303" spans="1:11" x14ac:dyDescent="0.2">
      <c r="A1303">
        <v>1287</v>
      </c>
      <c r="C1303" s="4">
        <f t="shared" si="41"/>
        <v>4178787.8230581908</v>
      </c>
      <c r="H1303" t="str">
        <f t="shared" si="42"/>
        <v>003FC363</v>
      </c>
      <c r="I1303" t="s">
        <v>4</v>
      </c>
      <c r="K1303">
        <v>4178787.8230581908</v>
      </c>
    </row>
    <row r="1304" spans="1:11" x14ac:dyDescent="0.2">
      <c r="A1304">
        <v>1288</v>
      </c>
      <c r="C1304" s="4">
        <f t="shared" si="41"/>
        <v>4158129.5092044892</v>
      </c>
      <c r="H1304" t="str">
        <f t="shared" si="42"/>
        <v>003F72B1</v>
      </c>
      <c r="I1304" t="s">
        <v>4</v>
      </c>
      <c r="K1304">
        <v>4158129.5092044892</v>
      </c>
    </row>
    <row r="1305" spans="1:11" x14ac:dyDescent="0.2">
      <c r="A1305">
        <v>1289</v>
      </c>
      <c r="C1305" s="4">
        <f t="shared" si="41"/>
        <v>4137505.5457466682</v>
      </c>
      <c r="H1305" t="str">
        <f t="shared" si="42"/>
        <v>003F2221</v>
      </c>
      <c r="I1305" t="s">
        <v>4</v>
      </c>
      <c r="K1305">
        <v>4137505.5457466682</v>
      </c>
    </row>
    <row r="1306" spans="1:11" x14ac:dyDescent="0.2">
      <c r="A1306">
        <v>1290</v>
      </c>
      <c r="C1306" s="4">
        <f t="shared" si="41"/>
        <v>4116916.1001459947</v>
      </c>
      <c r="H1306" t="str">
        <f t="shared" si="42"/>
        <v>003ED1B4</v>
      </c>
      <c r="I1306" t="s">
        <v>4</v>
      </c>
      <c r="K1306">
        <v>4116916.1001459947</v>
      </c>
    </row>
    <row r="1307" spans="1:11" x14ac:dyDescent="0.2">
      <c r="A1307">
        <v>1291</v>
      </c>
      <c r="C1307" s="4">
        <f t="shared" si="41"/>
        <v>4096361.3395834668</v>
      </c>
      <c r="H1307" t="str">
        <f t="shared" si="42"/>
        <v>003E8169</v>
      </c>
      <c r="I1307" t="s">
        <v>4</v>
      </c>
      <c r="K1307">
        <v>4096361.3395834668</v>
      </c>
    </row>
    <row r="1308" spans="1:11" x14ac:dyDescent="0.2">
      <c r="A1308">
        <v>1292</v>
      </c>
      <c r="C1308" s="4">
        <f t="shared" si="41"/>
        <v>4075841.4309584489</v>
      </c>
      <c r="H1308" t="str">
        <f t="shared" si="42"/>
        <v>003E3141</v>
      </c>
      <c r="I1308" t="s">
        <v>4</v>
      </c>
      <c r="K1308">
        <v>4075841.4309584489</v>
      </c>
    </row>
    <row r="1309" spans="1:11" x14ac:dyDescent="0.2">
      <c r="A1309">
        <v>1293</v>
      </c>
      <c r="C1309" s="4">
        <f t="shared" si="41"/>
        <v>4055356.5408873102</v>
      </c>
      <c r="H1309" t="str">
        <f t="shared" si="42"/>
        <v>003DE13C</v>
      </c>
      <c r="I1309" t="s">
        <v>4</v>
      </c>
      <c r="K1309">
        <v>4055356.5408873102</v>
      </c>
    </row>
    <row r="1310" spans="1:11" x14ac:dyDescent="0.2">
      <c r="A1310">
        <v>1294</v>
      </c>
      <c r="C1310" s="4">
        <f t="shared" si="41"/>
        <v>4034906.8357020859</v>
      </c>
      <c r="H1310" t="str">
        <f t="shared" si="42"/>
        <v>003D915A</v>
      </c>
      <c r="I1310" t="s">
        <v>4</v>
      </c>
      <c r="K1310">
        <v>4034906.8357020859</v>
      </c>
    </row>
    <row r="1311" spans="1:11" x14ac:dyDescent="0.2">
      <c r="A1311">
        <v>1295</v>
      </c>
      <c r="C1311" s="4">
        <f t="shared" si="41"/>
        <v>4014492.481449117</v>
      </c>
      <c r="H1311" t="str">
        <f t="shared" si="42"/>
        <v>003D419C</v>
      </c>
      <c r="I1311" t="s">
        <v>4</v>
      </c>
      <c r="K1311">
        <v>4014492.481449117</v>
      </c>
    </row>
    <row r="1312" spans="1:11" x14ac:dyDescent="0.2">
      <c r="A1312">
        <v>1296</v>
      </c>
      <c r="C1312" s="4">
        <f t="shared" si="41"/>
        <v>3994113.6438877005</v>
      </c>
      <c r="H1312" t="str">
        <f t="shared" si="42"/>
        <v>003CF201</v>
      </c>
      <c r="I1312" t="s">
        <v>4</v>
      </c>
      <c r="K1312">
        <v>3994113.6438877005</v>
      </c>
    </row>
    <row r="1313" spans="1:11" x14ac:dyDescent="0.2">
      <c r="A1313">
        <v>1297</v>
      </c>
      <c r="C1313" s="4">
        <f t="shared" si="41"/>
        <v>3973770.488488744</v>
      </c>
      <c r="H1313" t="str">
        <f t="shared" si="42"/>
        <v>003CA28A</v>
      </c>
      <c r="I1313" t="s">
        <v>4</v>
      </c>
      <c r="K1313">
        <v>3973770.488488744</v>
      </c>
    </row>
    <row r="1314" spans="1:11" x14ac:dyDescent="0.2">
      <c r="A1314">
        <v>1298</v>
      </c>
      <c r="C1314" s="4">
        <f t="shared" si="41"/>
        <v>3953463.180433441</v>
      </c>
      <c r="H1314" t="str">
        <f t="shared" si="42"/>
        <v>003C5337</v>
      </c>
      <c r="I1314" t="s">
        <v>4</v>
      </c>
      <c r="K1314">
        <v>3953463.180433441</v>
      </c>
    </row>
    <row r="1315" spans="1:11" x14ac:dyDescent="0.2">
      <c r="A1315">
        <v>1299</v>
      </c>
      <c r="C1315" s="4">
        <f t="shared" si="41"/>
        <v>3933191.884611899</v>
      </c>
      <c r="H1315" t="str">
        <f t="shared" si="42"/>
        <v>003C0407</v>
      </c>
      <c r="I1315" t="s">
        <v>4</v>
      </c>
      <c r="K1315">
        <v>3933191.884611899</v>
      </c>
    </row>
    <row r="1316" spans="1:11" x14ac:dyDescent="0.2">
      <c r="A1316">
        <v>1300</v>
      </c>
      <c r="C1316" s="4">
        <f t="shared" si="41"/>
        <v>3912956.7656218149</v>
      </c>
      <c r="H1316" t="str">
        <f t="shared" si="42"/>
        <v>003BB4FC</v>
      </c>
      <c r="I1316" t="s">
        <v>4</v>
      </c>
      <c r="K1316">
        <v>3912956.7656218149</v>
      </c>
    </row>
    <row r="1317" spans="1:11" x14ac:dyDescent="0.2">
      <c r="A1317">
        <v>1301</v>
      </c>
      <c r="C1317" s="4">
        <f t="shared" si="41"/>
        <v>3892757.9877671478</v>
      </c>
      <c r="H1317" t="str">
        <f t="shared" si="42"/>
        <v>003B6615</v>
      </c>
      <c r="I1317" t="s">
        <v>4</v>
      </c>
      <c r="K1317">
        <v>3892757.9877671478</v>
      </c>
    </row>
    <row r="1318" spans="1:11" x14ac:dyDescent="0.2">
      <c r="A1318">
        <v>1302</v>
      </c>
      <c r="C1318" s="4">
        <f t="shared" si="41"/>
        <v>3872595.7150567751</v>
      </c>
      <c r="H1318" t="str">
        <f t="shared" si="42"/>
        <v>003B1753</v>
      </c>
      <c r="I1318" t="s">
        <v>4</v>
      </c>
      <c r="K1318">
        <v>3872595.7150567751</v>
      </c>
    </row>
    <row r="1319" spans="1:11" x14ac:dyDescent="0.2">
      <c r="A1319">
        <v>1303</v>
      </c>
      <c r="C1319" s="4">
        <f t="shared" si="41"/>
        <v>3852470.1112031527</v>
      </c>
      <c r="H1319" t="str">
        <f t="shared" si="42"/>
        <v>003AC8B6</v>
      </c>
      <c r="I1319" t="s">
        <v>4</v>
      </c>
      <c r="K1319">
        <v>3852470.1112031527</v>
      </c>
    </row>
    <row r="1320" spans="1:11" x14ac:dyDescent="0.2">
      <c r="A1320">
        <v>1304</v>
      </c>
      <c r="C1320" s="4">
        <f t="shared" si="41"/>
        <v>3832381.3396210065</v>
      </c>
      <c r="H1320" t="str">
        <f t="shared" si="42"/>
        <v>003A7A3D</v>
      </c>
      <c r="I1320" t="s">
        <v>4</v>
      </c>
      <c r="K1320">
        <v>3832381.3396210065</v>
      </c>
    </row>
    <row r="1321" spans="1:11" x14ac:dyDescent="0.2">
      <c r="A1321">
        <v>1305</v>
      </c>
      <c r="C1321" s="4">
        <f t="shared" si="41"/>
        <v>3812329.5634259833</v>
      </c>
      <c r="H1321" t="str">
        <f t="shared" si="42"/>
        <v>003A2BE9</v>
      </c>
      <c r="I1321" t="s">
        <v>4</v>
      </c>
      <c r="K1321">
        <v>3812329.5634259833</v>
      </c>
    </row>
    <row r="1322" spans="1:11" x14ac:dyDescent="0.2">
      <c r="A1322">
        <v>1306</v>
      </c>
      <c r="C1322" s="4">
        <f t="shared" si="41"/>
        <v>3792314.945433341</v>
      </c>
      <c r="H1322" t="str">
        <f t="shared" si="42"/>
        <v>0039DDBA</v>
      </c>
      <c r="I1322" t="s">
        <v>4</v>
      </c>
      <c r="K1322">
        <v>3792314.945433341</v>
      </c>
    </row>
    <row r="1323" spans="1:11" x14ac:dyDescent="0.2">
      <c r="A1323">
        <v>1307</v>
      </c>
      <c r="C1323" s="4">
        <f t="shared" si="41"/>
        <v>3772337.6481566355</v>
      </c>
      <c r="H1323" t="str">
        <f t="shared" si="42"/>
        <v>00398FB1</v>
      </c>
      <c r="I1323" t="s">
        <v>4</v>
      </c>
      <c r="K1323">
        <v>3772337.6481566355</v>
      </c>
    </row>
    <row r="1324" spans="1:11" x14ac:dyDescent="0.2">
      <c r="A1324">
        <v>1308</v>
      </c>
      <c r="C1324" s="4">
        <f t="shared" si="41"/>
        <v>3752397.833806362</v>
      </c>
      <c r="H1324" t="str">
        <f t="shared" si="42"/>
        <v>003941CD</v>
      </c>
      <c r="I1324" t="s">
        <v>4</v>
      </c>
      <c r="K1324">
        <v>3752397.833806362</v>
      </c>
    </row>
    <row r="1325" spans="1:11" x14ac:dyDescent="0.2">
      <c r="A1325">
        <v>1309</v>
      </c>
      <c r="C1325" s="4">
        <f t="shared" si="41"/>
        <v>3732495.6642886847</v>
      </c>
      <c r="H1325" t="str">
        <f t="shared" si="42"/>
        <v>0038F40F</v>
      </c>
      <c r="I1325" t="s">
        <v>4</v>
      </c>
      <c r="K1325">
        <v>3732495.6642886847</v>
      </c>
    </row>
    <row r="1326" spans="1:11" x14ac:dyDescent="0.2">
      <c r="A1326">
        <v>1310</v>
      </c>
      <c r="C1326" s="4">
        <f t="shared" si="41"/>
        <v>3712631.3012040919</v>
      </c>
      <c r="H1326" t="str">
        <f t="shared" si="42"/>
        <v>0038A677</v>
      </c>
      <c r="I1326" t="s">
        <v>4</v>
      </c>
      <c r="K1326">
        <v>3712631.3012040919</v>
      </c>
    </row>
    <row r="1327" spans="1:11" x14ac:dyDescent="0.2">
      <c r="A1327">
        <v>1311</v>
      </c>
      <c r="C1327" s="4">
        <f t="shared" si="41"/>
        <v>3692804.9058460956</v>
      </c>
      <c r="H1327" t="str">
        <f t="shared" si="42"/>
        <v>00385904</v>
      </c>
      <c r="I1327" t="s">
        <v>4</v>
      </c>
      <c r="K1327">
        <v>3692804.9058460956</v>
      </c>
    </row>
    <row r="1328" spans="1:11" x14ac:dyDescent="0.2">
      <c r="A1328">
        <v>1312</v>
      </c>
      <c r="C1328" s="4">
        <f t="shared" si="41"/>
        <v>3673016.6391999265</v>
      </c>
      <c r="H1328" t="str">
        <f t="shared" si="42"/>
        <v>00380BB8</v>
      </c>
      <c r="I1328" t="s">
        <v>4</v>
      </c>
      <c r="K1328">
        <v>3673016.6391999265</v>
      </c>
    </row>
    <row r="1329" spans="1:11" x14ac:dyDescent="0.2">
      <c r="A1329">
        <v>1313</v>
      </c>
      <c r="C1329" s="4">
        <f t="shared" si="41"/>
        <v>3653266.6619412061</v>
      </c>
      <c r="H1329" t="str">
        <f t="shared" si="42"/>
        <v>0037BE92</v>
      </c>
      <c r="I1329" t="s">
        <v>4</v>
      </c>
      <c r="K1329">
        <v>3653266.6619412061</v>
      </c>
    </row>
    <row r="1330" spans="1:11" x14ac:dyDescent="0.2">
      <c r="A1330">
        <v>1314</v>
      </c>
      <c r="C1330" s="4">
        <f t="shared" si="41"/>
        <v>3633555.1344346665</v>
      </c>
      <c r="H1330" t="str">
        <f t="shared" si="42"/>
        <v>00377193</v>
      </c>
      <c r="I1330" t="s">
        <v>4</v>
      </c>
      <c r="K1330">
        <v>3633555.1344346665</v>
      </c>
    </row>
    <row r="1331" spans="1:11" x14ac:dyDescent="0.2">
      <c r="A1331">
        <v>1315</v>
      </c>
      <c r="C1331" s="4">
        <f t="shared" si="41"/>
        <v>3613882.2167328382</v>
      </c>
      <c r="H1331" t="str">
        <f t="shared" si="42"/>
        <v>003724BA</v>
      </c>
      <c r="I1331" t="s">
        <v>4</v>
      </c>
      <c r="K1331">
        <v>3613882.2167328382</v>
      </c>
    </row>
    <row r="1332" spans="1:11" x14ac:dyDescent="0.2">
      <c r="A1332">
        <v>1316</v>
      </c>
      <c r="C1332" s="4">
        <f t="shared" si="41"/>
        <v>3594248.0685747406</v>
      </c>
      <c r="H1332" t="str">
        <f t="shared" si="42"/>
        <v>0036D808</v>
      </c>
      <c r="I1332" t="s">
        <v>4</v>
      </c>
      <c r="K1332">
        <v>3594248.0685747406</v>
      </c>
    </row>
    <row r="1333" spans="1:11" x14ac:dyDescent="0.2">
      <c r="A1333">
        <v>1317</v>
      </c>
      <c r="C1333" s="4">
        <f t="shared" si="41"/>
        <v>3574652.8493846031</v>
      </c>
      <c r="H1333" t="str">
        <f t="shared" si="42"/>
        <v>00368B7C</v>
      </c>
      <c r="I1333" t="s">
        <v>4</v>
      </c>
      <c r="K1333">
        <v>3574652.8493846031</v>
      </c>
    </row>
    <row r="1334" spans="1:11" x14ac:dyDescent="0.2">
      <c r="A1334">
        <v>1318</v>
      </c>
      <c r="C1334" s="4">
        <f t="shared" si="41"/>
        <v>3555096.7182705626</v>
      </c>
      <c r="H1334" t="str">
        <f t="shared" si="42"/>
        <v>00363F18</v>
      </c>
      <c r="I1334" t="s">
        <v>4</v>
      </c>
      <c r="K1334">
        <v>3555096.7182705626</v>
      </c>
    </row>
    <row r="1335" spans="1:11" x14ac:dyDescent="0.2">
      <c r="A1335">
        <v>1319</v>
      </c>
      <c r="C1335" s="4">
        <f t="shared" si="41"/>
        <v>3535579.8340233611</v>
      </c>
      <c r="H1335" t="str">
        <f t="shared" si="42"/>
        <v>0035F2DB</v>
      </c>
      <c r="I1335" t="s">
        <v>4</v>
      </c>
      <c r="K1335">
        <v>3535579.8340233611</v>
      </c>
    </row>
    <row r="1336" spans="1:11" x14ac:dyDescent="0.2">
      <c r="A1336">
        <v>1320</v>
      </c>
      <c r="C1336" s="4">
        <f t="shared" si="41"/>
        <v>3516102.3551150821</v>
      </c>
      <c r="H1336" t="str">
        <f t="shared" si="42"/>
        <v>0035A6C6</v>
      </c>
      <c r="I1336" t="s">
        <v>4</v>
      </c>
      <c r="K1336">
        <v>3516102.3551150821</v>
      </c>
    </row>
    <row r="1337" spans="1:11" x14ac:dyDescent="0.2">
      <c r="A1337">
        <v>1321</v>
      </c>
      <c r="C1337" s="4">
        <f t="shared" si="41"/>
        <v>3496664.4396978226</v>
      </c>
      <c r="H1337" t="str">
        <f t="shared" si="42"/>
        <v>00355AD8</v>
      </c>
      <c r="I1337" t="s">
        <v>4</v>
      </c>
      <c r="K1337">
        <v>3496664.4396978226</v>
      </c>
    </row>
    <row r="1338" spans="1:11" x14ac:dyDescent="0.2">
      <c r="A1338">
        <v>1322</v>
      </c>
      <c r="C1338" s="4">
        <f t="shared" si="41"/>
        <v>3477266.2456024634</v>
      </c>
      <c r="H1338" t="str">
        <f t="shared" si="42"/>
        <v>00350F12</v>
      </c>
      <c r="I1338" t="s">
        <v>4</v>
      </c>
      <c r="K1338">
        <v>3477266.2456024634</v>
      </c>
    </row>
    <row r="1339" spans="1:11" x14ac:dyDescent="0.2">
      <c r="A1339">
        <v>1323</v>
      </c>
      <c r="C1339" s="4">
        <f t="shared" si="41"/>
        <v>3457907.9303373452</v>
      </c>
      <c r="H1339" t="str">
        <f t="shared" si="42"/>
        <v>0034C373</v>
      </c>
      <c r="I1339" t="s">
        <v>4</v>
      </c>
      <c r="K1339">
        <v>3457907.9303373452</v>
      </c>
    </row>
    <row r="1340" spans="1:11" x14ac:dyDescent="0.2">
      <c r="A1340">
        <v>1324</v>
      </c>
      <c r="C1340" s="4">
        <f t="shared" si="41"/>
        <v>3438589.6510869907</v>
      </c>
      <c r="H1340" t="str">
        <f t="shared" si="42"/>
        <v>003477FD</v>
      </c>
      <c r="I1340" t="s">
        <v>4</v>
      </c>
      <c r="K1340">
        <v>3438589.6510869907</v>
      </c>
    </row>
    <row r="1341" spans="1:11" x14ac:dyDescent="0.2">
      <c r="A1341">
        <v>1325</v>
      </c>
      <c r="C1341" s="4">
        <f t="shared" si="41"/>
        <v>3419311.564710862</v>
      </c>
      <c r="H1341" t="str">
        <f t="shared" si="42"/>
        <v>00342CAF</v>
      </c>
      <c r="I1341" t="s">
        <v>4</v>
      </c>
      <c r="K1341">
        <v>3419311.564710862</v>
      </c>
    </row>
    <row r="1342" spans="1:11" x14ac:dyDescent="0.2">
      <c r="A1342">
        <v>1326</v>
      </c>
      <c r="C1342" s="4">
        <f t="shared" si="41"/>
        <v>3400073.8277420606</v>
      </c>
      <c r="H1342" t="str">
        <f t="shared" si="42"/>
        <v>0033E189</v>
      </c>
      <c r="I1342" t="s">
        <v>4</v>
      </c>
      <c r="K1342">
        <v>3400073.8277420606</v>
      </c>
    </row>
    <row r="1343" spans="1:11" x14ac:dyDescent="0.2">
      <c r="A1343">
        <v>1327</v>
      </c>
      <c r="C1343" s="4">
        <f t="shared" si="41"/>
        <v>3380876.5963860406</v>
      </c>
      <c r="H1343" t="str">
        <f t="shared" si="42"/>
        <v>0033968C</v>
      </c>
      <c r="I1343" t="s">
        <v>4</v>
      </c>
      <c r="K1343">
        <v>3380876.5963860406</v>
      </c>
    </row>
    <row r="1344" spans="1:11" x14ac:dyDescent="0.2">
      <c r="A1344">
        <v>1328</v>
      </c>
      <c r="C1344" s="4">
        <f t="shared" si="41"/>
        <v>3361720.0265193889</v>
      </c>
      <c r="H1344" t="str">
        <f t="shared" si="42"/>
        <v>00334BB8</v>
      </c>
      <c r="I1344" t="s">
        <v>4</v>
      </c>
      <c r="K1344">
        <v>3361720.0265193889</v>
      </c>
    </row>
    <row r="1345" spans="1:11" x14ac:dyDescent="0.2">
      <c r="A1345">
        <v>1329</v>
      </c>
      <c r="C1345" s="4">
        <f t="shared" si="41"/>
        <v>3342604.2736885231</v>
      </c>
      <c r="H1345" t="str">
        <f t="shared" si="42"/>
        <v>0033010C</v>
      </c>
      <c r="I1345" t="s">
        <v>4</v>
      </c>
      <c r="K1345">
        <v>3342604.2736885231</v>
      </c>
    </row>
    <row r="1346" spans="1:11" x14ac:dyDescent="0.2">
      <c r="A1346">
        <v>1330</v>
      </c>
      <c r="C1346" s="4">
        <f t="shared" si="41"/>
        <v>3323529.4931084169</v>
      </c>
      <c r="H1346" t="str">
        <f t="shared" si="42"/>
        <v>0032B689</v>
      </c>
      <c r="I1346" t="s">
        <v>4</v>
      </c>
      <c r="K1346">
        <v>3323529.4931084169</v>
      </c>
    </row>
    <row r="1347" spans="1:11" x14ac:dyDescent="0.2">
      <c r="A1347">
        <v>1331</v>
      </c>
      <c r="C1347" s="4">
        <f t="shared" si="41"/>
        <v>3304495.8396613952</v>
      </c>
      <c r="H1347" t="str">
        <f t="shared" si="42"/>
        <v>00326C2F</v>
      </c>
      <c r="I1347" t="s">
        <v>4</v>
      </c>
      <c r="K1347">
        <v>3304495.8396613952</v>
      </c>
    </row>
    <row r="1348" spans="1:11" x14ac:dyDescent="0.2">
      <c r="A1348">
        <v>1332</v>
      </c>
      <c r="C1348" s="4">
        <f t="shared" si="41"/>
        <v>3285503.4678958068</v>
      </c>
      <c r="H1348" t="str">
        <f t="shared" si="42"/>
        <v>003221FF</v>
      </c>
      <c r="I1348" t="s">
        <v>4</v>
      </c>
      <c r="K1348">
        <v>3285503.4678958068</v>
      </c>
    </row>
    <row r="1349" spans="1:11" x14ac:dyDescent="0.2">
      <c r="A1349">
        <v>1333</v>
      </c>
      <c r="C1349" s="4">
        <f t="shared" si="41"/>
        <v>3266552.5320248231</v>
      </c>
      <c r="H1349" t="str">
        <f t="shared" si="42"/>
        <v>0031D7F8</v>
      </c>
      <c r="I1349" t="s">
        <v>4</v>
      </c>
      <c r="K1349">
        <v>3266552.5320248231</v>
      </c>
    </row>
    <row r="1350" spans="1:11" x14ac:dyDescent="0.2">
      <c r="A1350">
        <v>1334</v>
      </c>
      <c r="C1350" s="4">
        <f t="shared" si="41"/>
        <v>3247643.1859251754</v>
      </c>
      <c r="H1350" t="str">
        <f t="shared" si="42"/>
        <v>00318E1B</v>
      </c>
      <c r="I1350" t="s">
        <v>4</v>
      </c>
      <c r="K1350">
        <v>3247643.1859251754</v>
      </c>
    </row>
    <row r="1351" spans="1:11" x14ac:dyDescent="0.2">
      <c r="A1351">
        <v>1335</v>
      </c>
      <c r="C1351" s="4">
        <f t="shared" si="41"/>
        <v>3228775.5831358675</v>
      </c>
      <c r="H1351" t="str">
        <f t="shared" si="42"/>
        <v>00314467</v>
      </c>
      <c r="I1351" t="s">
        <v>4</v>
      </c>
      <c r="K1351">
        <v>3228775.5831358675</v>
      </c>
    </row>
    <row r="1352" spans="1:11" x14ac:dyDescent="0.2">
      <c r="A1352">
        <v>1336</v>
      </c>
      <c r="C1352" s="4">
        <f t="shared" si="41"/>
        <v>3209949.8768569827</v>
      </c>
      <c r="H1352" t="str">
        <f t="shared" si="42"/>
        <v>0030FADD</v>
      </c>
      <c r="I1352" t="s">
        <v>4</v>
      </c>
      <c r="K1352">
        <v>3209949.8768569827</v>
      </c>
    </row>
    <row r="1353" spans="1:11" x14ac:dyDescent="0.2">
      <c r="A1353">
        <v>1337</v>
      </c>
      <c r="C1353" s="4">
        <f t="shared" si="41"/>
        <v>3191166.2199484101</v>
      </c>
      <c r="H1353" t="str">
        <f t="shared" si="42"/>
        <v>0030B17E</v>
      </c>
      <c r="I1353" t="s">
        <v>4</v>
      </c>
      <c r="K1353">
        <v>3191166.2199484101</v>
      </c>
    </row>
    <row r="1354" spans="1:11" x14ac:dyDescent="0.2">
      <c r="A1354">
        <v>1338</v>
      </c>
      <c r="C1354" s="4">
        <f t="shared" si="41"/>
        <v>3172424.7649286017</v>
      </c>
      <c r="H1354" t="str">
        <f t="shared" si="42"/>
        <v>00306848</v>
      </c>
      <c r="I1354" t="s">
        <v>4</v>
      </c>
      <c r="K1354">
        <v>3172424.7649286017</v>
      </c>
    </row>
    <row r="1355" spans="1:11" x14ac:dyDescent="0.2">
      <c r="A1355">
        <v>1339</v>
      </c>
      <c r="C1355" s="4">
        <f t="shared" si="41"/>
        <v>3153725.6639733464</v>
      </c>
      <c r="H1355" t="str">
        <f t="shared" si="42"/>
        <v>00301F3D</v>
      </c>
      <c r="I1355" t="s">
        <v>4</v>
      </c>
      <c r="K1355">
        <v>3153725.6639733464</v>
      </c>
    </row>
    <row r="1356" spans="1:11" x14ac:dyDescent="0.2">
      <c r="A1356">
        <v>1340</v>
      </c>
      <c r="C1356" s="4">
        <f t="shared" si="41"/>
        <v>3135069.0689145336</v>
      </c>
      <c r="H1356" t="str">
        <f t="shared" si="42"/>
        <v>002FD65D</v>
      </c>
      <c r="I1356" t="s">
        <v>4</v>
      </c>
      <c r="K1356">
        <v>3135069.0689145336</v>
      </c>
    </row>
    <row r="1357" spans="1:11" x14ac:dyDescent="0.2">
      <c r="A1357">
        <v>1341</v>
      </c>
      <c r="C1357" s="4">
        <f t="shared" si="41"/>
        <v>3116455.1312389039</v>
      </c>
      <c r="H1357" t="str">
        <f t="shared" si="42"/>
        <v>002F8DA7</v>
      </c>
      <c r="I1357" t="s">
        <v>4</v>
      </c>
      <c r="K1357">
        <v>3116455.1312389039</v>
      </c>
    </row>
    <row r="1358" spans="1:11" x14ac:dyDescent="0.2">
      <c r="A1358">
        <v>1342</v>
      </c>
      <c r="C1358" s="4">
        <f t="shared" si="41"/>
        <v>3097884.0020868434</v>
      </c>
      <c r="H1358" t="str">
        <f t="shared" si="42"/>
        <v>002F451C</v>
      </c>
      <c r="I1358" t="s">
        <v>4</v>
      </c>
      <c r="K1358">
        <v>3097884.0020868434</v>
      </c>
    </row>
    <row r="1359" spans="1:11" x14ac:dyDescent="0.2">
      <c r="A1359">
        <v>1343</v>
      </c>
      <c r="C1359" s="4">
        <f t="shared" si="41"/>
        <v>3079355.8322511315</v>
      </c>
      <c r="H1359" t="str">
        <f t="shared" si="42"/>
        <v>002EFCBB</v>
      </c>
      <c r="I1359" t="s">
        <v>4</v>
      </c>
      <c r="K1359">
        <v>3079355.8322511315</v>
      </c>
    </row>
    <row r="1360" spans="1:11" x14ac:dyDescent="0.2">
      <c r="A1360">
        <v>1344</v>
      </c>
      <c r="C1360" s="4">
        <f t="shared" si="41"/>
        <v>3060870.7721757405</v>
      </c>
      <c r="H1360" t="str">
        <f t="shared" si="42"/>
        <v>002EB486</v>
      </c>
      <c r="I1360" t="s">
        <v>4</v>
      </c>
      <c r="K1360">
        <v>3060870.7721757405</v>
      </c>
    </row>
    <row r="1361" spans="1:11" x14ac:dyDescent="0.2">
      <c r="A1361">
        <v>1345</v>
      </c>
      <c r="C1361" s="4">
        <f t="shared" ref="C1361:C1424" si="43">2^23*SIN(2*PI()*A1361/2205)+2^23</f>
        <v>3042428.9719546</v>
      </c>
      <c r="H1361" t="str">
        <f t="shared" ref="H1361:H1424" si="44">DEC2HEX(K1361,8)</f>
        <v>002E6C7C</v>
      </c>
      <c r="I1361" t="s">
        <v>4</v>
      </c>
      <c r="K1361">
        <v>3042428.9719546</v>
      </c>
    </row>
    <row r="1362" spans="1:11" x14ac:dyDescent="0.2">
      <c r="A1362">
        <v>1346</v>
      </c>
      <c r="C1362" s="4">
        <f t="shared" si="43"/>
        <v>3024030.581330372</v>
      </c>
      <c r="H1362" t="str">
        <f t="shared" si="44"/>
        <v>002E249E</v>
      </c>
      <c r="I1362" t="s">
        <v>4</v>
      </c>
      <c r="K1362">
        <v>3024030.581330372</v>
      </c>
    </row>
    <row r="1363" spans="1:11" x14ac:dyDescent="0.2">
      <c r="A1363">
        <v>1347</v>
      </c>
      <c r="C1363" s="4">
        <f t="shared" si="43"/>
        <v>3005675.7496932531</v>
      </c>
      <c r="H1363" t="str">
        <f t="shared" si="44"/>
        <v>002DDCEB</v>
      </c>
      <c r="I1363" t="s">
        <v>4</v>
      </c>
      <c r="K1363">
        <v>3005675.7496932531</v>
      </c>
    </row>
    <row r="1364" spans="1:11" x14ac:dyDescent="0.2">
      <c r="A1364">
        <v>1348</v>
      </c>
      <c r="C1364" s="4">
        <f t="shared" si="43"/>
        <v>2987364.626079754</v>
      </c>
      <c r="H1364" t="str">
        <f t="shared" si="44"/>
        <v>002D9564</v>
      </c>
      <c r="I1364" t="s">
        <v>4</v>
      </c>
      <c r="K1364">
        <v>2987364.626079754</v>
      </c>
    </row>
    <row r="1365" spans="1:11" x14ac:dyDescent="0.2">
      <c r="A1365">
        <v>1349</v>
      </c>
      <c r="C1365" s="4">
        <f t="shared" si="43"/>
        <v>2969097.3591714753</v>
      </c>
      <c r="H1365" t="str">
        <f t="shared" si="44"/>
        <v>002D4E09</v>
      </c>
      <c r="I1365" t="s">
        <v>4</v>
      </c>
      <c r="K1365">
        <v>2969097.3591714753</v>
      </c>
    </row>
    <row r="1366" spans="1:11" x14ac:dyDescent="0.2">
      <c r="A1366">
        <v>1350</v>
      </c>
      <c r="C1366" s="4">
        <f t="shared" si="43"/>
        <v>2950874.0972939227</v>
      </c>
      <c r="H1366" t="str">
        <f t="shared" si="44"/>
        <v>002D06DA</v>
      </c>
      <c r="I1366" t="s">
        <v>4</v>
      </c>
      <c r="K1366">
        <v>2950874.0972939227</v>
      </c>
    </row>
    <row r="1367" spans="1:11" x14ac:dyDescent="0.2">
      <c r="A1367">
        <v>1351</v>
      </c>
      <c r="C1367" s="4">
        <f t="shared" si="43"/>
        <v>2932694.9884152934</v>
      </c>
      <c r="H1367" t="str">
        <f t="shared" si="44"/>
        <v>002CBFD6</v>
      </c>
      <c r="I1367" t="s">
        <v>4</v>
      </c>
      <c r="K1367">
        <v>2932694.9884152934</v>
      </c>
    </row>
    <row r="1368" spans="1:11" x14ac:dyDescent="0.2">
      <c r="A1368">
        <v>1352</v>
      </c>
      <c r="C1368" s="4">
        <f t="shared" si="43"/>
        <v>2914560.1801452646</v>
      </c>
      <c r="H1368" t="str">
        <f t="shared" si="44"/>
        <v>002C7900</v>
      </c>
      <c r="I1368" t="s">
        <v>4</v>
      </c>
      <c r="K1368">
        <v>2914560.1801452646</v>
      </c>
    </row>
    <row r="1369" spans="1:11" x14ac:dyDescent="0.2">
      <c r="A1369">
        <v>1353</v>
      </c>
      <c r="C1369" s="4">
        <f t="shared" si="43"/>
        <v>2896469.8197338162</v>
      </c>
      <c r="H1369" t="str">
        <f t="shared" si="44"/>
        <v>002C3255</v>
      </c>
      <c r="I1369" t="s">
        <v>4</v>
      </c>
      <c r="K1369">
        <v>2896469.8197338162</v>
      </c>
    </row>
    <row r="1370" spans="1:11" x14ac:dyDescent="0.2">
      <c r="A1370">
        <v>1354</v>
      </c>
      <c r="C1370" s="4">
        <f t="shared" si="43"/>
        <v>2878424.0540700052</v>
      </c>
      <c r="H1370" t="str">
        <f t="shared" si="44"/>
        <v>002BEBD8</v>
      </c>
      <c r="I1370" t="s">
        <v>4</v>
      </c>
      <c r="K1370">
        <v>2878424.0540700052</v>
      </c>
    </row>
    <row r="1371" spans="1:11" x14ac:dyDescent="0.2">
      <c r="A1371">
        <v>1355</v>
      </c>
      <c r="C1371" s="4">
        <f t="shared" si="43"/>
        <v>2860423.0296808053</v>
      </c>
      <c r="H1371" t="str">
        <f t="shared" si="44"/>
        <v>002BA587</v>
      </c>
      <c r="I1371" t="s">
        <v>4</v>
      </c>
      <c r="K1371">
        <v>2860423.0296808053</v>
      </c>
    </row>
    <row r="1372" spans="1:11" x14ac:dyDescent="0.2">
      <c r="A1372">
        <v>1356</v>
      </c>
      <c r="C1372" s="4">
        <f t="shared" si="43"/>
        <v>2842466.8927299092</v>
      </c>
      <c r="H1372" t="str">
        <f t="shared" si="44"/>
        <v>002B5F62</v>
      </c>
      <c r="I1372" t="s">
        <v>4</v>
      </c>
      <c r="K1372">
        <v>2842466.8927299092</v>
      </c>
    </row>
    <row r="1373" spans="1:11" x14ac:dyDescent="0.2">
      <c r="A1373">
        <v>1357</v>
      </c>
      <c r="C1373" s="4">
        <f t="shared" si="43"/>
        <v>2824555.7890165104</v>
      </c>
      <c r="H1373" t="str">
        <f t="shared" si="44"/>
        <v>002B196B</v>
      </c>
      <c r="I1373" t="s">
        <v>4</v>
      </c>
      <c r="K1373">
        <v>2824555.7890165104</v>
      </c>
    </row>
    <row r="1374" spans="1:11" x14ac:dyDescent="0.2">
      <c r="A1374">
        <v>1358</v>
      </c>
      <c r="C1374" s="4">
        <f t="shared" si="43"/>
        <v>2806689.8639741624</v>
      </c>
      <c r="H1374" t="str">
        <f t="shared" si="44"/>
        <v>002AD3A1</v>
      </c>
      <c r="I1374" t="s">
        <v>4</v>
      </c>
      <c r="K1374">
        <v>2806689.8639741624</v>
      </c>
    </row>
    <row r="1375" spans="1:11" x14ac:dyDescent="0.2">
      <c r="A1375">
        <v>1359</v>
      </c>
      <c r="C1375" s="4">
        <f t="shared" si="43"/>
        <v>2788869.2626695856</v>
      </c>
      <c r="H1375" t="str">
        <f t="shared" si="44"/>
        <v>002A8E05</v>
      </c>
      <c r="I1375" t="s">
        <v>4</v>
      </c>
      <c r="K1375">
        <v>2788869.2626695856</v>
      </c>
    </row>
    <row r="1376" spans="1:11" x14ac:dyDescent="0.2">
      <c r="A1376">
        <v>1360</v>
      </c>
      <c r="C1376" s="4">
        <f t="shared" si="43"/>
        <v>2771094.1298014596</v>
      </c>
      <c r="H1376" t="str">
        <f t="shared" si="44"/>
        <v>002A4896</v>
      </c>
      <c r="I1376" t="s">
        <v>4</v>
      </c>
      <c r="K1376">
        <v>2771094.1298014596</v>
      </c>
    </row>
    <row r="1377" spans="1:11" x14ac:dyDescent="0.2">
      <c r="A1377">
        <v>1361</v>
      </c>
      <c r="C1377" s="4">
        <f t="shared" si="43"/>
        <v>2753364.6096992884</v>
      </c>
      <c r="H1377" t="str">
        <f t="shared" si="44"/>
        <v>002A0354</v>
      </c>
      <c r="I1377" t="s">
        <v>4</v>
      </c>
      <c r="K1377">
        <v>2753364.6096992884</v>
      </c>
    </row>
    <row r="1378" spans="1:11" x14ac:dyDescent="0.2">
      <c r="A1378">
        <v>1362</v>
      </c>
      <c r="C1378" s="4">
        <f t="shared" si="43"/>
        <v>2735680.8463222217</v>
      </c>
      <c r="H1378" t="str">
        <f t="shared" si="44"/>
        <v>0029BE40</v>
      </c>
      <c r="I1378" t="s">
        <v>4</v>
      </c>
      <c r="K1378">
        <v>2735680.8463222217</v>
      </c>
    </row>
    <row r="1379" spans="1:11" x14ac:dyDescent="0.2">
      <c r="A1379">
        <v>1363</v>
      </c>
      <c r="C1379" s="4">
        <f t="shared" si="43"/>
        <v>2718042.9832578478</v>
      </c>
      <c r="H1379" t="str">
        <f t="shared" si="44"/>
        <v>0029795A</v>
      </c>
      <c r="I1379" t="s">
        <v>4</v>
      </c>
      <c r="K1379">
        <v>2718042.9832578478</v>
      </c>
    </row>
    <row r="1380" spans="1:11" x14ac:dyDescent="0.2">
      <c r="A1380">
        <v>1364</v>
      </c>
      <c r="C1380" s="4">
        <f t="shared" si="43"/>
        <v>2700451.1637210827</v>
      </c>
      <c r="H1380" t="str">
        <f t="shared" si="44"/>
        <v>002934A3</v>
      </c>
      <c r="I1380" t="s">
        <v>4</v>
      </c>
      <c r="K1380">
        <v>2700451.1637210827</v>
      </c>
    </row>
    <row r="1381" spans="1:11" x14ac:dyDescent="0.2">
      <c r="A1381">
        <v>1365</v>
      </c>
      <c r="C1381" s="4">
        <f t="shared" si="43"/>
        <v>2682905.5305529656</v>
      </c>
      <c r="H1381" t="str">
        <f t="shared" si="44"/>
        <v>0028F019</v>
      </c>
      <c r="I1381" t="s">
        <v>4</v>
      </c>
      <c r="K1381">
        <v>2682905.5305529656</v>
      </c>
    </row>
    <row r="1382" spans="1:11" x14ac:dyDescent="0.2">
      <c r="A1382">
        <v>1366</v>
      </c>
      <c r="C1382" s="4">
        <f t="shared" si="43"/>
        <v>2665406.22621952</v>
      </c>
      <c r="H1382" t="str">
        <f t="shared" si="44"/>
        <v>0028ABBE</v>
      </c>
      <c r="I1382" t="s">
        <v>4</v>
      </c>
      <c r="K1382">
        <v>2665406.22621952</v>
      </c>
    </row>
    <row r="1383" spans="1:11" x14ac:dyDescent="0.2">
      <c r="A1383">
        <v>1367</v>
      </c>
      <c r="C1383" s="4">
        <f t="shared" si="43"/>
        <v>2647953.3928105952</v>
      </c>
      <c r="H1383" t="str">
        <f t="shared" si="44"/>
        <v>00286791</v>
      </c>
      <c r="I1383" t="s">
        <v>4</v>
      </c>
      <c r="K1383">
        <v>2647953.3928105952</v>
      </c>
    </row>
    <row r="1384" spans="1:11" x14ac:dyDescent="0.2">
      <c r="A1384">
        <v>1368</v>
      </c>
      <c r="C1384" s="4">
        <f t="shared" si="43"/>
        <v>2630547.1720386967</v>
      </c>
      <c r="H1384" t="str">
        <f t="shared" si="44"/>
        <v>00282393</v>
      </c>
      <c r="I1384" t="s">
        <v>4</v>
      </c>
      <c r="K1384">
        <v>2630547.1720386967</v>
      </c>
    </row>
    <row r="1385" spans="1:11" x14ac:dyDescent="0.2">
      <c r="A1385">
        <v>1369</v>
      </c>
      <c r="C1385" s="4">
        <f t="shared" si="43"/>
        <v>2613187.7052378589</v>
      </c>
      <c r="H1385" t="str">
        <f t="shared" si="44"/>
        <v>0027DFC3</v>
      </c>
      <c r="I1385" t="s">
        <v>4</v>
      </c>
      <c r="K1385">
        <v>2613187.7052378589</v>
      </c>
    </row>
    <row r="1386" spans="1:11" x14ac:dyDescent="0.2">
      <c r="A1386">
        <v>1370</v>
      </c>
      <c r="C1386" s="4">
        <f t="shared" si="43"/>
        <v>2595875.1333624832</v>
      </c>
      <c r="H1386" t="str">
        <f t="shared" si="44"/>
        <v>00279C23</v>
      </c>
      <c r="I1386" t="s">
        <v>4</v>
      </c>
      <c r="K1386">
        <v>2595875.1333624832</v>
      </c>
    </row>
    <row r="1387" spans="1:11" x14ac:dyDescent="0.2">
      <c r="A1387">
        <v>1371</v>
      </c>
      <c r="C1387" s="4">
        <f t="shared" si="43"/>
        <v>2578609.5969861904</v>
      </c>
      <c r="H1387" t="str">
        <f t="shared" si="44"/>
        <v>002758B1</v>
      </c>
      <c r="I1387" t="s">
        <v>4</v>
      </c>
      <c r="K1387">
        <v>2578609.5969861904</v>
      </c>
    </row>
    <row r="1388" spans="1:11" x14ac:dyDescent="0.2">
      <c r="A1388">
        <v>1372</v>
      </c>
      <c r="C1388" s="4">
        <f t="shared" si="43"/>
        <v>2561391.236300691</v>
      </c>
      <c r="H1388" t="str">
        <f t="shared" si="44"/>
        <v>0027156F</v>
      </c>
      <c r="I1388" t="s">
        <v>4</v>
      </c>
      <c r="K1388">
        <v>2561391.236300691</v>
      </c>
    </row>
    <row r="1389" spans="1:11" x14ac:dyDescent="0.2">
      <c r="A1389">
        <v>1373</v>
      </c>
      <c r="C1389" s="4">
        <f t="shared" si="43"/>
        <v>2544220.1911146436</v>
      </c>
      <c r="H1389" t="str">
        <f t="shared" si="44"/>
        <v>0026D25C</v>
      </c>
      <c r="I1389" t="s">
        <v>4</v>
      </c>
      <c r="K1389">
        <v>2544220.1911146436</v>
      </c>
    </row>
    <row r="1390" spans="1:11" x14ac:dyDescent="0.2">
      <c r="A1390">
        <v>1374</v>
      </c>
      <c r="C1390" s="4">
        <f t="shared" si="43"/>
        <v>2527096.6008525072</v>
      </c>
      <c r="H1390" t="str">
        <f t="shared" si="44"/>
        <v>00268F78</v>
      </c>
      <c r="I1390" t="s">
        <v>4</v>
      </c>
      <c r="K1390">
        <v>2527096.6008525072</v>
      </c>
    </row>
    <row r="1391" spans="1:11" x14ac:dyDescent="0.2">
      <c r="A1391">
        <v>1375</v>
      </c>
      <c r="C1391" s="4">
        <f t="shared" si="43"/>
        <v>2510020.6045534322</v>
      </c>
      <c r="H1391" t="str">
        <f t="shared" si="44"/>
        <v>00264CC4</v>
      </c>
      <c r="I1391" t="s">
        <v>4</v>
      </c>
      <c r="K1391">
        <v>2510020.6045534322</v>
      </c>
    </row>
    <row r="1392" spans="1:11" x14ac:dyDescent="0.2">
      <c r="A1392">
        <v>1376</v>
      </c>
      <c r="C1392" s="4">
        <f t="shared" si="43"/>
        <v>2492992.3408700982</v>
      </c>
      <c r="H1392" t="str">
        <f t="shared" si="44"/>
        <v>00260A40</v>
      </c>
      <c r="I1392" t="s">
        <v>4</v>
      </c>
      <c r="K1392">
        <v>2492992.3408700982</v>
      </c>
    </row>
    <row r="1393" spans="1:11" x14ac:dyDescent="0.2">
      <c r="A1393">
        <v>1377</v>
      </c>
      <c r="C1393" s="4">
        <f t="shared" si="43"/>
        <v>2476011.9480676316</v>
      </c>
      <c r="H1393" t="str">
        <f t="shared" si="44"/>
        <v>0025C7EB</v>
      </c>
      <c r="I1393" t="s">
        <v>4</v>
      </c>
      <c r="K1393">
        <v>2476011.9480676316</v>
      </c>
    </row>
    <row r="1394" spans="1:11" x14ac:dyDescent="0.2">
      <c r="A1394">
        <v>1378</v>
      </c>
      <c r="C1394" s="4">
        <f t="shared" si="43"/>
        <v>2459079.5640224516</v>
      </c>
      <c r="H1394" t="str">
        <f t="shared" si="44"/>
        <v>002585C7</v>
      </c>
      <c r="I1394" t="s">
        <v>4</v>
      </c>
      <c r="K1394">
        <v>2459079.5640224516</v>
      </c>
    </row>
    <row r="1395" spans="1:11" x14ac:dyDescent="0.2">
      <c r="A1395">
        <v>1379</v>
      </c>
      <c r="C1395" s="4">
        <f t="shared" si="43"/>
        <v>2442195.3262211438</v>
      </c>
      <c r="H1395" t="str">
        <f t="shared" si="44"/>
        <v>002543D3</v>
      </c>
      <c r="I1395" t="s">
        <v>4</v>
      </c>
      <c r="K1395">
        <v>2442195.3262211438</v>
      </c>
    </row>
    <row r="1396" spans="1:11" x14ac:dyDescent="0.2">
      <c r="A1396">
        <v>1380</v>
      </c>
      <c r="C1396" s="4">
        <f t="shared" si="43"/>
        <v>2425359.3717593802</v>
      </c>
      <c r="H1396" t="str">
        <f t="shared" si="44"/>
        <v>0025020F</v>
      </c>
      <c r="I1396" t="s">
        <v>4</v>
      </c>
      <c r="K1396">
        <v>2425359.3717593802</v>
      </c>
    </row>
    <row r="1397" spans="1:11" x14ac:dyDescent="0.2">
      <c r="A1397">
        <v>1381</v>
      </c>
      <c r="C1397" s="4">
        <f t="shared" si="43"/>
        <v>2408571.8373407787</v>
      </c>
      <c r="H1397" t="str">
        <f t="shared" si="44"/>
        <v>0024C07B</v>
      </c>
      <c r="I1397" t="s">
        <v>4</v>
      </c>
      <c r="K1397">
        <v>2408571.8373407787</v>
      </c>
    </row>
    <row r="1398" spans="1:11" x14ac:dyDescent="0.2">
      <c r="A1398">
        <v>1382</v>
      </c>
      <c r="C1398" s="4">
        <f t="shared" si="43"/>
        <v>2391832.8592757825</v>
      </c>
      <c r="H1398" t="str">
        <f t="shared" si="44"/>
        <v>00247F18</v>
      </c>
      <c r="I1398" t="s">
        <v>4</v>
      </c>
      <c r="K1398">
        <v>2391832.8592757825</v>
      </c>
    </row>
    <row r="1399" spans="1:11" x14ac:dyDescent="0.2">
      <c r="A1399">
        <v>1383</v>
      </c>
      <c r="C1399" s="4">
        <f t="shared" si="43"/>
        <v>2375142.5734805921</v>
      </c>
      <c r="H1399" t="str">
        <f t="shared" si="44"/>
        <v>00243DE6</v>
      </c>
      <c r="I1399" t="s">
        <v>4</v>
      </c>
      <c r="K1399">
        <v>2375142.5734805921</v>
      </c>
    </row>
    <row r="1400" spans="1:11" x14ac:dyDescent="0.2">
      <c r="A1400">
        <v>1384</v>
      </c>
      <c r="C1400" s="4">
        <f t="shared" si="43"/>
        <v>2358501.1154760346</v>
      </c>
      <c r="H1400" t="str">
        <f t="shared" si="44"/>
        <v>0023FCE5</v>
      </c>
      <c r="I1400" t="s">
        <v>4</v>
      </c>
      <c r="K1400">
        <v>2358501.1154760346</v>
      </c>
    </row>
    <row r="1401" spans="1:11" x14ac:dyDescent="0.2">
      <c r="A1401">
        <v>1385</v>
      </c>
      <c r="C1401" s="4">
        <f t="shared" si="43"/>
        <v>2341908.6203864478</v>
      </c>
      <c r="H1401" t="str">
        <f t="shared" si="44"/>
        <v>0023BC14</v>
      </c>
      <c r="I1401" t="s">
        <v>4</v>
      </c>
      <c r="K1401">
        <v>2341908.6203864478</v>
      </c>
    </row>
    <row r="1402" spans="1:11" x14ac:dyDescent="0.2">
      <c r="A1402">
        <v>1386</v>
      </c>
      <c r="C1402" s="4">
        <f t="shared" si="43"/>
        <v>2325365.2229386363</v>
      </c>
      <c r="H1402" t="str">
        <f t="shared" si="44"/>
        <v>00237B75</v>
      </c>
      <c r="I1402" t="s">
        <v>4</v>
      </c>
      <c r="K1402">
        <v>2325365.2229386363</v>
      </c>
    </row>
    <row r="1403" spans="1:11" x14ac:dyDescent="0.2">
      <c r="A1403">
        <v>1387</v>
      </c>
      <c r="C1403" s="4">
        <f t="shared" si="43"/>
        <v>2308871.0574607132</v>
      </c>
      <c r="H1403" t="str">
        <f t="shared" si="44"/>
        <v>00233B07</v>
      </c>
      <c r="I1403" t="s">
        <v>4</v>
      </c>
      <c r="K1403">
        <v>2308871.0574607132</v>
      </c>
    </row>
    <row r="1404" spans="1:11" x14ac:dyDescent="0.2">
      <c r="A1404">
        <v>1388</v>
      </c>
      <c r="C1404" s="4">
        <f t="shared" si="43"/>
        <v>2292426.2578810574</v>
      </c>
      <c r="H1404" t="str">
        <f t="shared" si="44"/>
        <v>0022FACA</v>
      </c>
      <c r="I1404" t="s">
        <v>4</v>
      </c>
      <c r="K1404">
        <v>2292426.2578810574</v>
      </c>
    </row>
    <row r="1405" spans="1:11" x14ac:dyDescent="0.2">
      <c r="A1405">
        <v>1389</v>
      </c>
      <c r="C1405" s="4">
        <f t="shared" si="43"/>
        <v>2276030.9577272162</v>
      </c>
      <c r="H1405" t="str">
        <f t="shared" si="44"/>
        <v>0022BABE</v>
      </c>
      <c r="I1405" t="s">
        <v>4</v>
      </c>
      <c r="K1405">
        <v>2276030.9577272162</v>
      </c>
    </row>
    <row r="1406" spans="1:11" x14ac:dyDescent="0.2">
      <c r="A1406">
        <v>1390</v>
      </c>
      <c r="C1406" s="4">
        <f t="shared" si="43"/>
        <v>2259685.2901247926</v>
      </c>
      <c r="H1406" t="str">
        <f t="shared" si="44"/>
        <v>00227AE5</v>
      </c>
      <c r="I1406" t="s">
        <v>4</v>
      </c>
      <c r="K1406">
        <v>2259685.2901247926</v>
      </c>
    </row>
    <row r="1407" spans="1:11" x14ac:dyDescent="0.2">
      <c r="A1407">
        <v>1391</v>
      </c>
      <c r="C1407" s="4">
        <f t="shared" si="43"/>
        <v>2243389.3877964001</v>
      </c>
      <c r="H1407" t="str">
        <f t="shared" si="44"/>
        <v>00223B3D</v>
      </c>
      <c r="I1407" t="s">
        <v>4</v>
      </c>
      <c r="K1407">
        <v>2243389.3877964001</v>
      </c>
    </row>
    <row r="1408" spans="1:11" x14ac:dyDescent="0.2">
      <c r="A1408">
        <v>1392</v>
      </c>
      <c r="C1408" s="4">
        <f t="shared" si="43"/>
        <v>2227143.3830605792</v>
      </c>
      <c r="H1408" t="str">
        <f t="shared" si="44"/>
        <v>0021FBC7</v>
      </c>
      <c r="I1408" t="s">
        <v>4</v>
      </c>
      <c r="K1408">
        <v>2227143.3830605792</v>
      </c>
    </row>
    <row r="1409" spans="1:11" x14ac:dyDescent="0.2">
      <c r="A1409">
        <v>1393</v>
      </c>
      <c r="C1409" s="4">
        <f t="shared" si="43"/>
        <v>2210947.4078306919</v>
      </c>
      <c r="H1409" t="str">
        <f t="shared" si="44"/>
        <v>0021BC83</v>
      </c>
      <c r="I1409" t="s">
        <v>4</v>
      </c>
      <c r="K1409">
        <v>2210947.4078306919</v>
      </c>
    </row>
    <row r="1410" spans="1:11" x14ac:dyDescent="0.2">
      <c r="A1410">
        <v>1394</v>
      </c>
      <c r="C1410" s="4">
        <f t="shared" si="43"/>
        <v>2194801.5936138891</v>
      </c>
      <c r="H1410" t="str">
        <f t="shared" si="44"/>
        <v>00217D71</v>
      </c>
      <c r="I1410" t="s">
        <v>4</v>
      </c>
      <c r="K1410">
        <v>2194801.5936138891</v>
      </c>
    </row>
    <row r="1411" spans="1:11" x14ac:dyDescent="0.2">
      <c r="A1411">
        <v>1395</v>
      </c>
      <c r="C1411" s="4">
        <f t="shared" si="43"/>
        <v>2178706.0715100337</v>
      </c>
      <c r="H1411" t="str">
        <f t="shared" si="44"/>
        <v>00213E92</v>
      </c>
      <c r="I1411" t="s">
        <v>4</v>
      </c>
      <c r="K1411">
        <v>2178706.0715100337</v>
      </c>
    </row>
    <row r="1412" spans="1:11" x14ac:dyDescent="0.2">
      <c r="A1412">
        <v>1396</v>
      </c>
      <c r="C1412" s="4">
        <f t="shared" si="43"/>
        <v>2162660.9722106075</v>
      </c>
      <c r="H1412" t="str">
        <f t="shared" si="44"/>
        <v>0020FFE4</v>
      </c>
      <c r="I1412" t="s">
        <v>4</v>
      </c>
      <c r="K1412">
        <v>2162660.9722106075</v>
      </c>
    </row>
    <row r="1413" spans="1:11" x14ac:dyDescent="0.2">
      <c r="A1413">
        <v>1397</v>
      </c>
      <c r="C1413" s="4">
        <f t="shared" si="43"/>
        <v>2146666.4259976922</v>
      </c>
      <c r="H1413" t="str">
        <f t="shared" si="44"/>
        <v>0020C16A</v>
      </c>
      <c r="I1413" t="s">
        <v>4</v>
      </c>
      <c r="K1413">
        <v>2146666.4259976922</v>
      </c>
    </row>
    <row r="1414" spans="1:11" x14ac:dyDescent="0.2">
      <c r="A1414">
        <v>1398</v>
      </c>
      <c r="C1414" s="4">
        <f t="shared" si="43"/>
        <v>2130722.5627428796</v>
      </c>
      <c r="H1414" t="str">
        <f t="shared" si="44"/>
        <v>00208322</v>
      </c>
      <c r="I1414" t="s">
        <v>4</v>
      </c>
      <c r="K1414">
        <v>2130722.5627428796</v>
      </c>
    </row>
    <row r="1415" spans="1:11" x14ac:dyDescent="0.2">
      <c r="A1415">
        <v>1399</v>
      </c>
      <c r="C1415" s="4">
        <f t="shared" si="43"/>
        <v>2114829.5119062364</v>
      </c>
      <c r="H1415" t="str">
        <f t="shared" si="44"/>
        <v>0020450D</v>
      </c>
      <c r="I1415" t="s">
        <v>4</v>
      </c>
      <c r="K1415">
        <v>2114829.5119062364</v>
      </c>
    </row>
    <row r="1416" spans="1:11" x14ac:dyDescent="0.2">
      <c r="A1416">
        <v>1400</v>
      </c>
      <c r="C1416" s="4">
        <f t="shared" si="43"/>
        <v>2098987.402535243</v>
      </c>
      <c r="H1416" t="str">
        <f t="shared" si="44"/>
        <v>0020072B</v>
      </c>
      <c r="I1416" t="s">
        <v>4</v>
      </c>
      <c r="K1416">
        <v>2098987.402535243</v>
      </c>
    </row>
    <row r="1417" spans="1:11" x14ac:dyDescent="0.2">
      <c r="A1417">
        <v>1401</v>
      </c>
      <c r="C1417" s="4">
        <f t="shared" si="43"/>
        <v>2083196.3632637449</v>
      </c>
      <c r="H1417" t="str">
        <f t="shared" si="44"/>
        <v>001FC97C</v>
      </c>
      <c r="I1417" t="s">
        <v>4</v>
      </c>
      <c r="K1417">
        <v>2083196.3632637449</v>
      </c>
    </row>
    <row r="1418" spans="1:11" x14ac:dyDescent="0.2">
      <c r="A1418">
        <v>1402</v>
      </c>
      <c r="C1418" s="4">
        <f t="shared" si="43"/>
        <v>2067456.5223109154</v>
      </c>
      <c r="H1418" t="str">
        <f t="shared" si="44"/>
        <v>001F8C00</v>
      </c>
      <c r="I1418" t="s">
        <v>4</v>
      </c>
      <c r="K1418">
        <v>2067456.5223109154</v>
      </c>
    </row>
    <row r="1419" spans="1:11" x14ac:dyDescent="0.2">
      <c r="A1419">
        <v>1403</v>
      </c>
      <c r="C1419" s="4">
        <f t="shared" si="43"/>
        <v>2051768.0074802125</v>
      </c>
      <c r="H1419" t="str">
        <f t="shared" si="44"/>
        <v>001F4EB8</v>
      </c>
      <c r="I1419" t="s">
        <v>4</v>
      </c>
      <c r="K1419">
        <v>2051768.0074802125</v>
      </c>
    </row>
    <row r="1420" spans="1:11" x14ac:dyDescent="0.2">
      <c r="A1420">
        <v>1404</v>
      </c>
      <c r="C1420" s="4">
        <f t="shared" si="43"/>
        <v>2036130.9461583337</v>
      </c>
      <c r="H1420" t="str">
        <f t="shared" si="44"/>
        <v>001F11A2</v>
      </c>
      <c r="I1420" t="s">
        <v>4</v>
      </c>
      <c r="K1420">
        <v>2036130.9461583337</v>
      </c>
    </row>
    <row r="1421" spans="1:11" x14ac:dyDescent="0.2">
      <c r="A1421">
        <v>1405</v>
      </c>
      <c r="C1421" s="4">
        <f t="shared" si="43"/>
        <v>2020545.4653141852</v>
      </c>
      <c r="H1421" t="str">
        <f t="shared" si="44"/>
        <v>001ED4C1</v>
      </c>
      <c r="I1421" t="s">
        <v>4</v>
      </c>
      <c r="K1421">
        <v>2020545.4653141852</v>
      </c>
    </row>
    <row r="1422" spans="1:11" x14ac:dyDescent="0.2">
      <c r="A1422">
        <v>1406</v>
      </c>
      <c r="C1422" s="4">
        <f t="shared" si="43"/>
        <v>2005011.691497867</v>
      </c>
      <c r="H1422" t="str">
        <f t="shared" si="44"/>
        <v>001E9813</v>
      </c>
      <c r="I1422" t="s">
        <v>4</v>
      </c>
      <c r="K1422">
        <v>2005011.691497867</v>
      </c>
    </row>
    <row r="1423" spans="1:11" x14ac:dyDescent="0.2">
      <c r="A1423">
        <v>1407</v>
      </c>
      <c r="C1423" s="4">
        <f t="shared" si="43"/>
        <v>1989529.750839619</v>
      </c>
      <c r="H1423" t="str">
        <f t="shared" si="44"/>
        <v>001E5B99</v>
      </c>
      <c r="I1423" t="s">
        <v>4</v>
      </c>
      <c r="K1423">
        <v>1989529.750839619</v>
      </c>
    </row>
    <row r="1424" spans="1:11" x14ac:dyDescent="0.2">
      <c r="A1424">
        <v>1408</v>
      </c>
      <c r="C1424" s="4">
        <f t="shared" si="43"/>
        <v>1974099.76904881</v>
      </c>
      <c r="H1424" t="str">
        <f t="shared" si="44"/>
        <v>001E1F53</v>
      </c>
      <c r="I1424" t="s">
        <v>4</v>
      </c>
      <c r="K1424">
        <v>1974099.76904881</v>
      </c>
    </row>
    <row r="1425" spans="1:11" x14ac:dyDescent="0.2">
      <c r="A1425">
        <v>1409</v>
      </c>
      <c r="C1425" s="4">
        <f t="shared" ref="C1425:C1488" si="45">2^23*SIN(2*PI()*A1425/2205)+2^23</f>
        <v>1958721.8714129152</v>
      </c>
      <c r="H1425" t="str">
        <f t="shared" ref="H1425:H1488" si="46">DEC2HEX(K1425,8)</f>
        <v>001DE341</v>
      </c>
      <c r="I1425" t="s">
        <v>4</v>
      </c>
      <c r="K1425">
        <v>1958721.8714129152</v>
      </c>
    </row>
    <row r="1426" spans="1:11" x14ac:dyDescent="0.2">
      <c r="A1426">
        <v>1410</v>
      </c>
      <c r="C1426" s="4">
        <f t="shared" si="45"/>
        <v>1943396.1827965127</v>
      </c>
      <c r="H1426" t="str">
        <f t="shared" si="46"/>
        <v>001DA764</v>
      </c>
      <c r="I1426" t="s">
        <v>4</v>
      </c>
      <c r="K1426">
        <v>1943396.1827965127</v>
      </c>
    </row>
    <row r="1427" spans="1:11" x14ac:dyDescent="0.2">
      <c r="A1427">
        <v>1411</v>
      </c>
      <c r="C1427" s="4">
        <f t="shared" si="45"/>
        <v>1928122.8276402419</v>
      </c>
      <c r="H1427" t="str">
        <f t="shared" si="46"/>
        <v>001D6BBA</v>
      </c>
      <c r="I1427" t="s">
        <v>4</v>
      </c>
      <c r="K1427">
        <v>1928122.8276402419</v>
      </c>
    </row>
    <row r="1428" spans="1:11" x14ac:dyDescent="0.2">
      <c r="A1428">
        <v>1412</v>
      </c>
      <c r="C1428" s="4">
        <f t="shared" si="45"/>
        <v>1912901.9299598085</v>
      </c>
      <c r="H1428" t="str">
        <f t="shared" si="46"/>
        <v>001D3045</v>
      </c>
      <c r="I1428" t="s">
        <v>4</v>
      </c>
      <c r="K1428">
        <v>1912901.9299598085</v>
      </c>
    </row>
    <row r="1429" spans="1:11" x14ac:dyDescent="0.2">
      <c r="A1429">
        <v>1413</v>
      </c>
      <c r="C1429" s="4">
        <f t="shared" si="45"/>
        <v>1897733.6133449916</v>
      </c>
      <c r="H1429" t="str">
        <f t="shared" si="46"/>
        <v>001CF505</v>
      </c>
      <c r="I1429" t="s">
        <v>4</v>
      </c>
      <c r="K1429">
        <v>1897733.6133449916</v>
      </c>
    </row>
    <row r="1430" spans="1:11" x14ac:dyDescent="0.2">
      <c r="A1430">
        <v>1414</v>
      </c>
      <c r="C1430" s="4">
        <f t="shared" si="45"/>
        <v>1882618.0009586113</v>
      </c>
      <c r="H1430" t="str">
        <f t="shared" si="46"/>
        <v>001CB9FA</v>
      </c>
      <c r="I1430" t="s">
        <v>4</v>
      </c>
      <c r="K1430">
        <v>1882618.0009586113</v>
      </c>
    </row>
    <row r="1431" spans="1:11" x14ac:dyDescent="0.2">
      <c r="A1431">
        <v>1415</v>
      </c>
      <c r="C1431" s="4">
        <f t="shared" si="45"/>
        <v>1867555.2155355429</v>
      </c>
      <c r="H1431" t="str">
        <f t="shared" si="46"/>
        <v>001C7F23</v>
      </c>
      <c r="I1431" t="s">
        <v>4</v>
      </c>
      <c r="K1431">
        <v>1867555.2155355429</v>
      </c>
    </row>
    <row r="1432" spans="1:11" x14ac:dyDescent="0.2">
      <c r="A1432">
        <v>1416</v>
      </c>
      <c r="C1432" s="4">
        <f t="shared" si="45"/>
        <v>1852545.3793817339</v>
      </c>
      <c r="H1432" t="str">
        <f t="shared" si="46"/>
        <v>001C4481</v>
      </c>
      <c r="I1432" t="s">
        <v>4</v>
      </c>
      <c r="K1432">
        <v>1852545.3793817339</v>
      </c>
    </row>
    <row r="1433" spans="1:11" x14ac:dyDescent="0.2">
      <c r="A1433">
        <v>1417</v>
      </c>
      <c r="C1433" s="4">
        <f t="shared" si="45"/>
        <v>1837588.6143731838</v>
      </c>
      <c r="H1433" t="str">
        <f t="shared" si="46"/>
        <v>001C0A14</v>
      </c>
      <c r="I1433" t="s">
        <v>4</v>
      </c>
      <c r="K1433">
        <v>1837588.6143731838</v>
      </c>
    </row>
    <row r="1434" spans="1:11" x14ac:dyDescent="0.2">
      <c r="A1434">
        <v>1418</v>
      </c>
      <c r="C1434" s="4">
        <f t="shared" si="45"/>
        <v>1822685.0419549681</v>
      </c>
      <c r="H1434" t="str">
        <f t="shared" si="46"/>
        <v>001BCFDD</v>
      </c>
      <c r="I1434" t="s">
        <v>4</v>
      </c>
      <c r="K1434">
        <v>1822685.0419549681</v>
      </c>
    </row>
    <row r="1435" spans="1:11" x14ac:dyDescent="0.2">
      <c r="A1435">
        <v>1419</v>
      </c>
      <c r="C1435" s="4">
        <f t="shared" si="45"/>
        <v>1807834.7831402663</v>
      </c>
      <c r="H1435" t="str">
        <f t="shared" si="46"/>
        <v>001B95DA</v>
      </c>
      <c r="I1435" t="s">
        <v>4</v>
      </c>
      <c r="K1435">
        <v>1807834.7831402663</v>
      </c>
    </row>
    <row r="1436" spans="1:11" x14ac:dyDescent="0.2">
      <c r="A1436">
        <v>1420</v>
      </c>
      <c r="C1436" s="4">
        <f t="shared" si="45"/>
        <v>1793037.9585093511</v>
      </c>
      <c r="H1436" t="str">
        <f t="shared" si="46"/>
        <v>001B5C0D</v>
      </c>
      <c r="I1436" t="s">
        <v>4</v>
      </c>
      <c r="K1436">
        <v>1793037.9585093511</v>
      </c>
    </row>
    <row r="1437" spans="1:11" x14ac:dyDescent="0.2">
      <c r="A1437">
        <v>1421</v>
      </c>
      <c r="C1437" s="4">
        <f t="shared" si="45"/>
        <v>1778294.6882086219</v>
      </c>
      <c r="H1437" t="str">
        <f t="shared" si="46"/>
        <v>001B2276</v>
      </c>
      <c r="I1437" t="s">
        <v>4</v>
      </c>
      <c r="K1437">
        <v>1778294.6882086219</v>
      </c>
    </row>
    <row r="1438" spans="1:11" x14ac:dyDescent="0.2">
      <c r="A1438">
        <v>1422</v>
      </c>
      <c r="C1438" s="4">
        <f t="shared" si="45"/>
        <v>1763605.0919496519</v>
      </c>
      <c r="H1438" t="str">
        <f t="shared" si="46"/>
        <v>001AE915</v>
      </c>
      <c r="I1438" t="s">
        <v>4</v>
      </c>
      <c r="K1438">
        <v>1763605.0919496519</v>
      </c>
    </row>
    <row r="1439" spans="1:11" x14ac:dyDescent="0.2">
      <c r="A1439">
        <v>1423</v>
      </c>
      <c r="C1439" s="4">
        <f t="shared" si="45"/>
        <v>1748969.289008162</v>
      </c>
      <c r="H1439" t="str">
        <f t="shared" si="46"/>
        <v>001AAFE9</v>
      </c>
      <c r="I1439" t="s">
        <v>4</v>
      </c>
      <c r="K1439">
        <v>1748969.289008162</v>
      </c>
    </row>
    <row r="1440" spans="1:11" x14ac:dyDescent="0.2">
      <c r="A1440">
        <v>1424</v>
      </c>
      <c r="C1440" s="4">
        <f t="shared" si="45"/>
        <v>1734387.3982231105</v>
      </c>
      <c r="H1440" t="str">
        <f t="shared" si="46"/>
        <v>001A76F3</v>
      </c>
      <c r="I1440" t="s">
        <v>4</v>
      </c>
      <c r="K1440">
        <v>1734387.3982231105</v>
      </c>
    </row>
    <row r="1441" spans="1:11" x14ac:dyDescent="0.2">
      <c r="A1441">
        <v>1425</v>
      </c>
      <c r="C1441" s="4">
        <f t="shared" si="45"/>
        <v>1719859.5379957044</v>
      </c>
      <c r="H1441" t="str">
        <f t="shared" si="46"/>
        <v>001A3E33</v>
      </c>
      <c r="I1441" t="s">
        <v>4</v>
      </c>
      <c r="K1441">
        <v>1719859.5379957044</v>
      </c>
    </row>
    <row r="1442" spans="1:11" x14ac:dyDescent="0.2">
      <c r="A1442">
        <v>1426</v>
      </c>
      <c r="C1442" s="4">
        <f t="shared" si="45"/>
        <v>1705385.8262884105</v>
      </c>
      <c r="H1442" t="str">
        <f t="shared" si="46"/>
        <v>001A05A9</v>
      </c>
      <c r="I1442" t="s">
        <v>4</v>
      </c>
      <c r="K1442">
        <v>1705385.8262884105</v>
      </c>
    </row>
    <row r="1443" spans="1:11" x14ac:dyDescent="0.2">
      <c r="A1443">
        <v>1427</v>
      </c>
      <c r="C1443" s="4">
        <f t="shared" si="45"/>
        <v>1690966.3806240493</v>
      </c>
      <c r="H1443" t="str">
        <f t="shared" si="46"/>
        <v>0019CD56</v>
      </c>
      <c r="I1443" t="s">
        <v>4</v>
      </c>
      <c r="K1443">
        <v>1690966.3806240493</v>
      </c>
    </row>
    <row r="1444" spans="1:11" x14ac:dyDescent="0.2">
      <c r="A1444">
        <v>1428</v>
      </c>
      <c r="C1444" s="4">
        <f t="shared" si="45"/>
        <v>1676601.3180848146</v>
      </c>
      <c r="H1444" t="str">
        <f t="shared" si="46"/>
        <v>00199539</v>
      </c>
      <c r="I1444" t="s">
        <v>4</v>
      </c>
      <c r="K1444">
        <v>1676601.3180848146</v>
      </c>
    </row>
    <row r="1445" spans="1:11" x14ac:dyDescent="0.2">
      <c r="A1445">
        <v>1429</v>
      </c>
      <c r="C1445" s="4">
        <f t="shared" si="45"/>
        <v>1662290.7553112973</v>
      </c>
      <c r="H1445" t="str">
        <f t="shared" si="46"/>
        <v>00195D52</v>
      </c>
      <c r="I1445" t="s">
        <v>4</v>
      </c>
      <c r="K1445">
        <v>1662290.7553112973</v>
      </c>
    </row>
    <row r="1446" spans="1:11" x14ac:dyDescent="0.2">
      <c r="A1446">
        <v>1430</v>
      </c>
      <c r="C1446" s="4">
        <f t="shared" si="45"/>
        <v>1648034.80850159</v>
      </c>
      <c r="H1446" t="str">
        <f t="shared" si="46"/>
        <v>001925A2</v>
      </c>
      <c r="I1446" t="s">
        <v>4</v>
      </c>
      <c r="K1446">
        <v>1648034.80850159</v>
      </c>
    </row>
    <row r="1447" spans="1:11" x14ac:dyDescent="0.2">
      <c r="A1447">
        <v>1431</v>
      </c>
      <c r="C1447" s="4">
        <f t="shared" si="45"/>
        <v>1633833.5934103196</v>
      </c>
      <c r="H1447" t="str">
        <f t="shared" si="46"/>
        <v>0018EE29</v>
      </c>
      <c r="I1447" t="s">
        <v>4</v>
      </c>
      <c r="K1447">
        <v>1633833.5934103196</v>
      </c>
    </row>
    <row r="1448" spans="1:11" x14ac:dyDescent="0.2">
      <c r="A1448">
        <v>1432</v>
      </c>
      <c r="C1448" s="4">
        <f t="shared" si="45"/>
        <v>1619687.2253476763</v>
      </c>
      <c r="H1448" t="str">
        <f t="shared" si="46"/>
        <v>0018B6E7</v>
      </c>
      <c r="I1448" t="s">
        <v>4</v>
      </c>
      <c r="K1448">
        <v>1619687.2253476763</v>
      </c>
    </row>
    <row r="1449" spans="1:11" x14ac:dyDescent="0.2">
      <c r="A1449">
        <v>1433</v>
      </c>
      <c r="C1449" s="4">
        <f t="shared" si="45"/>
        <v>1605595.8191785393</v>
      </c>
      <c r="H1449" t="str">
        <f t="shared" si="46"/>
        <v>00187FDB</v>
      </c>
      <c r="I1449" t="s">
        <v>4</v>
      </c>
      <c r="K1449">
        <v>1605595.8191785393</v>
      </c>
    </row>
    <row r="1450" spans="1:11" x14ac:dyDescent="0.2">
      <c r="A1450">
        <v>1434</v>
      </c>
      <c r="C1450" s="4">
        <f t="shared" si="45"/>
        <v>1591559.4893214945</v>
      </c>
      <c r="H1450" t="str">
        <f t="shared" si="46"/>
        <v>00184907</v>
      </c>
      <c r="I1450" t="s">
        <v>4</v>
      </c>
      <c r="K1450">
        <v>1591559.4893214945</v>
      </c>
    </row>
    <row r="1451" spans="1:11" x14ac:dyDescent="0.2">
      <c r="A1451">
        <v>1435</v>
      </c>
      <c r="C1451" s="4">
        <f t="shared" si="45"/>
        <v>1577578.3497479204</v>
      </c>
      <c r="H1451" t="str">
        <f t="shared" si="46"/>
        <v>0018126A</v>
      </c>
      <c r="I1451" t="s">
        <v>4</v>
      </c>
      <c r="K1451">
        <v>1577578.3497479204</v>
      </c>
    </row>
    <row r="1452" spans="1:11" x14ac:dyDescent="0.2">
      <c r="A1452">
        <v>1436</v>
      </c>
      <c r="C1452" s="4">
        <f t="shared" si="45"/>
        <v>1563652.5139810778</v>
      </c>
      <c r="H1452" t="str">
        <f t="shared" si="46"/>
        <v>0017DC04</v>
      </c>
      <c r="I1452" t="s">
        <v>4</v>
      </c>
      <c r="K1452">
        <v>1563652.5139810778</v>
      </c>
    </row>
    <row r="1453" spans="1:11" x14ac:dyDescent="0.2">
      <c r="A1453">
        <v>1437</v>
      </c>
      <c r="C1453" s="4">
        <f t="shared" si="45"/>
        <v>1549782.0950951641</v>
      </c>
      <c r="H1453" t="str">
        <f t="shared" si="46"/>
        <v>0017A5D6</v>
      </c>
      <c r="I1453" t="s">
        <v>4</v>
      </c>
      <c r="K1453">
        <v>1549782.0950951641</v>
      </c>
    </row>
    <row r="1454" spans="1:11" x14ac:dyDescent="0.2">
      <c r="A1454">
        <v>1438</v>
      </c>
      <c r="C1454" s="4">
        <f t="shared" si="45"/>
        <v>1535967.2057144027</v>
      </c>
      <c r="H1454" t="str">
        <f t="shared" si="46"/>
        <v>00176FDF</v>
      </c>
      <c r="I1454" t="s">
        <v>4</v>
      </c>
      <c r="K1454">
        <v>1535967.2057144027</v>
      </c>
    </row>
    <row r="1455" spans="1:11" x14ac:dyDescent="0.2">
      <c r="A1455">
        <v>1439</v>
      </c>
      <c r="C1455" s="4">
        <f t="shared" si="45"/>
        <v>1522207.9580121469</v>
      </c>
      <c r="H1455" t="str">
        <f t="shared" si="46"/>
        <v>00173A1F</v>
      </c>
      <c r="I1455" t="s">
        <v>4</v>
      </c>
      <c r="K1455">
        <v>1522207.9580121469</v>
      </c>
    </row>
    <row r="1456" spans="1:11" x14ac:dyDescent="0.2">
      <c r="A1456">
        <v>1440</v>
      </c>
      <c r="C1456" s="4">
        <f t="shared" si="45"/>
        <v>1508504.4637099411</v>
      </c>
      <c r="H1456" t="str">
        <f t="shared" si="46"/>
        <v>00170498</v>
      </c>
      <c r="I1456" t="s">
        <v>4</v>
      </c>
      <c r="K1456">
        <v>1508504.4637099411</v>
      </c>
    </row>
    <row r="1457" spans="1:11" x14ac:dyDescent="0.2">
      <c r="A1457">
        <v>1441</v>
      </c>
      <c r="C1457" s="4">
        <f t="shared" si="45"/>
        <v>1494856.8340766244</v>
      </c>
      <c r="H1457" t="str">
        <f t="shared" si="46"/>
        <v>0016CF48</v>
      </c>
      <c r="I1457" t="s">
        <v>4</v>
      </c>
      <c r="K1457">
        <v>1494856.8340766244</v>
      </c>
    </row>
    <row r="1458" spans="1:11" x14ac:dyDescent="0.2">
      <c r="A1458">
        <v>1442</v>
      </c>
      <c r="C1458" s="4">
        <f t="shared" si="45"/>
        <v>1481265.1799274441</v>
      </c>
      <c r="H1458" t="str">
        <f t="shared" si="46"/>
        <v>00169A31</v>
      </c>
      <c r="I1458" t="s">
        <v>4</v>
      </c>
      <c r="K1458">
        <v>1481265.1799274441</v>
      </c>
    </row>
    <row r="1459" spans="1:11" x14ac:dyDescent="0.2">
      <c r="A1459">
        <v>1443</v>
      </c>
      <c r="C1459" s="4">
        <f t="shared" si="45"/>
        <v>1467729.6116231279</v>
      </c>
      <c r="H1459" t="str">
        <f t="shared" si="46"/>
        <v>00166551</v>
      </c>
      <c r="I1459" t="s">
        <v>4</v>
      </c>
      <c r="K1459">
        <v>1467729.6116231279</v>
      </c>
    </row>
    <row r="1460" spans="1:11" x14ac:dyDescent="0.2">
      <c r="A1460">
        <v>1444</v>
      </c>
      <c r="C1460" s="4">
        <f t="shared" si="45"/>
        <v>1454250.2390690036</v>
      </c>
      <c r="H1460" t="str">
        <f t="shared" si="46"/>
        <v>001630AA</v>
      </c>
      <c r="I1460" t="s">
        <v>4</v>
      </c>
      <c r="K1460">
        <v>1454250.2390690036</v>
      </c>
    </row>
    <row r="1461" spans="1:11" x14ac:dyDescent="0.2">
      <c r="A1461">
        <v>1445</v>
      </c>
      <c r="C1461" s="4">
        <f t="shared" si="45"/>
        <v>1440827.171714101</v>
      </c>
      <c r="H1461" t="str">
        <f t="shared" si="46"/>
        <v>0015FC3B</v>
      </c>
      <c r="I1461" t="s">
        <v>4</v>
      </c>
      <c r="K1461">
        <v>1440827.171714101</v>
      </c>
    </row>
    <row r="1462" spans="1:11" x14ac:dyDescent="0.2">
      <c r="A1462">
        <v>1446</v>
      </c>
      <c r="C1462" s="4">
        <f t="shared" si="45"/>
        <v>1427460.5185502786</v>
      </c>
      <c r="H1462" t="str">
        <f t="shared" si="46"/>
        <v>0015C804</v>
      </c>
      <c r="I1462" t="s">
        <v>4</v>
      </c>
      <c r="K1462">
        <v>1427460.5185502786</v>
      </c>
    </row>
    <row r="1463" spans="1:11" x14ac:dyDescent="0.2">
      <c r="A1463">
        <v>1447</v>
      </c>
      <c r="C1463" s="4">
        <f t="shared" si="45"/>
        <v>1414150.3881113138</v>
      </c>
      <c r="H1463" t="str">
        <f t="shared" si="46"/>
        <v>00159406</v>
      </c>
      <c r="I1463" t="s">
        <v>4</v>
      </c>
      <c r="K1463">
        <v>1414150.3881113138</v>
      </c>
    </row>
    <row r="1464" spans="1:11" x14ac:dyDescent="0.2">
      <c r="A1464">
        <v>1448</v>
      </c>
      <c r="C1464" s="4">
        <f t="shared" si="45"/>
        <v>1400896.8884720346</v>
      </c>
      <c r="H1464" t="str">
        <f t="shared" si="46"/>
        <v>00156040</v>
      </c>
      <c r="I1464" t="s">
        <v>4</v>
      </c>
      <c r="K1464">
        <v>1400896.8884720346</v>
      </c>
    </row>
    <row r="1465" spans="1:11" x14ac:dyDescent="0.2">
      <c r="A1465">
        <v>1449</v>
      </c>
      <c r="C1465" s="4">
        <f t="shared" si="45"/>
        <v>1387700.1272474518</v>
      </c>
      <c r="H1465" t="str">
        <f t="shared" si="46"/>
        <v>00152CB4</v>
      </c>
      <c r="I1465" t="s">
        <v>4</v>
      </c>
      <c r="K1465">
        <v>1387700.1272474518</v>
      </c>
    </row>
    <row r="1466" spans="1:11" x14ac:dyDescent="0.2">
      <c r="A1466">
        <v>1450</v>
      </c>
      <c r="C1466" s="4">
        <f t="shared" si="45"/>
        <v>1374560.2115918649</v>
      </c>
      <c r="H1466" t="str">
        <f t="shared" si="46"/>
        <v>0014F960</v>
      </c>
      <c r="I1466" t="s">
        <v>4</v>
      </c>
      <c r="K1466">
        <v>1374560.2115918649</v>
      </c>
    </row>
    <row r="1467" spans="1:11" x14ac:dyDescent="0.2">
      <c r="A1467">
        <v>1451</v>
      </c>
      <c r="C1467" s="4">
        <f t="shared" si="45"/>
        <v>1361477.2481979998</v>
      </c>
      <c r="H1467" t="str">
        <f t="shared" si="46"/>
        <v>0014C645</v>
      </c>
      <c r="I1467" t="s">
        <v>4</v>
      </c>
      <c r="K1467">
        <v>1361477.2481979998</v>
      </c>
    </row>
    <row r="1468" spans="1:11" x14ac:dyDescent="0.2">
      <c r="A1468">
        <v>1452</v>
      </c>
      <c r="C1468" s="4">
        <f t="shared" si="45"/>
        <v>1348451.34329616</v>
      </c>
      <c r="H1468" t="str">
        <f t="shared" si="46"/>
        <v>00149363</v>
      </c>
      <c r="I1468" t="s">
        <v>4</v>
      </c>
      <c r="K1468">
        <v>1348451.34329616</v>
      </c>
    </row>
    <row r="1469" spans="1:11" x14ac:dyDescent="0.2">
      <c r="A1469">
        <v>1453</v>
      </c>
      <c r="C1469" s="4">
        <f t="shared" si="45"/>
        <v>1335482.6026533339</v>
      </c>
      <c r="H1469" t="str">
        <f t="shared" si="46"/>
        <v>001460BA</v>
      </c>
      <c r="I1469" t="s">
        <v>4</v>
      </c>
      <c r="K1469">
        <v>1335482.6026533339</v>
      </c>
    </row>
    <row r="1470" spans="1:11" x14ac:dyDescent="0.2">
      <c r="A1470">
        <v>1454</v>
      </c>
      <c r="C1470" s="4">
        <f t="shared" si="45"/>
        <v>1322571.1315723509</v>
      </c>
      <c r="H1470" t="str">
        <f t="shared" si="46"/>
        <v>00142E4B</v>
      </c>
      <c r="I1470" t="s">
        <v>4</v>
      </c>
      <c r="K1470">
        <v>1322571.1315723509</v>
      </c>
    </row>
    <row r="1471" spans="1:11" x14ac:dyDescent="0.2">
      <c r="A1471">
        <v>1455</v>
      </c>
      <c r="C1471" s="4">
        <f t="shared" si="45"/>
        <v>1309717.0348910447</v>
      </c>
      <c r="H1471" t="str">
        <f t="shared" si="46"/>
        <v>0013FC15</v>
      </c>
      <c r="I1471" t="s">
        <v>4</v>
      </c>
      <c r="K1471">
        <v>1309717.0348910447</v>
      </c>
    </row>
    <row r="1472" spans="1:11" x14ac:dyDescent="0.2">
      <c r="A1472">
        <v>1456</v>
      </c>
      <c r="C1472" s="4">
        <f t="shared" si="45"/>
        <v>1296920.4169813525</v>
      </c>
      <c r="H1472" t="str">
        <f t="shared" si="46"/>
        <v>0013CA18</v>
      </c>
      <c r="I1472" t="s">
        <v>4</v>
      </c>
      <c r="K1472">
        <v>1296920.4169813525</v>
      </c>
    </row>
    <row r="1473" spans="1:11" x14ac:dyDescent="0.2">
      <c r="A1473">
        <v>1457</v>
      </c>
      <c r="C1473" s="4">
        <f t="shared" si="45"/>
        <v>1284181.3817485254</v>
      </c>
      <c r="H1473" t="str">
        <f t="shared" si="46"/>
        <v>00139855</v>
      </c>
      <c r="I1473" t="s">
        <v>4</v>
      </c>
      <c r="K1473">
        <v>1284181.3817485254</v>
      </c>
    </row>
    <row r="1474" spans="1:11" x14ac:dyDescent="0.2">
      <c r="A1474">
        <v>1458</v>
      </c>
      <c r="C1474" s="4">
        <f t="shared" si="45"/>
        <v>1271500.0326302554</v>
      </c>
      <c r="H1474" t="str">
        <f t="shared" si="46"/>
        <v>001366CC</v>
      </c>
      <c r="I1474" t="s">
        <v>4</v>
      </c>
      <c r="K1474">
        <v>1271500.0326302554</v>
      </c>
    </row>
    <row r="1475" spans="1:11" x14ac:dyDescent="0.2">
      <c r="A1475">
        <v>1459</v>
      </c>
      <c r="C1475" s="4">
        <f t="shared" si="45"/>
        <v>1258876.4725958174</v>
      </c>
      <c r="H1475" t="str">
        <f t="shared" si="46"/>
        <v>0013357C</v>
      </c>
      <c r="I1475" t="s">
        <v>4</v>
      </c>
      <c r="K1475">
        <v>1258876.4725958174</v>
      </c>
    </row>
    <row r="1476" spans="1:11" x14ac:dyDescent="0.2">
      <c r="A1476">
        <v>1460</v>
      </c>
      <c r="C1476" s="4">
        <f t="shared" si="45"/>
        <v>1246310.8041452747</v>
      </c>
      <c r="H1476" t="str">
        <f t="shared" si="46"/>
        <v>00130466</v>
      </c>
      <c r="I1476" t="s">
        <v>4</v>
      </c>
      <c r="K1476">
        <v>1246310.8041452747</v>
      </c>
    </row>
    <row r="1477" spans="1:11" x14ac:dyDescent="0.2">
      <c r="A1477">
        <v>1461</v>
      </c>
      <c r="C1477" s="4">
        <f t="shared" si="45"/>
        <v>1233803.129308627</v>
      </c>
      <c r="H1477" t="str">
        <f t="shared" si="46"/>
        <v>0012D38B</v>
      </c>
      <c r="I1477" t="s">
        <v>4</v>
      </c>
      <c r="K1477">
        <v>1233803.129308627</v>
      </c>
    </row>
    <row r="1478" spans="1:11" x14ac:dyDescent="0.2">
      <c r="A1478">
        <v>1462</v>
      </c>
      <c r="C1478" s="4">
        <f t="shared" si="45"/>
        <v>1221353.5496449573</v>
      </c>
      <c r="H1478" t="str">
        <f t="shared" si="46"/>
        <v>0012A2E9</v>
      </c>
      <c r="I1478" t="s">
        <v>4</v>
      </c>
      <c r="K1478">
        <v>1221353.5496449573</v>
      </c>
    </row>
    <row r="1479" spans="1:11" x14ac:dyDescent="0.2">
      <c r="A1479">
        <v>1463</v>
      </c>
      <c r="C1479" s="4">
        <f t="shared" si="45"/>
        <v>1208962.1662416551</v>
      </c>
      <c r="H1479" t="str">
        <f t="shared" si="46"/>
        <v>00127282</v>
      </c>
      <c r="I1479" t="s">
        <v>4</v>
      </c>
      <c r="K1479">
        <v>1208962.1662416551</v>
      </c>
    </row>
    <row r="1480" spans="1:11" x14ac:dyDescent="0.2">
      <c r="A1480">
        <v>1464</v>
      </c>
      <c r="C1480" s="4">
        <f t="shared" si="45"/>
        <v>1196629.079713569</v>
      </c>
      <c r="H1480" t="str">
        <f t="shared" si="46"/>
        <v>00124255</v>
      </c>
      <c r="I1480" t="s">
        <v>4</v>
      </c>
      <c r="K1480">
        <v>1196629.079713569</v>
      </c>
    </row>
    <row r="1481" spans="1:11" x14ac:dyDescent="0.2">
      <c r="A1481">
        <v>1465</v>
      </c>
      <c r="C1481" s="4">
        <f t="shared" si="45"/>
        <v>1184354.3902021712</v>
      </c>
      <c r="H1481" t="str">
        <f t="shared" si="46"/>
        <v>00121262</v>
      </c>
      <c r="I1481" t="s">
        <v>4</v>
      </c>
      <c r="K1481">
        <v>1184354.3902021712</v>
      </c>
    </row>
    <row r="1482" spans="1:11" x14ac:dyDescent="0.2">
      <c r="A1482">
        <v>1466</v>
      </c>
      <c r="C1482" s="4">
        <f t="shared" si="45"/>
        <v>1172138.19737479</v>
      </c>
      <c r="H1482" t="str">
        <f t="shared" si="46"/>
        <v>0011E2AA</v>
      </c>
      <c r="I1482" t="s">
        <v>4</v>
      </c>
      <c r="K1482">
        <v>1172138.19737479</v>
      </c>
    </row>
    <row r="1483" spans="1:11" x14ac:dyDescent="0.2">
      <c r="A1483">
        <v>1467</v>
      </c>
      <c r="C1483" s="4">
        <f t="shared" si="45"/>
        <v>1159980.6004237607</v>
      </c>
      <c r="H1483" t="str">
        <f t="shared" si="46"/>
        <v>0011B32C</v>
      </c>
      <c r="I1483" t="s">
        <v>4</v>
      </c>
      <c r="K1483">
        <v>1159980.6004237607</v>
      </c>
    </row>
    <row r="1484" spans="1:11" x14ac:dyDescent="0.2">
      <c r="A1484">
        <v>1468</v>
      </c>
      <c r="C1484" s="4">
        <f t="shared" si="45"/>
        <v>1147881.6980656376</v>
      </c>
      <c r="H1484" t="str">
        <f t="shared" si="46"/>
        <v>001183E9</v>
      </c>
      <c r="I1484" t="s">
        <v>4</v>
      </c>
      <c r="K1484">
        <v>1147881.6980656376</v>
      </c>
    </row>
    <row r="1485" spans="1:11" x14ac:dyDescent="0.2">
      <c r="A1485">
        <v>1469</v>
      </c>
      <c r="C1485" s="4">
        <f t="shared" si="45"/>
        <v>1135841.5885403994</v>
      </c>
      <c r="H1485" t="str">
        <f t="shared" si="46"/>
        <v>001154E1</v>
      </c>
      <c r="I1485" t="s">
        <v>4</v>
      </c>
      <c r="K1485">
        <v>1135841.5885403994</v>
      </c>
    </row>
    <row r="1486" spans="1:11" x14ac:dyDescent="0.2">
      <c r="A1486">
        <v>1470</v>
      </c>
      <c r="C1486" s="4">
        <f t="shared" si="45"/>
        <v>1123860.36961063</v>
      </c>
      <c r="H1486" t="str">
        <f t="shared" si="46"/>
        <v>00112614</v>
      </c>
      <c r="I1486" t="s">
        <v>4</v>
      </c>
      <c r="K1486">
        <v>1123860.36961063</v>
      </c>
    </row>
    <row r="1487" spans="1:11" x14ac:dyDescent="0.2">
      <c r="A1487">
        <v>1471</v>
      </c>
      <c r="C1487" s="4">
        <f t="shared" si="45"/>
        <v>1111938.1385607375</v>
      </c>
      <c r="H1487" t="str">
        <f t="shared" si="46"/>
        <v>0010F782</v>
      </c>
      <c r="I1487" t="s">
        <v>4</v>
      </c>
      <c r="K1487">
        <v>1111938.1385607375</v>
      </c>
    </row>
    <row r="1488" spans="1:11" x14ac:dyDescent="0.2">
      <c r="A1488">
        <v>1472</v>
      </c>
      <c r="C1488" s="4">
        <f t="shared" si="45"/>
        <v>1100074.9921961762</v>
      </c>
      <c r="H1488" t="str">
        <f t="shared" si="46"/>
        <v>0010C92A</v>
      </c>
      <c r="I1488" t="s">
        <v>4</v>
      </c>
      <c r="K1488">
        <v>1100074.9921961762</v>
      </c>
    </row>
    <row r="1489" spans="1:11" x14ac:dyDescent="0.2">
      <c r="A1489">
        <v>1473</v>
      </c>
      <c r="C1489" s="4">
        <f t="shared" ref="C1489:C1552" si="47">2^23*SIN(2*PI()*A1489/2205)+2^23</f>
        <v>1088271.0268426361</v>
      </c>
      <c r="H1489" t="str">
        <f t="shared" ref="H1489:H1552" si="48">DEC2HEX(K1489,8)</f>
        <v>00109B0F</v>
      </c>
      <c r="I1489" t="s">
        <v>4</v>
      </c>
      <c r="K1489">
        <v>1088271.0268426361</v>
      </c>
    </row>
    <row r="1490" spans="1:11" x14ac:dyDescent="0.2">
      <c r="A1490">
        <v>1474</v>
      </c>
      <c r="C1490" s="4">
        <f t="shared" si="47"/>
        <v>1076526.3383452715</v>
      </c>
      <c r="H1490" t="str">
        <f t="shared" si="48"/>
        <v>00106D2E</v>
      </c>
      <c r="I1490" t="s">
        <v>4</v>
      </c>
      <c r="K1490">
        <v>1076526.3383452715</v>
      </c>
    </row>
    <row r="1491" spans="1:11" x14ac:dyDescent="0.2">
      <c r="A1491">
        <v>1475</v>
      </c>
      <c r="C1491" s="4">
        <f t="shared" si="47"/>
        <v>1064841.0220679361</v>
      </c>
      <c r="H1491" t="str">
        <f t="shared" si="48"/>
        <v>00103F89</v>
      </c>
      <c r="I1491" t="s">
        <v>4</v>
      </c>
      <c r="K1491">
        <v>1064841.0220679361</v>
      </c>
    </row>
    <row r="1492" spans="1:11" x14ac:dyDescent="0.2">
      <c r="A1492">
        <v>1476</v>
      </c>
      <c r="C1492" s="4">
        <f t="shared" si="47"/>
        <v>1053215.1728923842</v>
      </c>
      <c r="H1492" t="str">
        <f t="shared" si="48"/>
        <v>0010121F</v>
      </c>
      <c r="I1492" t="s">
        <v>4</v>
      </c>
      <c r="K1492">
        <v>1053215.1728923842</v>
      </c>
    </row>
    <row r="1493" spans="1:11" x14ac:dyDescent="0.2">
      <c r="A1493">
        <v>1477</v>
      </c>
      <c r="C1493" s="4">
        <f t="shared" si="47"/>
        <v>1041648.8852175185</v>
      </c>
      <c r="H1493" t="str">
        <f t="shared" si="48"/>
        <v>000FE4F0</v>
      </c>
      <c r="I1493" t="s">
        <v>4</v>
      </c>
      <c r="K1493">
        <v>1041648.8852175185</v>
      </c>
    </row>
    <row r="1494" spans="1:11" x14ac:dyDescent="0.2">
      <c r="A1494">
        <v>1478</v>
      </c>
      <c r="C1494" s="4">
        <f t="shared" si="47"/>
        <v>1030142.2529586125</v>
      </c>
      <c r="H1494" t="str">
        <f t="shared" si="48"/>
        <v>000FB7FE</v>
      </c>
      <c r="I1494" t="s">
        <v>4</v>
      </c>
      <c r="K1494">
        <v>1030142.2529586125</v>
      </c>
    </row>
    <row r="1495" spans="1:11" x14ac:dyDescent="0.2">
      <c r="A1495">
        <v>1479</v>
      </c>
      <c r="C1495" s="4">
        <f t="shared" si="47"/>
        <v>1018695.3695465634</v>
      </c>
      <c r="H1495" t="str">
        <f t="shared" si="48"/>
        <v>000F8B47</v>
      </c>
      <c r="I1495" t="s">
        <v>4</v>
      </c>
      <c r="K1495">
        <v>1018695.3695465634</v>
      </c>
    </row>
    <row r="1496" spans="1:11" x14ac:dyDescent="0.2">
      <c r="A1496">
        <v>1480</v>
      </c>
      <c r="C1496" s="4">
        <f t="shared" si="47"/>
        <v>1007308.3279271126</v>
      </c>
      <c r="H1496" t="str">
        <f t="shared" si="48"/>
        <v>000F5ECC</v>
      </c>
      <c r="I1496" t="s">
        <v>4</v>
      </c>
      <c r="K1496">
        <v>1007308.3279271126</v>
      </c>
    </row>
    <row r="1497" spans="1:11" x14ac:dyDescent="0.2">
      <c r="A1497">
        <v>1481</v>
      </c>
      <c r="C1497" s="4">
        <f t="shared" si="47"/>
        <v>995981.22056010365</v>
      </c>
      <c r="H1497" t="str">
        <f t="shared" si="48"/>
        <v>000F328D</v>
      </c>
      <c r="I1497" t="s">
        <v>4</v>
      </c>
      <c r="K1497">
        <v>995981.22056010365</v>
      </c>
    </row>
    <row r="1498" spans="1:11" x14ac:dyDescent="0.2">
      <c r="A1498">
        <v>1482</v>
      </c>
      <c r="C1498" s="4">
        <f t="shared" si="47"/>
        <v>984714.13941873703</v>
      </c>
      <c r="H1498" t="str">
        <f t="shared" si="48"/>
        <v>000F068A</v>
      </c>
      <c r="I1498" t="s">
        <v>4</v>
      </c>
      <c r="K1498">
        <v>984714.13941873703</v>
      </c>
    </row>
    <row r="1499" spans="1:11" x14ac:dyDescent="0.2">
      <c r="A1499">
        <v>1483</v>
      </c>
      <c r="C1499" s="4">
        <f t="shared" si="47"/>
        <v>973507.17598880641</v>
      </c>
      <c r="H1499" t="str">
        <f t="shared" si="48"/>
        <v>000EDAC3</v>
      </c>
      <c r="I1499" t="s">
        <v>4</v>
      </c>
      <c r="K1499">
        <v>973507.17598880641</v>
      </c>
    </row>
    <row r="1500" spans="1:11" x14ac:dyDescent="0.2">
      <c r="A1500">
        <v>1484</v>
      </c>
      <c r="C1500" s="4">
        <f t="shared" si="47"/>
        <v>962360.42126796674</v>
      </c>
      <c r="H1500" t="str">
        <f t="shared" si="48"/>
        <v>000EAF38</v>
      </c>
      <c r="I1500" t="s">
        <v>4</v>
      </c>
      <c r="K1500">
        <v>962360.42126796674</v>
      </c>
    </row>
    <row r="1501" spans="1:11" x14ac:dyDescent="0.2">
      <c r="A1501">
        <v>1485</v>
      </c>
      <c r="C1501" s="4">
        <f t="shared" si="47"/>
        <v>951273.96576500125</v>
      </c>
      <c r="H1501" t="str">
        <f t="shared" si="48"/>
        <v>000E83E9</v>
      </c>
      <c r="I1501" t="s">
        <v>4</v>
      </c>
      <c r="K1501">
        <v>951273.96576500125</v>
      </c>
    </row>
    <row r="1502" spans="1:11" x14ac:dyDescent="0.2">
      <c r="A1502">
        <v>1486</v>
      </c>
      <c r="C1502" s="4">
        <f t="shared" si="47"/>
        <v>940247.8994990699</v>
      </c>
      <c r="H1502" t="str">
        <f t="shared" si="48"/>
        <v>000E58D7</v>
      </c>
      <c r="I1502" t="s">
        <v>4</v>
      </c>
      <c r="K1502">
        <v>940247.8994990699</v>
      </c>
    </row>
    <row r="1503" spans="1:11" x14ac:dyDescent="0.2">
      <c r="A1503">
        <v>1487</v>
      </c>
      <c r="C1503" s="4">
        <f t="shared" si="47"/>
        <v>929282.31199898943</v>
      </c>
      <c r="H1503" t="str">
        <f t="shared" si="48"/>
        <v>000E2E02</v>
      </c>
      <c r="I1503" t="s">
        <v>4</v>
      </c>
      <c r="K1503">
        <v>929282.31199898943</v>
      </c>
    </row>
    <row r="1504" spans="1:11" x14ac:dyDescent="0.2">
      <c r="A1504">
        <v>1488</v>
      </c>
      <c r="C1504" s="4">
        <f t="shared" si="47"/>
        <v>918377.29230251443</v>
      </c>
      <c r="H1504" t="str">
        <f t="shared" si="48"/>
        <v>000E0369</v>
      </c>
      <c r="I1504" t="s">
        <v>4</v>
      </c>
      <c r="K1504">
        <v>918377.29230251443</v>
      </c>
    </row>
    <row r="1505" spans="1:11" x14ac:dyDescent="0.2">
      <c r="A1505">
        <v>1489</v>
      </c>
      <c r="C1505" s="4">
        <f t="shared" si="47"/>
        <v>907532.92895558476</v>
      </c>
      <c r="H1505" t="str">
        <f t="shared" si="48"/>
        <v>000DD90C</v>
      </c>
      <c r="I1505" t="s">
        <v>4</v>
      </c>
      <c r="K1505">
        <v>907532.92895558476</v>
      </c>
    </row>
    <row r="1506" spans="1:11" x14ac:dyDescent="0.2">
      <c r="A1506">
        <v>1490</v>
      </c>
      <c r="C1506" s="4">
        <f t="shared" si="47"/>
        <v>896749.31001164485</v>
      </c>
      <c r="H1506" t="str">
        <f t="shared" si="48"/>
        <v>000DAEED</v>
      </c>
      <c r="I1506" t="s">
        <v>4</v>
      </c>
      <c r="K1506">
        <v>896749.31001164485</v>
      </c>
    </row>
    <row r="1507" spans="1:11" x14ac:dyDescent="0.2">
      <c r="A1507">
        <v>1491</v>
      </c>
      <c r="C1507" s="4">
        <f t="shared" si="47"/>
        <v>886026.52303090878</v>
      </c>
      <c r="H1507" t="str">
        <f t="shared" si="48"/>
        <v>000D850A</v>
      </c>
      <c r="I1507" t="s">
        <v>4</v>
      </c>
      <c r="K1507">
        <v>886026.52303090878</v>
      </c>
    </row>
    <row r="1508" spans="1:11" x14ac:dyDescent="0.2">
      <c r="A1508">
        <v>1492</v>
      </c>
      <c r="C1508" s="4">
        <f t="shared" si="47"/>
        <v>875364.65507963207</v>
      </c>
      <c r="H1508" t="str">
        <f t="shared" si="48"/>
        <v>000D5B64</v>
      </c>
      <c r="I1508" t="s">
        <v>4</v>
      </c>
      <c r="K1508">
        <v>875364.65507963207</v>
      </c>
    </row>
    <row r="1509" spans="1:11" x14ac:dyDescent="0.2">
      <c r="A1509">
        <v>1493</v>
      </c>
      <c r="C1509" s="4">
        <f t="shared" si="47"/>
        <v>864763.79272944573</v>
      </c>
      <c r="H1509" t="str">
        <f t="shared" si="48"/>
        <v>000D31FB</v>
      </c>
      <c r="I1509" t="s">
        <v>4</v>
      </c>
      <c r="K1509">
        <v>864763.79272944573</v>
      </c>
    </row>
    <row r="1510" spans="1:11" x14ac:dyDescent="0.2">
      <c r="A1510">
        <v>1494</v>
      </c>
      <c r="C1510" s="4">
        <f t="shared" si="47"/>
        <v>854224.02205662522</v>
      </c>
      <c r="H1510" t="str">
        <f t="shared" si="48"/>
        <v>000D08D0</v>
      </c>
      <c r="I1510" t="s">
        <v>4</v>
      </c>
      <c r="K1510">
        <v>854224.02205662522</v>
      </c>
    </row>
    <row r="1511" spans="1:11" x14ac:dyDescent="0.2">
      <c r="A1511">
        <v>1495</v>
      </c>
      <c r="C1511" s="4">
        <f t="shared" si="47"/>
        <v>843745.42864138447</v>
      </c>
      <c r="H1511" t="str">
        <f t="shared" si="48"/>
        <v>000CDFE1</v>
      </c>
      <c r="I1511" t="s">
        <v>4</v>
      </c>
      <c r="K1511">
        <v>843745.42864138447</v>
      </c>
    </row>
    <row r="1512" spans="1:11" x14ac:dyDescent="0.2">
      <c r="A1512">
        <v>1496</v>
      </c>
      <c r="C1512" s="4">
        <f t="shared" si="47"/>
        <v>833328.09756720718</v>
      </c>
      <c r="H1512" t="str">
        <f t="shared" si="48"/>
        <v>000CB730</v>
      </c>
      <c r="I1512" t="s">
        <v>4</v>
      </c>
      <c r="K1512">
        <v>833328.09756720718</v>
      </c>
    </row>
    <row r="1513" spans="1:11" x14ac:dyDescent="0.2">
      <c r="A1513">
        <v>1497</v>
      </c>
      <c r="C1513" s="4">
        <f t="shared" si="47"/>
        <v>822972.11342014652</v>
      </c>
      <c r="H1513" t="str">
        <f t="shared" si="48"/>
        <v>000C8EBC</v>
      </c>
      <c r="I1513" t="s">
        <v>4</v>
      </c>
      <c r="K1513">
        <v>822972.11342014652</v>
      </c>
    </row>
    <row r="1514" spans="1:11" x14ac:dyDescent="0.2">
      <c r="A1514">
        <v>1498</v>
      </c>
      <c r="C1514" s="4">
        <f t="shared" si="47"/>
        <v>812677.56028811447</v>
      </c>
      <c r="H1514" t="str">
        <f t="shared" si="48"/>
        <v>000C6685</v>
      </c>
      <c r="I1514" t="s">
        <v>4</v>
      </c>
      <c r="K1514">
        <v>812677.56028811447</v>
      </c>
    </row>
    <row r="1515" spans="1:11" x14ac:dyDescent="0.2">
      <c r="A1515">
        <v>1499</v>
      </c>
      <c r="C1515" s="4">
        <f t="shared" si="47"/>
        <v>802444.52176023927</v>
      </c>
      <c r="H1515" t="str">
        <f t="shared" si="48"/>
        <v>000C3E8C</v>
      </c>
      <c r="I1515" t="s">
        <v>4</v>
      </c>
      <c r="K1515">
        <v>802444.52176023927</v>
      </c>
    </row>
    <row r="1516" spans="1:11" x14ac:dyDescent="0.2">
      <c r="A1516">
        <v>1500</v>
      </c>
      <c r="C1516" s="4">
        <f t="shared" si="47"/>
        <v>792273.08092615753</v>
      </c>
      <c r="H1516" t="str">
        <f t="shared" si="48"/>
        <v>000C16D1</v>
      </c>
      <c r="I1516" t="s">
        <v>4</v>
      </c>
      <c r="K1516">
        <v>792273.08092615753</v>
      </c>
    </row>
    <row r="1517" spans="1:11" x14ac:dyDescent="0.2">
      <c r="A1517">
        <v>1501</v>
      </c>
      <c r="C1517" s="4">
        <f t="shared" si="47"/>
        <v>782163.32037534472</v>
      </c>
      <c r="H1517" t="str">
        <f t="shared" si="48"/>
        <v>000BEF53</v>
      </c>
      <c r="I1517" t="s">
        <v>4</v>
      </c>
      <c r="K1517">
        <v>782163.32037534472</v>
      </c>
    </row>
    <row r="1518" spans="1:11" x14ac:dyDescent="0.2">
      <c r="A1518">
        <v>1502</v>
      </c>
      <c r="C1518" s="4">
        <f t="shared" si="47"/>
        <v>772115.3221964594</v>
      </c>
      <c r="H1518" t="str">
        <f t="shared" si="48"/>
        <v>000BC813</v>
      </c>
      <c r="I1518" t="s">
        <v>4</v>
      </c>
      <c r="K1518">
        <v>772115.3221964594</v>
      </c>
    </row>
    <row r="1519" spans="1:11" x14ac:dyDescent="0.2">
      <c r="A1519">
        <v>1503</v>
      </c>
      <c r="C1519" s="4">
        <f t="shared" si="47"/>
        <v>762129.167976656</v>
      </c>
      <c r="H1519" t="str">
        <f t="shared" si="48"/>
        <v>000BA111</v>
      </c>
      <c r="I1519" t="s">
        <v>4</v>
      </c>
      <c r="K1519">
        <v>762129.167976656</v>
      </c>
    </row>
    <row r="1520" spans="1:11" x14ac:dyDescent="0.2">
      <c r="A1520">
        <v>1504</v>
      </c>
      <c r="C1520" s="4">
        <f t="shared" si="47"/>
        <v>752204.93880093284</v>
      </c>
      <c r="H1520" t="str">
        <f t="shared" si="48"/>
        <v>000B7A4C</v>
      </c>
      <c r="I1520" t="s">
        <v>4</v>
      </c>
      <c r="K1520">
        <v>752204.93880093284</v>
      </c>
    </row>
    <row r="1521" spans="1:11" x14ac:dyDescent="0.2">
      <c r="A1521">
        <v>1505</v>
      </c>
      <c r="C1521" s="4">
        <f t="shared" si="47"/>
        <v>742342.71525148023</v>
      </c>
      <c r="H1521" t="str">
        <f t="shared" si="48"/>
        <v>000B53C6</v>
      </c>
      <c r="I1521" t="s">
        <v>4</v>
      </c>
      <c r="K1521">
        <v>742342.71525148023</v>
      </c>
    </row>
    <row r="1522" spans="1:11" x14ac:dyDescent="0.2">
      <c r="A1522">
        <v>1506</v>
      </c>
      <c r="C1522" s="4">
        <f t="shared" si="47"/>
        <v>732542.57740701083</v>
      </c>
      <c r="H1522" t="str">
        <f t="shared" si="48"/>
        <v>000B2D7E</v>
      </c>
      <c r="I1522" t="s">
        <v>4</v>
      </c>
      <c r="K1522">
        <v>732542.57740701083</v>
      </c>
    </row>
    <row r="1523" spans="1:11" x14ac:dyDescent="0.2">
      <c r="A1523">
        <v>1507</v>
      </c>
      <c r="C1523" s="4">
        <f t="shared" si="47"/>
        <v>722804.60484211706</v>
      </c>
      <c r="H1523" t="str">
        <f t="shared" si="48"/>
        <v>000B0774</v>
      </c>
      <c r="I1523" t="s">
        <v>4</v>
      </c>
      <c r="K1523">
        <v>722804.60484211706</v>
      </c>
    </row>
    <row r="1524" spans="1:11" x14ac:dyDescent="0.2">
      <c r="A1524">
        <v>1508</v>
      </c>
      <c r="C1524" s="4">
        <f t="shared" si="47"/>
        <v>713128.87662663497</v>
      </c>
      <c r="H1524" t="str">
        <f t="shared" si="48"/>
        <v>000AE1A8</v>
      </c>
      <c r="I1524" t="s">
        <v>4</v>
      </c>
      <c r="K1524">
        <v>713128.87662663497</v>
      </c>
    </row>
    <row r="1525" spans="1:11" x14ac:dyDescent="0.2">
      <c r="A1525">
        <v>1509</v>
      </c>
      <c r="C1525" s="4">
        <f t="shared" si="47"/>
        <v>703515.47132498212</v>
      </c>
      <c r="H1525" t="str">
        <f t="shared" si="48"/>
        <v>000ABC1B</v>
      </c>
      <c r="I1525" t="s">
        <v>4</v>
      </c>
      <c r="K1525">
        <v>703515.47132498212</v>
      </c>
    </row>
    <row r="1526" spans="1:11" x14ac:dyDescent="0.2">
      <c r="A1526">
        <v>1510</v>
      </c>
      <c r="C1526" s="4">
        <f t="shared" si="47"/>
        <v>693964.46699553356</v>
      </c>
      <c r="H1526" t="str">
        <f t="shared" si="48"/>
        <v>000A96CC</v>
      </c>
      <c r="I1526" t="s">
        <v>4</v>
      </c>
      <c r="K1526">
        <v>693964.46699553356</v>
      </c>
    </row>
    <row r="1527" spans="1:11" x14ac:dyDescent="0.2">
      <c r="A1527">
        <v>1511</v>
      </c>
      <c r="C1527" s="4">
        <f t="shared" si="47"/>
        <v>684475.94118998293</v>
      </c>
      <c r="H1527" t="str">
        <f t="shared" si="48"/>
        <v>000A71BB</v>
      </c>
      <c r="I1527" t="s">
        <v>4</v>
      </c>
      <c r="K1527">
        <v>684475.94118998293</v>
      </c>
    </row>
    <row r="1528" spans="1:11" x14ac:dyDescent="0.2">
      <c r="A1528">
        <v>1512</v>
      </c>
      <c r="C1528" s="4">
        <f t="shared" si="47"/>
        <v>675049.97095272131</v>
      </c>
      <c r="H1528" t="str">
        <f t="shared" si="48"/>
        <v>000A4CE9</v>
      </c>
      <c r="I1528" t="s">
        <v>4</v>
      </c>
      <c r="K1528">
        <v>675049.97095272131</v>
      </c>
    </row>
    <row r="1529" spans="1:11" x14ac:dyDescent="0.2">
      <c r="A1529">
        <v>1513</v>
      </c>
      <c r="C1529" s="4">
        <f t="shared" si="47"/>
        <v>665686.63282019645</v>
      </c>
      <c r="H1529" t="str">
        <f t="shared" si="48"/>
        <v>000A2856</v>
      </c>
      <c r="I1529" t="s">
        <v>4</v>
      </c>
      <c r="K1529">
        <v>665686.63282019645</v>
      </c>
    </row>
    <row r="1530" spans="1:11" x14ac:dyDescent="0.2">
      <c r="A1530">
        <v>1514</v>
      </c>
      <c r="C1530" s="4">
        <f t="shared" si="47"/>
        <v>656386.00282030087</v>
      </c>
      <c r="H1530" t="str">
        <f t="shared" si="48"/>
        <v>000A0402</v>
      </c>
      <c r="I1530" t="s">
        <v>4</v>
      </c>
      <c r="K1530">
        <v>656386.00282030087</v>
      </c>
    </row>
    <row r="1531" spans="1:11" x14ac:dyDescent="0.2">
      <c r="A1531">
        <v>1515</v>
      </c>
      <c r="C1531" s="4">
        <f t="shared" si="47"/>
        <v>647148.15647176001</v>
      </c>
      <c r="H1531" t="str">
        <f t="shared" si="48"/>
        <v>0009DFEC</v>
      </c>
      <c r="I1531" t="s">
        <v>4</v>
      </c>
      <c r="K1531">
        <v>647148.15647176001</v>
      </c>
    </row>
    <row r="1532" spans="1:11" x14ac:dyDescent="0.2">
      <c r="A1532">
        <v>1516</v>
      </c>
      <c r="C1532" s="4">
        <f t="shared" si="47"/>
        <v>637973.16878350452</v>
      </c>
      <c r="H1532" t="str">
        <f t="shared" si="48"/>
        <v>0009BC15</v>
      </c>
      <c r="I1532" t="s">
        <v>4</v>
      </c>
      <c r="K1532">
        <v>637973.16878350452</v>
      </c>
    </row>
    <row r="1533" spans="1:11" x14ac:dyDescent="0.2">
      <c r="A1533">
        <v>1517</v>
      </c>
      <c r="C1533" s="4">
        <f t="shared" si="47"/>
        <v>628861.11425406765</v>
      </c>
      <c r="H1533" t="str">
        <f t="shared" si="48"/>
        <v>0009987D</v>
      </c>
      <c r="I1533" t="s">
        <v>4</v>
      </c>
      <c r="K1533">
        <v>628861.11425406765</v>
      </c>
    </row>
    <row r="1534" spans="1:11" x14ac:dyDescent="0.2">
      <c r="A1534">
        <v>1518</v>
      </c>
      <c r="C1534" s="4">
        <f t="shared" si="47"/>
        <v>619812.066870993</v>
      </c>
      <c r="H1534" t="str">
        <f t="shared" si="48"/>
        <v>00097524</v>
      </c>
      <c r="I1534" t="s">
        <v>4</v>
      </c>
      <c r="K1534">
        <v>619812.066870993</v>
      </c>
    </row>
    <row r="1535" spans="1:11" x14ac:dyDescent="0.2">
      <c r="A1535">
        <v>1519</v>
      </c>
      <c r="C1535" s="4">
        <f t="shared" si="47"/>
        <v>610826.10011021141</v>
      </c>
      <c r="H1535" t="str">
        <f t="shared" si="48"/>
        <v>0009520A</v>
      </c>
      <c r="I1535" t="s">
        <v>4</v>
      </c>
      <c r="K1535">
        <v>610826.10011021141</v>
      </c>
    </row>
    <row r="1536" spans="1:11" x14ac:dyDescent="0.2">
      <c r="A1536">
        <v>1520</v>
      </c>
      <c r="C1536" s="4">
        <f t="shared" si="47"/>
        <v>601903.2869354561</v>
      </c>
      <c r="H1536" t="str">
        <f t="shared" si="48"/>
        <v>00092F2F</v>
      </c>
      <c r="I1536" t="s">
        <v>4</v>
      </c>
      <c r="K1536">
        <v>601903.2869354561</v>
      </c>
    </row>
    <row r="1537" spans="1:11" x14ac:dyDescent="0.2">
      <c r="A1537">
        <v>1521</v>
      </c>
      <c r="C1537" s="4">
        <f t="shared" si="47"/>
        <v>593043.69979767967</v>
      </c>
      <c r="H1537" t="str">
        <f t="shared" si="48"/>
        <v>00090C93</v>
      </c>
      <c r="I1537" t="s">
        <v>4</v>
      </c>
      <c r="K1537">
        <v>593043.69979767967</v>
      </c>
    </row>
    <row r="1538" spans="1:11" x14ac:dyDescent="0.2">
      <c r="A1538">
        <v>1522</v>
      </c>
      <c r="C1538" s="4">
        <f t="shared" si="47"/>
        <v>584247.41063443851</v>
      </c>
      <c r="H1538" t="str">
        <f t="shared" si="48"/>
        <v>0008EA37</v>
      </c>
      <c r="I1538" t="s">
        <v>4</v>
      </c>
      <c r="K1538">
        <v>584247.41063443851</v>
      </c>
    </row>
    <row r="1539" spans="1:11" x14ac:dyDescent="0.2">
      <c r="A1539">
        <v>1523</v>
      </c>
      <c r="C1539" s="4">
        <f t="shared" si="47"/>
        <v>575514.49086933956</v>
      </c>
      <c r="H1539" t="str">
        <f t="shared" si="48"/>
        <v>0008C81A</v>
      </c>
      <c r="I1539" t="s">
        <v>4</v>
      </c>
      <c r="K1539">
        <v>575514.49086933956</v>
      </c>
    </row>
    <row r="1540" spans="1:11" x14ac:dyDescent="0.2">
      <c r="A1540">
        <v>1524</v>
      </c>
      <c r="C1540" s="4">
        <f t="shared" si="47"/>
        <v>566845.01141144894</v>
      </c>
      <c r="H1540" t="str">
        <f t="shared" si="48"/>
        <v>0008A63D</v>
      </c>
      <c r="I1540" t="s">
        <v>4</v>
      </c>
      <c r="K1540">
        <v>566845.01141144894</v>
      </c>
    </row>
    <row r="1541" spans="1:11" x14ac:dyDescent="0.2">
      <c r="A1541">
        <v>1525</v>
      </c>
      <c r="C1541" s="4">
        <f t="shared" si="47"/>
        <v>558239.04265469499</v>
      </c>
      <c r="H1541" t="str">
        <f t="shared" si="48"/>
        <v>0008849F</v>
      </c>
      <c r="I1541" t="s">
        <v>4</v>
      </c>
      <c r="K1541">
        <v>558239.04265469499</v>
      </c>
    </row>
    <row r="1542" spans="1:11" x14ac:dyDescent="0.2">
      <c r="A1542">
        <v>1526</v>
      </c>
      <c r="C1542" s="4">
        <f t="shared" si="47"/>
        <v>549696.65447733458</v>
      </c>
      <c r="H1542" t="str">
        <f t="shared" si="48"/>
        <v>00086340</v>
      </c>
      <c r="I1542" t="s">
        <v>4</v>
      </c>
      <c r="K1542">
        <v>549696.65447733458</v>
      </c>
    </row>
    <row r="1543" spans="1:11" x14ac:dyDescent="0.2">
      <c r="A1543">
        <v>1527</v>
      </c>
      <c r="C1543" s="4">
        <f t="shared" si="47"/>
        <v>541217.91624136362</v>
      </c>
      <c r="H1543" t="str">
        <f t="shared" si="48"/>
        <v>00084221</v>
      </c>
      <c r="I1543" t="s">
        <v>4</v>
      </c>
      <c r="K1543">
        <v>541217.91624136362</v>
      </c>
    </row>
    <row r="1544" spans="1:11" x14ac:dyDescent="0.2">
      <c r="A1544">
        <v>1528</v>
      </c>
      <c r="C1544" s="4">
        <f t="shared" si="47"/>
        <v>532802.89679194335</v>
      </c>
      <c r="H1544" t="str">
        <f t="shared" si="48"/>
        <v>00082142</v>
      </c>
      <c r="I1544" t="s">
        <v>4</v>
      </c>
      <c r="K1544">
        <v>532802.89679194335</v>
      </c>
    </row>
    <row r="1545" spans="1:11" x14ac:dyDescent="0.2">
      <c r="A1545">
        <v>1529</v>
      </c>
      <c r="C1545" s="4">
        <f t="shared" si="47"/>
        <v>524451.66445687041</v>
      </c>
      <c r="H1545" t="str">
        <f t="shared" si="48"/>
        <v>000800A3</v>
      </c>
      <c r="I1545" t="s">
        <v>4</v>
      </c>
      <c r="K1545">
        <v>524451.66445687041</v>
      </c>
    </row>
    <row r="1546" spans="1:11" x14ac:dyDescent="0.2">
      <c r="A1546">
        <v>1530</v>
      </c>
      <c r="C1546" s="4">
        <f t="shared" si="47"/>
        <v>516164.28704600502</v>
      </c>
      <c r="H1546" t="str">
        <f t="shared" si="48"/>
        <v>0007E044</v>
      </c>
      <c r="I1546" t="s">
        <v>4</v>
      </c>
      <c r="K1546">
        <v>516164.28704600502</v>
      </c>
    </row>
    <row r="1547" spans="1:11" x14ac:dyDescent="0.2">
      <c r="A1547">
        <v>1531</v>
      </c>
      <c r="C1547" s="4">
        <f t="shared" si="47"/>
        <v>507940.83185070753</v>
      </c>
      <c r="H1547" t="str">
        <f t="shared" si="48"/>
        <v>0007C024</v>
      </c>
      <c r="I1547" t="s">
        <v>4</v>
      </c>
      <c r="K1547">
        <v>507940.83185070753</v>
      </c>
    </row>
    <row r="1548" spans="1:11" x14ac:dyDescent="0.2">
      <c r="A1548">
        <v>1532</v>
      </c>
      <c r="C1548" s="4">
        <f t="shared" si="47"/>
        <v>499781.3656433234</v>
      </c>
      <c r="H1548" t="str">
        <f t="shared" si="48"/>
        <v>0007A045</v>
      </c>
      <c r="I1548" t="s">
        <v>4</v>
      </c>
      <c r="K1548">
        <v>499781.3656433234</v>
      </c>
    </row>
    <row r="1549" spans="1:11" x14ac:dyDescent="0.2">
      <c r="A1549">
        <v>1533</v>
      </c>
      <c r="C1549" s="4">
        <f t="shared" si="47"/>
        <v>491685.95467661601</v>
      </c>
      <c r="H1549" t="str">
        <f t="shared" si="48"/>
        <v>000780A5</v>
      </c>
      <c r="I1549" t="s">
        <v>4</v>
      </c>
      <c r="K1549">
        <v>491685.95467661601</v>
      </c>
    </row>
    <row r="1550" spans="1:11" x14ac:dyDescent="0.2">
      <c r="A1550">
        <v>1534</v>
      </c>
      <c r="C1550" s="4">
        <f t="shared" si="47"/>
        <v>483654.66468323302</v>
      </c>
      <c r="H1550" t="str">
        <f t="shared" si="48"/>
        <v>00076146</v>
      </c>
      <c r="I1550" t="s">
        <v>4</v>
      </c>
      <c r="K1550">
        <v>483654.66468323302</v>
      </c>
    </row>
    <row r="1551" spans="1:11" x14ac:dyDescent="0.2">
      <c r="A1551">
        <v>1535</v>
      </c>
      <c r="C1551" s="4">
        <f t="shared" si="47"/>
        <v>475687.56087518763</v>
      </c>
      <c r="H1551" t="str">
        <f t="shared" si="48"/>
        <v>00074227</v>
      </c>
      <c r="I1551" t="s">
        <v>4</v>
      </c>
      <c r="K1551">
        <v>475687.56087518763</v>
      </c>
    </row>
    <row r="1552" spans="1:11" x14ac:dyDescent="0.2">
      <c r="A1552">
        <v>1536</v>
      </c>
      <c r="C1552" s="4">
        <f t="shared" si="47"/>
        <v>467784.70794330724</v>
      </c>
      <c r="H1552" t="str">
        <f t="shared" si="48"/>
        <v>00072348</v>
      </c>
      <c r="I1552" t="s">
        <v>4</v>
      </c>
      <c r="K1552">
        <v>467784.70794330724</v>
      </c>
    </row>
    <row r="1553" spans="1:11" x14ac:dyDescent="0.2">
      <c r="A1553">
        <v>1537</v>
      </c>
      <c r="C1553" s="4">
        <f t="shared" ref="C1553:C1616" si="49">2^23*SIN(2*PI()*A1553/2205)+2^23</f>
        <v>459946.17005672026</v>
      </c>
      <c r="H1553" t="str">
        <f t="shared" ref="H1553:H1616" si="50">DEC2HEX(K1553,8)</f>
        <v>000704AA</v>
      </c>
      <c r="I1553" t="s">
        <v>4</v>
      </c>
      <c r="K1553">
        <v>459946.17005672026</v>
      </c>
    </row>
    <row r="1554" spans="1:11" x14ac:dyDescent="0.2">
      <c r="A1554">
        <v>1538</v>
      </c>
      <c r="C1554" s="4">
        <f t="shared" si="49"/>
        <v>452172.01086234208</v>
      </c>
      <c r="H1554" t="str">
        <f t="shared" si="50"/>
        <v>0006E64C</v>
      </c>
      <c r="I1554" t="s">
        <v>4</v>
      </c>
      <c r="K1554">
        <v>452172.01086234208</v>
      </c>
    </row>
    <row r="1555" spans="1:11" x14ac:dyDescent="0.2">
      <c r="A1555">
        <v>1539</v>
      </c>
      <c r="C1555" s="4">
        <f t="shared" si="49"/>
        <v>444462.29348433856</v>
      </c>
      <c r="H1555" t="str">
        <f t="shared" si="50"/>
        <v>0006C82E</v>
      </c>
      <c r="I1555" t="s">
        <v>4</v>
      </c>
      <c r="K1555">
        <v>444462.29348433856</v>
      </c>
    </row>
    <row r="1556" spans="1:11" x14ac:dyDescent="0.2">
      <c r="A1556">
        <v>1540</v>
      </c>
      <c r="C1556" s="4">
        <f t="shared" si="49"/>
        <v>436817.08052362874</v>
      </c>
      <c r="H1556" t="str">
        <f t="shared" si="50"/>
        <v>0006AA51</v>
      </c>
      <c r="I1556" t="s">
        <v>4</v>
      </c>
      <c r="K1556">
        <v>436817.08052362874</v>
      </c>
    </row>
    <row r="1557" spans="1:11" x14ac:dyDescent="0.2">
      <c r="A1557">
        <v>1541</v>
      </c>
      <c r="C1557" s="4">
        <f t="shared" si="49"/>
        <v>429236.43405737635</v>
      </c>
      <c r="H1557" t="str">
        <f t="shared" si="50"/>
        <v>00068CB4</v>
      </c>
      <c r="I1557" t="s">
        <v>4</v>
      </c>
      <c r="K1557">
        <v>429236.43405737635</v>
      </c>
    </row>
    <row r="1558" spans="1:11" x14ac:dyDescent="0.2">
      <c r="A1558">
        <v>1542</v>
      </c>
      <c r="C1558" s="4">
        <f t="shared" si="49"/>
        <v>421720.41563847754</v>
      </c>
      <c r="H1558" t="str">
        <f t="shared" si="50"/>
        <v>00066F58</v>
      </c>
      <c r="I1558" t="s">
        <v>4</v>
      </c>
      <c r="K1558">
        <v>421720.41563847754</v>
      </c>
    </row>
    <row r="1559" spans="1:11" x14ac:dyDescent="0.2">
      <c r="A1559">
        <v>1543</v>
      </c>
      <c r="C1559" s="4">
        <f t="shared" si="49"/>
        <v>414269.08629506454</v>
      </c>
      <c r="H1559" t="str">
        <f t="shared" si="50"/>
        <v>0006523D</v>
      </c>
      <c r="I1559" t="s">
        <v>4</v>
      </c>
      <c r="K1559">
        <v>414269.08629506454</v>
      </c>
    </row>
    <row r="1560" spans="1:11" x14ac:dyDescent="0.2">
      <c r="A1560">
        <v>1544</v>
      </c>
      <c r="C1560" s="4">
        <f t="shared" si="49"/>
        <v>406882.506530012</v>
      </c>
      <c r="H1560" t="str">
        <f t="shared" si="50"/>
        <v>00063562</v>
      </c>
      <c r="I1560" t="s">
        <v>4</v>
      </c>
      <c r="K1560">
        <v>406882.506530012</v>
      </c>
    </row>
    <row r="1561" spans="1:11" x14ac:dyDescent="0.2">
      <c r="A1561">
        <v>1545</v>
      </c>
      <c r="C1561" s="4">
        <f t="shared" si="49"/>
        <v>399560.73632044904</v>
      </c>
      <c r="H1561" t="str">
        <f t="shared" si="50"/>
        <v>000618C8</v>
      </c>
      <c r="I1561" t="s">
        <v>4</v>
      </c>
      <c r="K1561">
        <v>399560.73632044904</v>
      </c>
    </row>
    <row r="1562" spans="1:11" x14ac:dyDescent="0.2">
      <c r="A1562">
        <v>1546</v>
      </c>
      <c r="C1562" s="4">
        <f t="shared" si="49"/>
        <v>392303.83511726279</v>
      </c>
      <c r="H1562" t="str">
        <f t="shared" si="50"/>
        <v>0005FC6F</v>
      </c>
      <c r="I1562" t="s">
        <v>4</v>
      </c>
      <c r="K1562">
        <v>392303.83511726279</v>
      </c>
    </row>
    <row r="1563" spans="1:11" x14ac:dyDescent="0.2">
      <c r="A1563">
        <v>1547</v>
      </c>
      <c r="C1563" s="4">
        <f t="shared" si="49"/>
        <v>385111.8618446188</v>
      </c>
      <c r="H1563" t="str">
        <f t="shared" si="50"/>
        <v>0005E057</v>
      </c>
      <c r="I1563" t="s">
        <v>4</v>
      </c>
      <c r="K1563">
        <v>385111.8618446188</v>
      </c>
    </row>
    <row r="1564" spans="1:11" x14ac:dyDescent="0.2">
      <c r="A1564">
        <v>1548</v>
      </c>
      <c r="C1564" s="4">
        <f t="shared" si="49"/>
        <v>377984.87489949353</v>
      </c>
      <c r="H1564" t="str">
        <f t="shared" si="50"/>
        <v>0005C480</v>
      </c>
      <c r="I1564" t="s">
        <v>4</v>
      </c>
      <c r="K1564">
        <v>377984.87489949353</v>
      </c>
    </row>
    <row r="1565" spans="1:11" x14ac:dyDescent="0.2">
      <c r="A1565">
        <v>1549</v>
      </c>
      <c r="C1565" s="4">
        <f t="shared" si="49"/>
        <v>370922.93215118255</v>
      </c>
      <c r="H1565" t="str">
        <f t="shared" si="50"/>
        <v>0005A8EA</v>
      </c>
      <c r="I1565" t="s">
        <v>4</v>
      </c>
      <c r="K1565">
        <v>370922.93215118255</v>
      </c>
    </row>
    <row r="1566" spans="1:11" x14ac:dyDescent="0.2">
      <c r="A1566">
        <v>1550</v>
      </c>
      <c r="C1566" s="4">
        <f t="shared" si="49"/>
        <v>363926.09094084054</v>
      </c>
      <c r="H1566" t="str">
        <f t="shared" si="50"/>
        <v>00058D96</v>
      </c>
      <c r="I1566" t="s">
        <v>4</v>
      </c>
      <c r="K1566">
        <v>363926.09094084054</v>
      </c>
    </row>
    <row r="1567" spans="1:11" x14ac:dyDescent="0.2">
      <c r="A1567">
        <v>1551</v>
      </c>
      <c r="C1567" s="4">
        <f t="shared" si="49"/>
        <v>356994.4080810193</v>
      </c>
      <c r="H1567" t="str">
        <f t="shared" si="50"/>
        <v>00057282</v>
      </c>
      <c r="I1567" t="s">
        <v>4</v>
      </c>
      <c r="K1567">
        <v>356994.4080810193</v>
      </c>
    </row>
    <row r="1568" spans="1:11" x14ac:dyDescent="0.2">
      <c r="A1568">
        <v>1552</v>
      </c>
      <c r="C1568" s="4">
        <f t="shared" si="49"/>
        <v>350127.93985519838</v>
      </c>
      <c r="H1568" t="str">
        <f t="shared" si="50"/>
        <v>000557AF</v>
      </c>
      <c r="I1568" t="s">
        <v>4</v>
      </c>
      <c r="K1568">
        <v>350127.93985519838</v>
      </c>
    </row>
    <row r="1569" spans="1:11" x14ac:dyDescent="0.2">
      <c r="A1569">
        <v>1553</v>
      </c>
      <c r="C1569" s="4">
        <f t="shared" si="49"/>
        <v>343326.74201732874</v>
      </c>
      <c r="H1569" t="str">
        <f t="shared" si="50"/>
        <v>00053D1E</v>
      </c>
      <c r="I1569" t="s">
        <v>4</v>
      </c>
      <c r="K1569">
        <v>343326.74201732874</v>
      </c>
    </row>
    <row r="1570" spans="1:11" x14ac:dyDescent="0.2">
      <c r="A1570">
        <v>1554</v>
      </c>
      <c r="C1570" s="4">
        <f t="shared" si="49"/>
        <v>336590.86979139037</v>
      </c>
      <c r="H1570" t="str">
        <f t="shared" si="50"/>
        <v>000522CE</v>
      </c>
      <c r="I1570" t="s">
        <v>4</v>
      </c>
      <c r="K1570">
        <v>336590.86979139037</v>
      </c>
    </row>
    <row r="1571" spans="1:11" x14ac:dyDescent="0.2">
      <c r="A1571">
        <v>1555</v>
      </c>
      <c r="C1571" s="4">
        <f t="shared" si="49"/>
        <v>329920.37787092384</v>
      </c>
      <c r="H1571" t="str">
        <f t="shared" si="50"/>
        <v>000508C0</v>
      </c>
      <c r="I1571" t="s">
        <v>4</v>
      </c>
      <c r="K1571">
        <v>329920.37787092384</v>
      </c>
    </row>
    <row r="1572" spans="1:11" x14ac:dyDescent="0.2">
      <c r="A1572">
        <v>1556</v>
      </c>
      <c r="C1572" s="4">
        <f t="shared" si="49"/>
        <v>323315.32041861024</v>
      </c>
      <c r="H1572" t="str">
        <f t="shared" si="50"/>
        <v>0004EEF3</v>
      </c>
      <c r="I1572" t="s">
        <v>4</v>
      </c>
      <c r="K1572">
        <v>323315.32041861024</v>
      </c>
    </row>
    <row r="1573" spans="1:11" x14ac:dyDescent="0.2">
      <c r="A1573">
        <v>1557</v>
      </c>
      <c r="C1573" s="4">
        <f t="shared" si="49"/>
        <v>316775.75106581859</v>
      </c>
      <c r="H1573" t="str">
        <f t="shared" si="50"/>
        <v>0004D567</v>
      </c>
      <c r="I1573" t="s">
        <v>4</v>
      </c>
      <c r="K1573">
        <v>316775.75106581859</v>
      </c>
    </row>
    <row r="1574" spans="1:11" x14ac:dyDescent="0.2">
      <c r="A1574">
        <v>1558</v>
      </c>
      <c r="C1574" s="4">
        <f t="shared" si="49"/>
        <v>310301.72291215975</v>
      </c>
      <c r="H1574" t="str">
        <f t="shared" si="50"/>
        <v>0004BC1D</v>
      </c>
      <c r="I1574" t="s">
        <v>4</v>
      </c>
      <c r="K1574">
        <v>310301.72291215975</v>
      </c>
    </row>
    <row r="1575" spans="1:11" x14ac:dyDescent="0.2">
      <c r="A1575">
        <v>1559</v>
      </c>
      <c r="C1575" s="4">
        <f t="shared" si="49"/>
        <v>303893.28852507938</v>
      </c>
      <c r="H1575" t="str">
        <f t="shared" si="50"/>
        <v>0004A315</v>
      </c>
      <c r="I1575" t="s">
        <v>4</v>
      </c>
      <c r="K1575">
        <v>303893.28852507938</v>
      </c>
    </row>
    <row r="1576" spans="1:11" x14ac:dyDescent="0.2">
      <c r="A1576">
        <v>1560</v>
      </c>
      <c r="C1576" s="4">
        <f t="shared" si="49"/>
        <v>297550.49993941747</v>
      </c>
      <c r="H1576" t="str">
        <f t="shared" si="50"/>
        <v>00048A4E</v>
      </c>
      <c r="I1576" t="s">
        <v>4</v>
      </c>
      <c r="K1576">
        <v>297550.49993941747</v>
      </c>
    </row>
    <row r="1577" spans="1:11" x14ac:dyDescent="0.2">
      <c r="A1577">
        <v>1561</v>
      </c>
      <c r="C1577" s="4">
        <f t="shared" si="49"/>
        <v>291273.40865697712</v>
      </c>
      <c r="H1577" t="str">
        <f t="shared" si="50"/>
        <v>000471C9</v>
      </c>
      <c r="I1577" t="s">
        <v>4</v>
      </c>
      <c r="K1577">
        <v>291273.40865697712</v>
      </c>
    </row>
    <row r="1578" spans="1:11" x14ac:dyDescent="0.2">
      <c r="A1578">
        <v>1562</v>
      </c>
      <c r="C1578" s="4">
        <f t="shared" si="49"/>
        <v>285062.06564612873</v>
      </c>
      <c r="H1578" t="str">
        <f t="shared" si="50"/>
        <v>00045986</v>
      </c>
      <c r="I1578" t="s">
        <v>4</v>
      </c>
      <c r="K1578">
        <v>285062.06564612873</v>
      </c>
    </row>
    <row r="1579" spans="1:11" x14ac:dyDescent="0.2">
      <c r="A1579">
        <v>1563</v>
      </c>
      <c r="C1579" s="4">
        <f t="shared" si="49"/>
        <v>278916.52134137508</v>
      </c>
      <c r="H1579" t="str">
        <f t="shared" si="50"/>
        <v>00044184</v>
      </c>
      <c r="I1579" t="s">
        <v>4</v>
      </c>
      <c r="K1579">
        <v>278916.52134137508</v>
      </c>
    </row>
    <row r="1580" spans="1:11" x14ac:dyDescent="0.2">
      <c r="A1580">
        <v>1564</v>
      </c>
      <c r="C1580" s="4">
        <f t="shared" si="49"/>
        <v>272836.82564295176</v>
      </c>
      <c r="H1580" t="str">
        <f t="shared" si="50"/>
        <v>000429C4</v>
      </c>
      <c r="I1580" t="s">
        <v>4</v>
      </c>
      <c r="K1580">
        <v>272836.82564295176</v>
      </c>
    </row>
    <row r="1581" spans="1:11" x14ac:dyDescent="0.2">
      <c r="A1581">
        <v>1565</v>
      </c>
      <c r="C1581" s="4">
        <f t="shared" si="49"/>
        <v>266823.02791642677</v>
      </c>
      <c r="H1581" t="str">
        <f t="shared" si="50"/>
        <v>00041247</v>
      </c>
      <c r="I1581" t="s">
        <v>4</v>
      </c>
      <c r="K1581">
        <v>266823.02791642677</v>
      </c>
    </row>
    <row r="1582" spans="1:11" x14ac:dyDescent="0.2">
      <c r="A1582">
        <v>1566</v>
      </c>
      <c r="C1582" s="4">
        <f t="shared" si="49"/>
        <v>260875.17699228693</v>
      </c>
      <c r="H1582" t="str">
        <f t="shared" si="50"/>
        <v>0003FB0B</v>
      </c>
      <c r="I1582" t="s">
        <v>4</v>
      </c>
      <c r="K1582">
        <v>260875.17699228693</v>
      </c>
    </row>
    <row r="1583" spans="1:11" x14ac:dyDescent="0.2">
      <c r="A1583">
        <v>1567</v>
      </c>
      <c r="C1583" s="4">
        <f t="shared" si="49"/>
        <v>254993.32116554677</v>
      </c>
      <c r="H1583" t="str">
        <f t="shared" si="50"/>
        <v>0003E411</v>
      </c>
      <c r="I1583" t="s">
        <v>4</v>
      </c>
      <c r="K1583">
        <v>254993.32116554677</v>
      </c>
    </row>
    <row r="1584" spans="1:11" x14ac:dyDescent="0.2">
      <c r="A1584">
        <v>1568</v>
      </c>
      <c r="C1584" s="4">
        <f t="shared" si="49"/>
        <v>249177.50819536578</v>
      </c>
      <c r="H1584" t="str">
        <f t="shared" si="50"/>
        <v>0003CD59</v>
      </c>
      <c r="I1584" t="s">
        <v>4</v>
      </c>
      <c r="K1584">
        <v>249177.50819536578</v>
      </c>
    </row>
    <row r="1585" spans="1:11" x14ac:dyDescent="0.2">
      <c r="A1585">
        <v>1569</v>
      </c>
      <c r="C1585" s="4">
        <f t="shared" si="49"/>
        <v>243427.78530464601</v>
      </c>
      <c r="H1585" t="str">
        <f t="shared" si="50"/>
        <v>0003B6E3</v>
      </c>
      <c r="I1585" t="s">
        <v>4</v>
      </c>
      <c r="K1585">
        <v>243427.78530464601</v>
      </c>
    </row>
    <row r="1586" spans="1:11" x14ac:dyDescent="0.2">
      <c r="A1586">
        <v>1570</v>
      </c>
      <c r="C1586" s="4">
        <f t="shared" si="49"/>
        <v>237744.19917965308</v>
      </c>
      <c r="H1586" t="str">
        <f t="shared" si="50"/>
        <v>0003A0B0</v>
      </c>
      <c r="I1586" t="s">
        <v>4</v>
      </c>
      <c r="K1586">
        <v>237744.19917965308</v>
      </c>
    </row>
    <row r="1587" spans="1:11" x14ac:dyDescent="0.2">
      <c r="A1587">
        <v>1571</v>
      </c>
      <c r="C1587" s="4">
        <f t="shared" si="49"/>
        <v>232126.79596964829</v>
      </c>
      <c r="H1587" t="str">
        <f t="shared" si="50"/>
        <v>00038ABE</v>
      </c>
      <c r="I1587" t="s">
        <v>4</v>
      </c>
      <c r="K1587">
        <v>232126.79596964829</v>
      </c>
    </row>
    <row r="1588" spans="1:11" x14ac:dyDescent="0.2">
      <c r="A1588">
        <v>1572</v>
      </c>
      <c r="C1588" s="4">
        <f t="shared" si="49"/>
        <v>226575.62128649559</v>
      </c>
      <c r="H1588" t="str">
        <f t="shared" si="50"/>
        <v>0003750F</v>
      </c>
      <c r="I1588" t="s">
        <v>4</v>
      </c>
      <c r="K1588">
        <v>226575.62128649559</v>
      </c>
    </row>
    <row r="1589" spans="1:11" x14ac:dyDescent="0.2">
      <c r="A1589">
        <v>1573</v>
      </c>
      <c r="C1589" s="4">
        <f t="shared" si="49"/>
        <v>221090.72020430304</v>
      </c>
      <c r="H1589" t="str">
        <f t="shared" si="50"/>
        <v>00035FA2</v>
      </c>
      <c r="I1589" t="s">
        <v>4</v>
      </c>
      <c r="K1589">
        <v>221090.72020430304</v>
      </c>
    </row>
    <row r="1590" spans="1:11" x14ac:dyDescent="0.2">
      <c r="A1590">
        <v>1574</v>
      </c>
      <c r="C1590" s="4">
        <f t="shared" si="49"/>
        <v>215672.13725905865</v>
      </c>
      <c r="H1590" t="str">
        <f t="shared" si="50"/>
        <v>00034A78</v>
      </c>
      <c r="I1590" t="s">
        <v>4</v>
      </c>
      <c r="K1590">
        <v>215672.13725905865</v>
      </c>
    </row>
    <row r="1591" spans="1:11" x14ac:dyDescent="0.2">
      <c r="A1591">
        <v>1575</v>
      </c>
      <c r="C1591" s="4">
        <f t="shared" si="49"/>
        <v>210319.91644825693</v>
      </c>
      <c r="H1591" t="str">
        <f t="shared" si="50"/>
        <v>0003358F</v>
      </c>
      <c r="I1591" t="s">
        <v>4</v>
      </c>
      <c r="K1591">
        <v>210319.91644825693</v>
      </c>
    </row>
    <row r="1592" spans="1:11" x14ac:dyDescent="0.2">
      <c r="A1592">
        <v>1576</v>
      </c>
      <c r="C1592" s="4">
        <f t="shared" si="49"/>
        <v>205034.10123055521</v>
      </c>
      <c r="H1592" t="str">
        <f t="shared" si="50"/>
        <v>000320EA</v>
      </c>
      <c r="I1592" t="s">
        <v>4</v>
      </c>
      <c r="K1592">
        <v>205034.10123055521</v>
      </c>
    </row>
    <row r="1593" spans="1:11" x14ac:dyDescent="0.2">
      <c r="A1593">
        <v>1577</v>
      </c>
      <c r="C1593" s="4">
        <f t="shared" si="49"/>
        <v>199814.7345254086</v>
      </c>
      <c r="H1593" t="str">
        <f t="shared" si="50"/>
        <v>00030C86</v>
      </c>
      <c r="I1593" t="s">
        <v>4</v>
      </c>
      <c r="K1593">
        <v>199814.7345254086</v>
      </c>
    </row>
    <row r="1594" spans="1:11" x14ac:dyDescent="0.2">
      <c r="A1594">
        <v>1578</v>
      </c>
      <c r="C1594" s="4">
        <f t="shared" si="49"/>
        <v>194661.85871273372</v>
      </c>
      <c r="H1594" t="str">
        <f t="shared" si="50"/>
        <v>0002F865</v>
      </c>
      <c r="I1594" t="s">
        <v>4</v>
      </c>
      <c r="K1594">
        <v>194661.85871273372</v>
      </c>
    </row>
    <row r="1595" spans="1:11" x14ac:dyDescent="0.2">
      <c r="A1595">
        <v>1579</v>
      </c>
      <c r="C1595" s="4">
        <f t="shared" si="49"/>
        <v>189575.51563255396</v>
      </c>
      <c r="H1595" t="str">
        <f t="shared" si="50"/>
        <v>0002E487</v>
      </c>
      <c r="I1595" t="s">
        <v>4</v>
      </c>
      <c r="K1595">
        <v>189575.51563255396</v>
      </c>
    </row>
    <row r="1596" spans="1:11" x14ac:dyDescent="0.2">
      <c r="A1596">
        <v>1580</v>
      </c>
      <c r="C1596" s="4">
        <f t="shared" si="49"/>
        <v>184555.74658466503</v>
      </c>
      <c r="H1596" t="str">
        <f t="shared" si="50"/>
        <v>0002D0EB</v>
      </c>
      <c r="I1596" t="s">
        <v>4</v>
      </c>
      <c r="K1596">
        <v>184555.74658466503</v>
      </c>
    </row>
    <row r="1597" spans="1:11" x14ac:dyDescent="0.2">
      <c r="A1597">
        <v>1581</v>
      </c>
      <c r="C1597" s="4">
        <f t="shared" si="49"/>
        <v>179602.59232829791</v>
      </c>
      <c r="H1597" t="str">
        <f t="shared" si="50"/>
        <v>0002BD92</v>
      </c>
      <c r="I1597" t="s">
        <v>4</v>
      </c>
      <c r="K1597">
        <v>179602.59232829791</v>
      </c>
    </row>
    <row r="1598" spans="1:11" x14ac:dyDescent="0.2">
      <c r="A1598">
        <v>1582</v>
      </c>
      <c r="C1598" s="4">
        <f t="shared" si="49"/>
        <v>174716.09308179189</v>
      </c>
      <c r="H1598" t="str">
        <f t="shared" si="50"/>
        <v>0002AA7C</v>
      </c>
      <c r="I1598" t="s">
        <v>4</v>
      </c>
      <c r="K1598">
        <v>174716.09308179189</v>
      </c>
    </row>
    <row r="1599" spans="1:11" x14ac:dyDescent="0.2">
      <c r="A1599">
        <v>1583</v>
      </c>
      <c r="C1599" s="4">
        <f t="shared" si="49"/>
        <v>169896.28852226119</v>
      </c>
      <c r="H1599" t="str">
        <f t="shared" si="50"/>
        <v>000297A8</v>
      </c>
      <c r="I1599" t="s">
        <v>4</v>
      </c>
      <c r="K1599">
        <v>169896.28852226119</v>
      </c>
    </row>
    <row r="1600" spans="1:11" x14ac:dyDescent="0.2">
      <c r="A1600">
        <v>1584</v>
      </c>
      <c r="C1600" s="4">
        <f t="shared" si="49"/>
        <v>165143.21778527647</v>
      </c>
      <c r="H1600" t="str">
        <f t="shared" si="50"/>
        <v>00028517</v>
      </c>
      <c r="I1600" t="s">
        <v>4</v>
      </c>
      <c r="K1600">
        <v>165143.21778527647</v>
      </c>
    </row>
    <row r="1601" spans="1:11" x14ac:dyDescent="0.2">
      <c r="A1601">
        <v>1585</v>
      </c>
      <c r="C1601" s="4">
        <f t="shared" si="49"/>
        <v>160456.91946455091</v>
      </c>
      <c r="H1601" t="str">
        <f t="shared" si="50"/>
        <v>000272C8</v>
      </c>
      <c r="I1601" t="s">
        <v>4</v>
      </c>
      <c r="K1601">
        <v>160456.91946455091</v>
      </c>
    </row>
    <row r="1602" spans="1:11" x14ac:dyDescent="0.2">
      <c r="A1602">
        <v>1586</v>
      </c>
      <c r="C1602" s="4">
        <f t="shared" si="49"/>
        <v>155837.43161161803</v>
      </c>
      <c r="H1602" t="str">
        <f t="shared" si="50"/>
        <v>000260BD</v>
      </c>
      <c r="I1602" t="s">
        <v>4</v>
      </c>
      <c r="K1602">
        <v>155837.43161161803</v>
      </c>
    </row>
    <row r="1603" spans="1:11" x14ac:dyDescent="0.2">
      <c r="A1603">
        <v>1587</v>
      </c>
      <c r="C1603" s="4">
        <f t="shared" si="49"/>
        <v>151284.79173553083</v>
      </c>
      <c r="H1603" t="str">
        <f t="shared" si="50"/>
        <v>00024EF4</v>
      </c>
      <c r="I1603" t="s">
        <v>4</v>
      </c>
      <c r="K1603">
        <v>151284.79173553083</v>
      </c>
    </row>
    <row r="1604" spans="1:11" x14ac:dyDescent="0.2">
      <c r="A1604">
        <v>1588</v>
      </c>
      <c r="C1604" s="4">
        <f t="shared" si="49"/>
        <v>146799.03680254892</v>
      </c>
      <c r="H1604" t="str">
        <f t="shared" si="50"/>
        <v>00023D6F</v>
      </c>
      <c r="I1604" t="s">
        <v>4</v>
      </c>
      <c r="K1604">
        <v>146799.03680254892</v>
      </c>
    </row>
    <row r="1605" spans="1:11" x14ac:dyDescent="0.2">
      <c r="A1605">
        <v>1589</v>
      </c>
      <c r="C1605" s="4">
        <f t="shared" si="49"/>
        <v>142380.20323585253</v>
      </c>
      <c r="H1605" t="str">
        <f t="shared" si="50"/>
        <v>00022C2C</v>
      </c>
      <c r="I1605" t="s">
        <v>4</v>
      </c>
      <c r="K1605">
        <v>142380.20323585253</v>
      </c>
    </row>
    <row r="1606" spans="1:11" x14ac:dyDescent="0.2">
      <c r="A1606">
        <v>1590</v>
      </c>
      <c r="C1606" s="4">
        <f t="shared" si="49"/>
        <v>138028.32691522874</v>
      </c>
      <c r="H1606" t="str">
        <f t="shared" si="50"/>
        <v>00021B2C</v>
      </c>
      <c r="I1606" t="s">
        <v>4</v>
      </c>
      <c r="K1606">
        <v>138028.32691522874</v>
      </c>
    </row>
    <row r="1607" spans="1:11" x14ac:dyDescent="0.2">
      <c r="A1607">
        <v>1591</v>
      </c>
      <c r="C1607" s="4">
        <f t="shared" si="49"/>
        <v>133743.44317679293</v>
      </c>
      <c r="H1607" t="str">
        <f t="shared" si="50"/>
        <v>00020A6F</v>
      </c>
      <c r="I1607" t="s">
        <v>4</v>
      </c>
      <c r="K1607">
        <v>133743.44317679293</v>
      </c>
    </row>
    <row r="1608" spans="1:11" x14ac:dyDescent="0.2">
      <c r="A1608">
        <v>1592</v>
      </c>
      <c r="C1608" s="4">
        <f t="shared" si="49"/>
        <v>129525.58681269921</v>
      </c>
      <c r="H1608" t="str">
        <f t="shared" si="50"/>
        <v>0001F9F5</v>
      </c>
      <c r="I1608" t="s">
        <v>4</v>
      </c>
      <c r="K1608">
        <v>129525.58681269921</v>
      </c>
    </row>
    <row r="1609" spans="1:11" x14ac:dyDescent="0.2">
      <c r="A1609">
        <v>1593</v>
      </c>
      <c r="C1609" s="4">
        <f t="shared" si="49"/>
        <v>125374.79207085352</v>
      </c>
      <c r="H1609" t="str">
        <f t="shared" si="50"/>
        <v>0001E9BE</v>
      </c>
      <c r="I1609" t="s">
        <v>4</v>
      </c>
      <c r="K1609">
        <v>125374.79207085352</v>
      </c>
    </row>
    <row r="1610" spans="1:11" x14ac:dyDescent="0.2">
      <c r="A1610">
        <v>1594</v>
      </c>
      <c r="C1610" s="4">
        <f t="shared" si="49"/>
        <v>121291.09265463986</v>
      </c>
      <c r="H1610" t="str">
        <f t="shared" si="50"/>
        <v>0001D9CB</v>
      </c>
      <c r="I1610" t="s">
        <v>4</v>
      </c>
      <c r="K1610">
        <v>121291.09265463986</v>
      </c>
    </row>
    <row r="1611" spans="1:11" x14ac:dyDescent="0.2">
      <c r="A1611">
        <v>1595</v>
      </c>
      <c r="C1611" s="4">
        <f t="shared" si="49"/>
        <v>117274.52172264736</v>
      </c>
      <c r="H1611" t="str">
        <f t="shared" si="50"/>
        <v>0001CA1A</v>
      </c>
      <c r="I1611" t="s">
        <v>4</v>
      </c>
      <c r="K1611">
        <v>117274.52172264736</v>
      </c>
    </row>
    <row r="1612" spans="1:11" x14ac:dyDescent="0.2">
      <c r="A1612">
        <v>1596</v>
      </c>
      <c r="C1612" s="4">
        <f t="shared" si="49"/>
        <v>113325.11188839749</v>
      </c>
      <c r="H1612" t="str">
        <f t="shared" si="50"/>
        <v>0001BAAD</v>
      </c>
      <c r="I1612" t="s">
        <v>4</v>
      </c>
      <c r="K1612">
        <v>113325.11188839749</v>
      </c>
    </row>
    <row r="1613" spans="1:11" x14ac:dyDescent="0.2">
      <c r="A1613">
        <v>1597</v>
      </c>
      <c r="C1613" s="4">
        <f t="shared" si="49"/>
        <v>109442.89522007853</v>
      </c>
      <c r="H1613" t="str">
        <f t="shared" si="50"/>
        <v>0001AB82</v>
      </c>
      <c r="I1613" t="s">
        <v>4</v>
      </c>
      <c r="K1613">
        <v>109442.89522007853</v>
      </c>
    </row>
    <row r="1614" spans="1:11" x14ac:dyDescent="0.2">
      <c r="A1614">
        <v>1598</v>
      </c>
      <c r="C1614" s="4">
        <f t="shared" si="49"/>
        <v>105627.90324029513</v>
      </c>
      <c r="H1614" t="str">
        <f t="shared" si="50"/>
        <v>00019C9B</v>
      </c>
      <c r="I1614" t="s">
        <v>4</v>
      </c>
      <c r="K1614">
        <v>105627.90324029513</v>
      </c>
    </row>
    <row r="1615" spans="1:11" x14ac:dyDescent="0.2">
      <c r="A1615">
        <v>1599</v>
      </c>
      <c r="C1615" s="4">
        <f t="shared" si="49"/>
        <v>101880.16692579351</v>
      </c>
      <c r="H1615" t="str">
        <f t="shared" si="50"/>
        <v>00018DF8</v>
      </c>
      <c r="I1615" t="s">
        <v>4</v>
      </c>
      <c r="K1615">
        <v>101880.16692579351</v>
      </c>
    </row>
    <row r="1616" spans="1:11" x14ac:dyDescent="0.2">
      <c r="A1616">
        <v>1600</v>
      </c>
      <c r="C1616" s="4">
        <f t="shared" si="49"/>
        <v>98199.716707230546</v>
      </c>
      <c r="H1616" t="str">
        <f t="shared" si="50"/>
        <v>00017F97</v>
      </c>
      <c r="I1616" t="s">
        <v>4</v>
      </c>
      <c r="K1616">
        <v>98199.716707230546</v>
      </c>
    </row>
    <row r="1617" spans="1:11" x14ac:dyDescent="0.2">
      <c r="A1617">
        <v>1601</v>
      </c>
      <c r="C1617" s="4">
        <f t="shared" ref="C1617:C1680" si="51">2^23*SIN(2*PI()*A1617/2205)+2^23</f>
        <v>94586.582468915731</v>
      </c>
      <c r="H1617" t="str">
        <f t="shared" ref="H1617:H1680" si="52">DEC2HEX(K1617,8)</f>
        <v>0001717A</v>
      </c>
      <c r="I1617" t="s">
        <v>4</v>
      </c>
      <c r="K1617">
        <v>94586.582468915731</v>
      </c>
    </row>
    <row r="1618" spans="1:11" x14ac:dyDescent="0.2">
      <c r="A1618">
        <v>1602</v>
      </c>
      <c r="C1618" s="4">
        <f t="shared" si="51"/>
        <v>91040.793548565358</v>
      </c>
      <c r="H1618" t="str">
        <f t="shared" si="52"/>
        <v>000163A0</v>
      </c>
      <c r="I1618" t="s">
        <v>4</v>
      </c>
      <c r="K1618">
        <v>91040.793548565358</v>
      </c>
    </row>
    <row r="1619" spans="1:11" x14ac:dyDescent="0.2">
      <c r="A1619">
        <v>1603</v>
      </c>
      <c r="C1619" s="4">
        <f t="shared" si="51"/>
        <v>87562.378737073392</v>
      </c>
      <c r="H1619" t="str">
        <f t="shared" si="52"/>
        <v>0001560A</v>
      </c>
      <c r="I1619" t="s">
        <v>4</v>
      </c>
      <c r="K1619">
        <v>87562.378737073392</v>
      </c>
    </row>
    <row r="1620" spans="1:11" x14ac:dyDescent="0.2">
      <c r="A1620">
        <v>1604</v>
      </c>
      <c r="C1620" s="4">
        <f t="shared" si="51"/>
        <v>84151.366278275847</v>
      </c>
      <c r="H1620" t="str">
        <f t="shared" si="52"/>
        <v>000148B7</v>
      </c>
      <c r="I1620" t="s">
        <v>4</v>
      </c>
      <c r="K1620">
        <v>84151.366278275847</v>
      </c>
    </row>
    <row r="1621" spans="1:11" x14ac:dyDescent="0.2">
      <c r="A1621">
        <v>1605</v>
      </c>
      <c r="C1621" s="4">
        <f t="shared" si="51"/>
        <v>80807.783868709579</v>
      </c>
      <c r="H1621" t="str">
        <f t="shared" si="52"/>
        <v>00013BA7</v>
      </c>
      <c r="I1621" t="s">
        <v>4</v>
      </c>
      <c r="K1621">
        <v>80807.783868709579</v>
      </c>
    </row>
    <row r="1622" spans="1:11" x14ac:dyDescent="0.2">
      <c r="A1622">
        <v>1606</v>
      </c>
      <c r="C1622" s="4">
        <f t="shared" si="51"/>
        <v>77531.658657405525</v>
      </c>
      <c r="H1622" t="str">
        <f t="shared" si="52"/>
        <v>00012EDB</v>
      </c>
      <c r="I1622" t="s">
        <v>4</v>
      </c>
      <c r="K1622">
        <v>77531.658657405525</v>
      </c>
    </row>
    <row r="1623" spans="1:11" x14ac:dyDescent="0.2">
      <c r="A1623">
        <v>1607</v>
      </c>
      <c r="C1623" s="4">
        <f t="shared" si="51"/>
        <v>74323.017245658673</v>
      </c>
      <c r="H1623" t="str">
        <f t="shared" si="52"/>
        <v>00012253</v>
      </c>
      <c r="I1623" t="s">
        <v>4</v>
      </c>
      <c r="K1623">
        <v>74323.017245658673</v>
      </c>
    </row>
    <row r="1624" spans="1:11" x14ac:dyDescent="0.2">
      <c r="A1624">
        <v>1608</v>
      </c>
      <c r="C1624" s="4">
        <f t="shared" si="51"/>
        <v>71181.885686806403</v>
      </c>
      <c r="H1624" t="str">
        <f t="shared" si="52"/>
        <v>0001160D</v>
      </c>
      <c r="I1624" t="s">
        <v>4</v>
      </c>
      <c r="K1624">
        <v>71181.885686806403</v>
      </c>
    </row>
    <row r="1625" spans="1:11" x14ac:dyDescent="0.2">
      <c r="A1625">
        <v>1609</v>
      </c>
      <c r="C1625" s="4">
        <f t="shared" si="51"/>
        <v>68108.289486032911</v>
      </c>
      <c r="H1625" t="str">
        <f t="shared" si="52"/>
        <v>00010A0C</v>
      </c>
      <c r="I1625" t="s">
        <v>4</v>
      </c>
      <c r="K1625">
        <v>68108.289486032911</v>
      </c>
    </row>
    <row r="1626" spans="1:11" x14ac:dyDescent="0.2">
      <c r="A1626">
        <v>1610</v>
      </c>
      <c r="C1626" s="4">
        <f t="shared" si="51"/>
        <v>65102.253600144759</v>
      </c>
      <c r="H1626" t="str">
        <f t="shared" si="52"/>
        <v>0000FE4E</v>
      </c>
      <c r="I1626" t="s">
        <v>4</v>
      </c>
      <c r="K1626">
        <v>65102.253600144759</v>
      </c>
    </row>
    <row r="1627" spans="1:11" x14ac:dyDescent="0.2">
      <c r="A1627">
        <v>1611</v>
      </c>
      <c r="C1627" s="4">
        <f t="shared" si="51"/>
        <v>62163.802437379025</v>
      </c>
      <c r="H1627" t="str">
        <f t="shared" si="52"/>
        <v>0000F2D3</v>
      </c>
      <c r="I1627" t="s">
        <v>4</v>
      </c>
      <c r="K1627">
        <v>62163.802437379025</v>
      </c>
    </row>
    <row r="1628" spans="1:11" x14ac:dyDescent="0.2">
      <c r="A1628">
        <v>1612</v>
      </c>
      <c r="C1628" s="4">
        <f t="shared" si="51"/>
        <v>59292.959857203998</v>
      </c>
      <c r="H1628" t="str">
        <f t="shared" si="52"/>
        <v>0000E79C</v>
      </c>
      <c r="I1628" t="s">
        <v>4</v>
      </c>
      <c r="K1628">
        <v>59292.959857203998</v>
      </c>
    </row>
    <row r="1629" spans="1:11" x14ac:dyDescent="0.2">
      <c r="A1629">
        <v>1613</v>
      </c>
      <c r="C1629" s="4">
        <f t="shared" si="51"/>
        <v>56489.749170121737</v>
      </c>
      <c r="H1629" t="str">
        <f t="shared" si="52"/>
        <v>0000DCA9</v>
      </c>
      <c r="I1629" t="s">
        <v>4</v>
      </c>
      <c r="K1629">
        <v>56489.749170121737</v>
      </c>
    </row>
    <row r="1630" spans="1:11" x14ac:dyDescent="0.2">
      <c r="A1630">
        <v>1614</v>
      </c>
      <c r="C1630" s="4">
        <f t="shared" si="51"/>
        <v>53754.193137479946</v>
      </c>
      <c r="H1630" t="str">
        <f t="shared" si="52"/>
        <v>0000D1FA</v>
      </c>
      <c r="I1630" t="s">
        <v>4</v>
      </c>
      <c r="K1630">
        <v>53754.193137479946</v>
      </c>
    </row>
    <row r="1631" spans="1:11" x14ac:dyDescent="0.2">
      <c r="A1631">
        <v>1615</v>
      </c>
      <c r="C1631" s="4">
        <f t="shared" si="51"/>
        <v>51086.313971290365</v>
      </c>
      <c r="H1631" t="str">
        <f t="shared" si="52"/>
        <v>0000C78E</v>
      </c>
      <c r="I1631" t="s">
        <v>4</v>
      </c>
      <c r="K1631">
        <v>51086.313971290365</v>
      </c>
    </row>
    <row r="1632" spans="1:11" x14ac:dyDescent="0.2">
      <c r="A1632">
        <v>1616</v>
      </c>
      <c r="C1632" s="4">
        <f t="shared" si="51"/>
        <v>48486.133334044367</v>
      </c>
      <c r="H1632" t="str">
        <f t="shared" si="52"/>
        <v>0000BD66</v>
      </c>
      <c r="I1632" t="s">
        <v>4</v>
      </c>
      <c r="K1632">
        <v>48486.133334044367</v>
      </c>
    </row>
    <row r="1633" spans="1:11" x14ac:dyDescent="0.2">
      <c r="A1633">
        <v>1617</v>
      </c>
      <c r="C1633" s="4">
        <f t="shared" si="51"/>
        <v>45953.672338538803</v>
      </c>
      <c r="H1633" t="str">
        <f t="shared" si="52"/>
        <v>0000B381</v>
      </c>
      <c r="I1633" t="s">
        <v>4</v>
      </c>
      <c r="K1633">
        <v>45953.672338538803</v>
      </c>
    </row>
    <row r="1634" spans="1:11" x14ac:dyDescent="0.2">
      <c r="A1634">
        <v>1618</v>
      </c>
      <c r="C1634" s="4">
        <f t="shared" si="51"/>
        <v>43488.9515477065</v>
      </c>
      <c r="H1634" t="str">
        <f t="shared" si="52"/>
        <v>0000A9E0</v>
      </c>
      <c r="I1634" t="s">
        <v>4</v>
      </c>
      <c r="K1634">
        <v>43488.9515477065</v>
      </c>
    </row>
    <row r="1635" spans="1:11" x14ac:dyDescent="0.2">
      <c r="A1635">
        <v>1619</v>
      </c>
      <c r="C1635" s="4">
        <f t="shared" si="51"/>
        <v>41091.990974443033</v>
      </c>
      <c r="H1635" t="str">
        <f t="shared" si="52"/>
        <v>0000A083</v>
      </c>
      <c r="I1635" t="s">
        <v>4</v>
      </c>
      <c r="K1635">
        <v>41091.990974443033</v>
      </c>
    </row>
    <row r="1636" spans="1:11" x14ac:dyDescent="0.2">
      <c r="A1636">
        <v>1620</v>
      </c>
      <c r="C1636" s="4">
        <f t="shared" si="51"/>
        <v>38762.810081453063</v>
      </c>
      <c r="H1636" t="str">
        <f t="shared" si="52"/>
        <v>0000976A</v>
      </c>
      <c r="I1636" t="s">
        <v>4</v>
      </c>
      <c r="K1636">
        <v>38762.810081453063</v>
      </c>
    </row>
    <row r="1637" spans="1:11" x14ac:dyDescent="0.2">
      <c r="A1637">
        <v>1621</v>
      </c>
      <c r="C1637" s="4">
        <f t="shared" si="51"/>
        <v>36501.427781083621</v>
      </c>
      <c r="H1637" t="str">
        <f t="shared" si="52"/>
        <v>00008E95</v>
      </c>
      <c r="I1637" t="s">
        <v>4</v>
      </c>
      <c r="K1637">
        <v>36501.427781083621</v>
      </c>
    </row>
    <row r="1638" spans="1:11" x14ac:dyDescent="0.2">
      <c r="A1638">
        <v>1622</v>
      </c>
      <c r="C1638" s="4">
        <f t="shared" si="51"/>
        <v>34307.8624351779</v>
      </c>
      <c r="H1638" t="str">
        <f t="shared" si="52"/>
        <v>00008603</v>
      </c>
      <c r="I1638" t="s">
        <v>4</v>
      </c>
      <c r="K1638">
        <v>34307.8624351779</v>
      </c>
    </row>
    <row r="1639" spans="1:11" x14ac:dyDescent="0.2">
      <c r="A1639">
        <v>1623</v>
      </c>
      <c r="C1639" s="4">
        <f t="shared" si="51"/>
        <v>32182.131854921579</v>
      </c>
      <c r="H1639" t="str">
        <f t="shared" si="52"/>
        <v>00007DB6</v>
      </c>
      <c r="I1639" t="s">
        <v>4</v>
      </c>
      <c r="K1639">
        <v>32182.131854921579</v>
      </c>
    </row>
    <row r="1640" spans="1:11" x14ac:dyDescent="0.2">
      <c r="A1640">
        <v>1624</v>
      </c>
      <c r="C1640" s="4">
        <f t="shared" si="51"/>
        <v>30124.253300698474</v>
      </c>
      <c r="H1640" t="str">
        <f t="shared" si="52"/>
        <v>000075AC</v>
      </c>
      <c r="I1640" t="s">
        <v>4</v>
      </c>
      <c r="K1640">
        <v>30124.253300698474</v>
      </c>
    </row>
    <row r="1641" spans="1:11" x14ac:dyDescent="0.2">
      <c r="A1641">
        <v>1625</v>
      </c>
      <c r="C1641" s="4">
        <f t="shared" si="51"/>
        <v>28134.24348195456</v>
      </c>
      <c r="H1641" t="str">
        <f t="shared" si="52"/>
        <v>00006DE6</v>
      </c>
      <c r="I1641" t="s">
        <v>4</v>
      </c>
      <c r="K1641">
        <v>28134.24348195456</v>
      </c>
    </row>
    <row r="1642" spans="1:11" x14ac:dyDescent="0.2">
      <c r="A1642">
        <v>1626</v>
      </c>
      <c r="C1642" s="4">
        <f t="shared" si="51"/>
        <v>26212.118557055481</v>
      </c>
      <c r="H1642" t="str">
        <f t="shared" si="52"/>
        <v>00006664</v>
      </c>
      <c r="I1642" t="s">
        <v>4</v>
      </c>
      <c r="K1642">
        <v>26212.118557055481</v>
      </c>
    </row>
    <row r="1643" spans="1:11" x14ac:dyDescent="0.2">
      <c r="A1643">
        <v>1627</v>
      </c>
      <c r="C1643" s="4">
        <f t="shared" si="51"/>
        <v>24357.894133159891</v>
      </c>
      <c r="H1643" t="str">
        <f t="shared" si="52"/>
        <v>00005F25</v>
      </c>
      <c r="I1643" t="s">
        <v>4</v>
      </c>
      <c r="K1643">
        <v>24357.894133159891</v>
      </c>
    </row>
    <row r="1644" spans="1:11" x14ac:dyDescent="0.2">
      <c r="A1644">
        <v>1628</v>
      </c>
      <c r="C1644" s="4">
        <f t="shared" si="51"/>
        <v>22571.585266094655</v>
      </c>
      <c r="H1644" t="str">
        <f t="shared" si="52"/>
        <v>0000582B</v>
      </c>
      <c r="I1644" t="s">
        <v>4</v>
      </c>
      <c r="K1644">
        <v>22571.585266094655</v>
      </c>
    </row>
    <row r="1645" spans="1:11" x14ac:dyDescent="0.2">
      <c r="A1645">
        <v>1629</v>
      </c>
      <c r="C1645" s="4">
        <f t="shared" si="51"/>
        <v>20853.206460227259</v>
      </c>
      <c r="H1645" t="str">
        <f t="shared" si="52"/>
        <v>00005175</v>
      </c>
      <c r="I1645" t="s">
        <v>4</v>
      </c>
      <c r="K1645">
        <v>20853.206460227259</v>
      </c>
    </row>
    <row r="1646" spans="1:11" x14ac:dyDescent="0.2">
      <c r="A1646">
        <v>1630</v>
      </c>
      <c r="C1646" s="4">
        <f t="shared" si="51"/>
        <v>19202.771668349393</v>
      </c>
      <c r="H1646" t="str">
        <f t="shared" si="52"/>
        <v>00004B02</v>
      </c>
      <c r="I1646" t="s">
        <v>4</v>
      </c>
      <c r="K1646">
        <v>19202.771668349393</v>
      </c>
    </row>
    <row r="1647" spans="1:11" x14ac:dyDescent="0.2">
      <c r="A1647">
        <v>1631</v>
      </c>
      <c r="C1647" s="4">
        <f t="shared" si="51"/>
        <v>17620.29429156892</v>
      </c>
      <c r="H1647" t="str">
        <f t="shared" si="52"/>
        <v>000044D4</v>
      </c>
      <c r="I1647" t="s">
        <v>4</v>
      </c>
      <c r="K1647">
        <v>17620.29429156892</v>
      </c>
    </row>
    <row r="1648" spans="1:11" x14ac:dyDescent="0.2">
      <c r="A1648">
        <v>1632</v>
      </c>
      <c r="C1648" s="4">
        <f t="shared" si="51"/>
        <v>16105.787179192528</v>
      </c>
      <c r="H1648" t="str">
        <f t="shared" si="52"/>
        <v>00003EE9</v>
      </c>
      <c r="I1648" t="s">
        <v>4</v>
      </c>
      <c r="K1648">
        <v>16105.787179192528</v>
      </c>
    </row>
    <row r="1649" spans="1:11" x14ac:dyDescent="0.2">
      <c r="A1649">
        <v>1633</v>
      </c>
      <c r="C1649" s="4">
        <f t="shared" si="51"/>
        <v>14659.262628628872</v>
      </c>
      <c r="H1649" t="str">
        <f t="shared" si="52"/>
        <v>00003943</v>
      </c>
      <c r="I1649" t="s">
        <v>4</v>
      </c>
      <c r="K1649">
        <v>14659.262628628872</v>
      </c>
    </row>
    <row r="1650" spans="1:11" x14ac:dyDescent="0.2">
      <c r="A1650">
        <v>1634</v>
      </c>
      <c r="C1650" s="4">
        <f t="shared" si="51"/>
        <v>13280.73238528613</v>
      </c>
      <c r="H1650" t="str">
        <f t="shared" si="52"/>
        <v>000033E0</v>
      </c>
      <c r="I1650" t="s">
        <v>4</v>
      </c>
      <c r="K1650">
        <v>13280.73238528613</v>
      </c>
    </row>
    <row r="1651" spans="1:11" x14ac:dyDescent="0.2">
      <c r="A1651">
        <v>1635</v>
      </c>
      <c r="C1651" s="4">
        <f t="shared" si="51"/>
        <v>11970.207642472349</v>
      </c>
      <c r="H1651" t="str">
        <f t="shared" si="52"/>
        <v>00002EC2</v>
      </c>
      <c r="I1651" t="s">
        <v>4</v>
      </c>
      <c r="K1651">
        <v>11970.207642472349</v>
      </c>
    </row>
    <row r="1652" spans="1:11" x14ac:dyDescent="0.2">
      <c r="A1652">
        <v>1636</v>
      </c>
      <c r="C1652" s="4">
        <f t="shared" si="51"/>
        <v>10727.699041311629</v>
      </c>
      <c r="H1652" t="str">
        <f t="shared" si="52"/>
        <v>000029E7</v>
      </c>
      <c r="I1652" t="s">
        <v>4</v>
      </c>
      <c r="K1652">
        <v>10727.699041311629</v>
      </c>
    </row>
    <row r="1653" spans="1:11" x14ac:dyDescent="0.2">
      <c r="A1653">
        <v>1637</v>
      </c>
      <c r="C1653" s="4">
        <f t="shared" si="51"/>
        <v>9553.2166706547141</v>
      </c>
      <c r="H1653" t="str">
        <f t="shared" si="52"/>
        <v>00002551</v>
      </c>
      <c r="I1653" t="s">
        <v>4</v>
      </c>
      <c r="K1653">
        <v>9553.2166706547141</v>
      </c>
    </row>
    <row r="1654" spans="1:11" x14ac:dyDescent="0.2">
      <c r="A1654">
        <v>1638</v>
      </c>
      <c r="C1654" s="4">
        <f t="shared" si="51"/>
        <v>8446.770066996105</v>
      </c>
      <c r="H1654" t="str">
        <f t="shared" si="52"/>
        <v>000020FE</v>
      </c>
      <c r="I1654" t="s">
        <v>4</v>
      </c>
      <c r="K1654">
        <v>8446.770066996105</v>
      </c>
    </row>
    <row r="1655" spans="1:11" x14ac:dyDescent="0.2">
      <c r="A1655">
        <v>1639</v>
      </c>
      <c r="C1655" s="4">
        <f t="shared" si="51"/>
        <v>7408.3682143958285</v>
      </c>
      <c r="H1655" t="str">
        <f t="shared" si="52"/>
        <v>00001CF0</v>
      </c>
      <c r="I1655" t="s">
        <v>4</v>
      </c>
      <c r="K1655">
        <v>7408.3682143958285</v>
      </c>
    </row>
    <row r="1656" spans="1:11" x14ac:dyDescent="0.2">
      <c r="A1656">
        <v>1640</v>
      </c>
      <c r="C1656" s="4">
        <f t="shared" si="51"/>
        <v>6438.0195444114506</v>
      </c>
      <c r="H1656" t="str">
        <f t="shared" si="52"/>
        <v>00001926</v>
      </c>
      <c r="I1656" t="s">
        <v>4</v>
      </c>
      <c r="K1656">
        <v>6438.0195444114506</v>
      </c>
    </row>
    <row r="1657" spans="1:11" x14ac:dyDescent="0.2">
      <c r="A1657">
        <v>1641</v>
      </c>
      <c r="C1657" s="4">
        <f t="shared" si="51"/>
        <v>5535.731936021708</v>
      </c>
      <c r="H1657" t="str">
        <f t="shared" si="52"/>
        <v>0000159F</v>
      </c>
      <c r="I1657" t="s">
        <v>4</v>
      </c>
      <c r="K1657">
        <v>5535.731936021708</v>
      </c>
    </row>
    <row r="1658" spans="1:11" x14ac:dyDescent="0.2">
      <c r="A1658">
        <v>1642</v>
      </c>
      <c r="C1658" s="4">
        <f t="shared" si="51"/>
        <v>4701.5127155724913</v>
      </c>
      <c r="H1658" t="str">
        <f t="shared" si="52"/>
        <v>0000125D</v>
      </c>
      <c r="I1658" t="s">
        <v>4</v>
      </c>
      <c r="K1658">
        <v>4701.5127155724913</v>
      </c>
    </row>
    <row r="1659" spans="1:11" x14ac:dyDescent="0.2">
      <c r="A1659">
        <v>1643</v>
      </c>
      <c r="C1659" s="4">
        <f t="shared" si="51"/>
        <v>3935.3686567069963</v>
      </c>
      <c r="H1659" t="str">
        <f t="shared" si="52"/>
        <v>00000F5F</v>
      </c>
      <c r="I1659" t="s">
        <v>4</v>
      </c>
      <c r="K1659">
        <v>3935.3686567069963</v>
      </c>
    </row>
    <row r="1660" spans="1:11" x14ac:dyDescent="0.2">
      <c r="A1660">
        <v>1644</v>
      </c>
      <c r="C1660" s="4">
        <f t="shared" si="51"/>
        <v>3237.3059803191572</v>
      </c>
      <c r="H1660" t="str">
        <f t="shared" si="52"/>
        <v>00000CA5</v>
      </c>
      <c r="I1660" t="s">
        <v>4</v>
      </c>
      <c r="K1660">
        <v>3237.3059803191572</v>
      </c>
    </row>
    <row r="1661" spans="1:11" x14ac:dyDescent="0.2">
      <c r="A1661">
        <v>1645</v>
      </c>
      <c r="C1661" s="4">
        <f t="shared" si="51"/>
        <v>2607.3303544968367</v>
      </c>
      <c r="H1661" t="str">
        <f t="shared" si="52"/>
        <v>00000A2F</v>
      </c>
      <c r="I1661" t="s">
        <v>4</v>
      </c>
      <c r="K1661">
        <v>2607.3303544968367</v>
      </c>
    </row>
    <row r="1662" spans="1:11" x14ac:dyDescent="0.2">
      <c r="A1662">
        <v>1646</v>
      </c>
      <c r="C1662" s="4">
        <f t="shared" si="51"/>
        <v>2045.4468944799155</v>
      </c>
      <c r="H1662" t="str">
        <f t="shared" si="52"/>
        <v>000007FD</v>
      </c>
      <c r="I1662" t="s">
        <v>4</v>
      </c>
      <c r="K1662">
        <v>2045.4468944799155</v>
      </c>
    </row>
    <row r="1663" spans="1:11" x14ac:dyDescent="0.2">
      <c r="A1663">
        <v>1647</v>
      </c>
      <c r="C1663" s="4">
        <f t="shared" si="51"/>
        <v>1551.6601626183838</v>
      </c>
      <c r="H1663" t="str">
        <f t="shared" si="52"/>
        <v>0000060F</v>
      </c>
      <c r="I1663" t="s">
        <v>4</v>
      </c>
      <c r="K1663">
        <v>1551.6601626183838</v>
      </c>
    </row>
    <row r="1664" spans="1:11" x14ac:dyDescent="0.2">
      <c r="A1664">
        <v>1648</v>
      </c>
      <c r="C1664" s="4">
        <f t="shared" si="51"/>
        <v>1125.974168333225</v>
      </c>
      <c r="H1664" t="str">
        <f t="shared" si="52"/>
        <v>00000465</v>
      </c>
      <c r="I1664" t="s">
        <v>4</v>
      </c>
      <c r="K1664">
        <v>1125.974168333225</v>
      </c>
    </row>
    <row r="1665" spans="1:11" x14ac:dyDescent="0.2">
      <c r="A1665">
        <v>1649</v>
      </c>
      <c r="C1665" s="4">
        <f t="shared" si="51"/>
        <v>768.39236808381975</v>
      </c>
      <c r="H1665" t="str">
        <f t="shared" si="52"/>
        <v>00000300</v>
      </c>
      <c r="I1665" t="s">
        <v>4</v>
      </c>
      <c r="K1665">
        <v>768.39236808381975</v>
      </c>
    </row>
    <row r="1666" spans="1:11" x14ac:dyDescent="0.2">
      <c r="A1666">
        <v>1650</v>
      </c>
      <c r="C1666" s="4">
        <f t="shared" si="51"/>
        <v>478.91766534373164</v>
      </c>
      <c r="H1666" t="str">
        <f t="shared" si="52"/>
        <v>000001DE</v>
      </c>
      <c r="I1666" t="s">
        <v>4</v>
      </c>
      <c r="K1666">
        <v>478.91766534373164</v>
      </c>
    </row>
    <row r="1667" spans="1:11" x14ac:dyDescent="0.2">
      <c r="A1667">
        <v>1651</v>
      </c>
      <c r="C1667" s="4">
        <f t="shared" si="51"/>
        <v>257.55241057276726</v>
      </c>
      <c r="H1667" t="str">
        <f t="shared" si="52"/>
        <v>00000101</v>
      </c>
      <c r="I1667" t="s">
        <v>4</v>
      </c>
      <c r="K1667">
        <v>257.55241057276726</v>
      </c>
    </row>
    <row r="1668" spans="1:11" x14ac:dyDescent="0.2">
      <c r="A1668">
        <v>1652</v>
      </c>
      <c r="C1668" s="4">
        <f t="shared" si="51"/>
        <v>104.29840119928122</v>
      </c>
      <c r="H1668" t="str">
        <f t="shared" si="52"/>
        <v>00000068</v>
      </c>
      <c r="I1668" t="s">
        <v>4</v>
      </c>
      <c r="K1668">
        <v>104.29840119928122</v>
      </c>
    </row>
    <row r="1669" spans="1:11" x14ac:dyDescent="0.2">
      <c r="A1669">
        <v>1653</v>
      </c>
      <c r="C1669" s="4">
        <f t="shared" si="51"/>
        <v>19.156881606206298</v>
      </c>
      <c r="H1669" t="str">
        <f t="shared" si="52"/>
        <v>00000013</v>
      </c>
      <c r="I1669" t="s">
        <v>4</v>
      </c>
      <c r="K1669">
        <v>19.156881606206298</v>
      </c>
    </row>
    <row r="1670" spans="1:11" x14ac:dyDescent="0.2">
      <c r="A1670">
        <v>1654</v>
      </c>
      <c r="C1670" s="4">
        <f t="shared" si="51"/>
        <v>2.1285431208088994</v>
      </c>
      <c r="H1670" t="str">
        <f t="shared" si="52"/>
        <v>00000002</v>
      </c>
      <c r="I1670" t="s">
        <v>4</v>
      </c>
      <c r="K1670">
        <v>2.1285431208088994</v>
      </c>
    </row>
    <row r="1671" spans="1:11" x14ac:dyDescent="0.2">
      <c r="A1671">
        <v>1655</v>
      </c>
      <c r="C1671" s="4">
        <f t="shared" si="51"/>
        <v>53.213524009101093</v>
      </c>
      <c r="H1671" t="str">
        <f t="shared" si="52"/>
        <v>00000035</v>
      </c>
      <c r="I1671" t="s">
        <v>4</v>
      </c>
      <c r="K1671">
        <v>53.213524009101093</v>
      </c>
    </row>
    <row r="1672" spans="1:11" x14ac:dyDescent="0.2">
      <c r="A1672">
        <v>1656</v>
      </c>
      <c r="C1672" s="4">
        <f t="shared" si="51"/>
        <v>172.41140947490931</v>
      </c>
      <c r="H1672" t="str">
        <f t="shared" si="52"/>
        <v>000000AC</v>
      </c>
      <c r="I1672" t="s">
        <v>4</v>
      </c>
      <c r="K1672">
        <v>172.41140947490931</v>
      </c>
    </row>
    <row r="1673" spans="1:11" x14ac:dyDescent="0.2">
      <c r="A1673">
        <v>1657</v>
      </c>
      <c r="C1673" s="4">
        <f t="shared" si="51"/>
        <v>359.72123166080564</v>
      </c>
      <c r="H1673" t="str">
        <f t="shared" si="52"/>
        <v>00000167</v>
      </c>
      <c r="I1673" t="s">
        <v>4</v>
      </c>
      <c r="K1673">
        <v>359.72123166080564</v>
      </c>
    </row>
    <row r="1674" spans="1:11" x14ac:dyDescent="0.2">
      <c r="A1674">
        <v>1658</v>
      </c>
      <c r="C1674" s="4">
        <f t="shared" si="51"/>
        <v>615.14146966021508</v>
      </c>
      <c r="H1674" t="str">
        <f t="shared" si="52"/>
        <v>00000267</v>
      </c>
      <c r="I1674" t="s">
        <v>4</v>
      </c>
      <c r="K1674">
        <v>615.14146966021508</v>
      </c>
    </row>
    <row r="1675" spans="1:11" x14ac:dyDescent="0.2">
      <c r="A1675">
        <v>1659</v>
      </c>
      <c r="C1675" s="4">
        <f t="shared" si="51"/>
        <v>938.67004952579737</v>
      </c>
      <c r="H1675" t="str">
        <f t="shared" si="52"/>
        <v>000003AA</v>
      </c>
      <c r="I1675" t="s">
        <v>4</v>
      </c>
      <c r="K1675">
        <v>938.67004952579737</v>
      </c>
    </row>
    <row r="1676" spans="1:11" x14ac:dyDescent="0.2">
      <c r="A1676">
        <v>1660</v>
      </c>
      <c r="C1676" s="4">
        <f t="shared" si="51"/>
        <v>1330.3043442899361</v>
      </c>
      <c r="H1676" t="str">
        <f t="shared" si="52"/>
        <v>00000532</v>
      </c>
      <c r="I1676" t="s">
        <v>4</v>
      </c>
      <c r="K1676">
        <v>1330.3043442899361</v>
      </c>
    </row>
    <row r="1677" spans="1:11" x14ac:dyDescent="0.2">
      <c r="A1677">
        <v>1661</v>
      </c>
      <c r="C1677" s="4">
        <f t="shared" si="51"/>
        <v>1790.0411739815027</v>
      </c>
      <c r="H1677" t="str">
        <f t="shared" si="52"/>
        <v>000006FE</v>
      </c>
      <c r="I1677" t="s">
        <v>4</v>
      </c>
      <c r="K1677">
        <v>1790.0411739815027</v>
      </c>
    </row>
    <row r="1678" spans="1:11" x14ac:dyDescent="0.2">
      <c r="A1678">
        <v>1662</v>
      </c>
      <c r="C1678" s="4">
        <f t="shared" si="51"/>
        <v>2317.8768056565896</v>
      </c>
      <c r="H1678" t="str">
        <f t="shared" si="52"/>
        <v>0000090D</v>
      </c>
      <c r="I1678" t="s">
        <v>4</v>
      </c>
      <c r="K1678">
        <v>2317.8768056565896</v>
      </c>
    </row>
    <row r="1679" spans="1:11" x14ac:dyDescent="0.2">
      <c r="A1679">
        <v>1663</v>
      </c>
      <c r="C1679" s="4">
        <f t="shared" si="51"/>
        <v>2913.8069534264505</v>
      </c>
      <c r="H1679" t="str">
        <f t="shared" si="52"/>
        <v>00000B61</v>
      </c>
      <c r="I1679" t="s">
        <v>4</v>
      </c>
      <c r="K1679">
        <v>2913.8069534264505</v>
      </c>
    </row>
    <row r="1680" spans="1:11" x14ac:dyDescent="0.2">
      <c r="A1680">
        <v>1664</v>
      </c>
      <c r="C1680" s="4">
        <f t="shared" si="51"/>
        <v>3577.8267784910277</v>
      </c>
      <c r="H1680" t="str">
        <f t="shared" si="52"/>
        <v>00000DF9</v>
      </c>
      <c r="I1680" t="s">
        <v>4</v>
      </c>
      <c r="K1680">
        <v>3577.8267784910277</v>
      </c>
    </row>
    <row r="1681" spans="1:11" x14ac:dyDescent="0.2">
      <c r="A1681">
        <v>1665</v>
      </c>
      <c r="C1681" s="4">
        <f t="shared" ref="C1681:C1744" si="53">2^23*SIN(2*PI()*A1681/2205)+2^23</f>
        <v>4309.9308891799301</v>
      </c>
      <c r="H1681" t="str">
        <f t="shared" ref="H1681:H1744" si="54">DEC2HEX(K1681,8)</f>
        <v>000010D5</v>
      </c>
      <c r="I1681" t="s">
        <v>4</v>
      </c>
      <c r="K1681">
        <v>4309.9308891799301</v>
      </c>
    </row>
    <row r="1682" spans="1:11" x14ac:dyDescent="0.2">
      <c r="A1682">
        <v>1666</v>
      </c>
      <c r="C1682" s="4">
        <f t="shared" si="53"/>
        <v>5110.1133409971371</v>
      </c>
      <c r="H1682" t="str">
        <f t="shared" si="54"/>
        <v>000013F6</v>
      </c>
      <c r="I1682" t="s">
        <v>4</v>
      </c>
      <c r="K1682">
        <v>5110.1133409971371</v>
      </c>
    </row>
    <row r="1683" spans="1:11" x14ac:dyDescent="0.2">
      <c r="A1683">
        <v>1667</v>
      </c>
      <c r="C1683" s="4">
        <f t="shared" si="53"/>
        <v>5978.3676366666332</v>
      </c>
      <c r="H1683" t="str">
        <f t="shared" si="54"/>
        <v>0000175A</v>
      </c>
      <c r="I1683" t="s">
        <v>4</v>
      </c>
      <c r="K1683">
        <v>5978.3676366666332</v>
      </c>
    </row>
    <row r="1684" spans="1:11" x14ac:dyDescent="0.2">
      <c r="A1684">
        <v>1668</v>
      </c>
      <c r="C1684" s="4">
        <f t="shared" si="53"/>
        <v>6914.6867261882871</v>
      </c>
      <c r="H1684" t="str">
        <f t="shared" si="54"/>
        <v>00001B02</v>
      </c>
      <c r="I1684" t="s">
        <v>4</v>
      </c>
      <c r="K1684">
        <v>6914.6867261882871</v>
      </c>
    </row>
    <row r="1685" spans="1:11" x14ac:dyDescent="0.2">
      <c r="A1685">
        <v>1669</v>
      </c>
      <c r="C1685" s="4">
        <f t="shared" si="53"/>
        <v>7919.0630068909377</v>
      </c>
      <c r="H1685" t="str">
        <f t="shared" si="54"/>
        <v>00001EEF</v>
      </c>
      <c r="I1685" t="s">
        <v>4</v>
      </c>
      <c r="K1685">
        <v>7919.0630068909377</v>
      </c>
    </row>
    <row r="1686" spans="1:11" x14ac:dyDescent="0.2">
      <c r="A1686">
        <v>1670</v>
      </c>
      <c r="C1686" s="4">
        <f t="shared" si="53"/>
        <v>8991.488323497586</v>
      </c>
      <c r="H1686" t="str">
        <f t="shared" si="54"/>
        <v>0000231F</v>
      </c>
      <c r="I1686" t="s">
        <v>4</v>
      </c>
      <c r="K1686">
        <v>8991.488323497586</v>
      </c>
    </row>
    <row r="1687" spans="1:11" x14ac:dyDescent="0.2">
      <c r="A1687">
        <v>1671</v>
      </c>
      <c r="C1687" s="4">
        <f t="shared" si="53"/>
        <v>10131.953968192451</v>
      </c>
      <c r="H1687" t="str">
        <f t="shared" si="54"/>
        <v>00002793</v>
      </c>
      <c r="I1687" t="s">
        <v>4</v>
      </c>
      <c r="K1687">
        <v>10131.953968192451</v>
      </c>
    </row>
    <row r="1688" spans="1:11" x14ac:dyDescent="0.2">
      <c r="A1688">
        <v>1672</v>
      </c>
      <c r="C1688" s="4">
        <f t="shared" si="53"/>
        <v>11340.450680687092</v>
      </c>
      <c r="H1688" t="str">
        <f t="shared" si="54"/>
        <v>00002C4C</v>
      </c>
      <c r="I1688" t="s">
        <v>4</v>
      </c>
      <c r="K1688">
        <v>11340.450680687092</v>
      </c>
    </row>
    <row r="1689" spans="1:11" x14ac:dyDescent="0.2">
      <c r="A1689">
        <v>1673</v>
      </c>
      <c r="C1689" s="4">
        <f t="shared" si="53"/>
        <v>12616.968648298644</v>
      </c>
      <c r="H1689" t="str">
        <f t="shared" si="54"/>
        <v>00003148</v>
      </c>
      <c r="I1689" t="s">
        <v>4</v>
      </c>
      <c r="K1689">
        <v>12616.968648298644</v>
      </c>
    </row>
    <row r="1690" spans="1:11" x14ac:dyDescent="0.2">
      <c r="A1690">
        <v>1674</v>
      </c>
      <c r="C1690" s="4">
        <f t="shared" si="53"/>
        <v>13961.497506031767</v>
      </c>
      <c r="H1690" t="str">
        <f t="shared" si="54"/>
        <v>00003689</v>
      </c>
      <c r="I1690" t="s">
        <v>4</v>
      </c>
      <c r="K1690">
        <v>13961.497506031767</v>
      </c>
    </row>
    <row r="1691" spans="1:11" x14ac:dyDescent="0.2">
      <c r="A1691">
        <v>1675</v>
      </c>
      <c r="C1691" s="4">
        <f t="shared" si="53"/>
        <v>15374.026336657815</v>
      </c>
      <c r="H1691" t="str">
        <f t="shared" si="54"/>
        <v>00003C0E</v>
      </c>
      <c r="I1691" t="s">
        <v>4</v>
      </c>
      <c r="K1691">
        <v>15374.026336657815</v>
      </c>
    </row>
    <row r="1692" spans="1:11" x14ac:dyDescent="0.2">
      <c r="A1692">
        <v>1676</v>
      </c>
      <c r="C1692" s="4">
        <f t="shared" si="53"/>
        <v>16854.543670805171</v>
      </c>
      <c r="H1692" t="str">
        <f t="shared" si="54"/>
        <v>000041D6</v>
      </c>
      <c r="I1692" t="s">
        <v>4</v>
      </c>
      <c r="K1692">
        <v>16854.543670805171</v>
      </c>
    </row>
    <row r="1693" spans="1:11" x14ac:dyDescent="0.2">
      <c r="A1693">
        <v>1677</v>
      </c>
      <c r="C1693" s="4">
        <f t="shared" si="53"/>
        <v>18403.037487056106</v>
      </c>
      <c r="H1693" t="str">
        <f t="shared" si="54"/>
        <v>000047E3</v>
      </c>
      <c r="I1693" t="s">
        <v>4</v>
      </c>
      <c r="K1693">
        <v>18403.037487056106</v>
      </c>
    </row>
    <row r="1694" spans="1:11" x14ac:dyDescent="0.2">
      <c r="A1694">
        <v>1678</v>
      </c>
      <c r="C1694" s="4">
        <f t="shared" si="53"/>
        <v>20019.495212038979</v>
      </c>
      <c r="H1694" t="str">
        <f t="shared" si="54"/>
        <v>00004E33</v>
      </c>
      <c r="I1694" t="s">
        <v>4</v>
      </c>
      <c r="K1694">
        <v>20019.495212038979</v>
      </c>
    </row>
    <row r="1695" spans="1:11" x14ac:dyDescent="0.2">
      <c r="A1695">
        <v>1679</v>
      </c>
      <c r="C1695" s="4">
        <f t="shared" si="53"/>
        <v>21703.903720532544</v>
      </c>
      <c r="H1695" t="str">
        <f t="shared" si="54"/>
        <v>000054C7</v>
      </c>
      <c r="I1695" t="s">
        <v>4</v>
      </c>
      <c r="K1695">
        <v>21703.903720532544</v>
      </c>
    </row>
    <row r="1696" spans="1:11" x14ac:dyDescent="0.2">
      <c r="A1696">
        <v>1680</v>
      </c>
      <c r="C1696" s="4">
        <f t="shared" si="53"/>
        <v>23456.249335574917</v>
      </c>
      <c r="H1696" t="str">
        <f t="shared" si="54"/>
        <v>00005BA0</v>
      </c>
      <c r="I1696" t="s">
        <v>4</v>
      </c>
      <c r="K1696">
        <v>23456.249335574917</v>
      </c>
    </row>
    <row r="1697" spans="1:11" x14ac:dyDescent="0.2">
      <c r="A1697">
        <v>1681</v>
      </c>
      <c r="C1697" s="4">
        <f t="shared" si="53"/>
        <v>25276.517828569748</v>
      </c>
      <c r="H1697" t="str">
        <f t="shared" si="54"/>
        <v>000062BC</v>
      </c>
      <c r="I1697" t="s">
        <v>4</v>
      </c>
      <c r="K1697">
        <v>25276.517828569748</v>
      </c>
    </row>
    <row r="1698" spans="1:11" x14ac:dyDescent="0.2">
      <c r="A1698">
        <v>1682</v>
      </c>
      <c r="C1698" s="4">
        <f t="shared" si="53"/>
        <v>27164.694419405423</v>
      </c>
      <c r="H1698" t="str">
        <f t="shared" si="54"/>
        <v>00006A1C</v>
      </c>
      <c r="I1698" t="s">
        <v>4</v>
      </c>
      <c r="K1698">
        <v>27164.694419405423</v>
      </c>
    </row>
    <row r="1699" spans="1:11" x14ac:dyDescent="0.2">
      <c r="A1699">
        <v>1683</v>
      </c>
      <c r="C1699" s="4">
        <f t="shared" si="53"/>
        <v>29120.763776576146</v>
      </c>
      <c r="H1699" t="str">
        <f t="shared" si="54"/>
        <v>000071C0</v>
      </c>
      <c r="I1699" t="s">
        <v>4</v>
      </c>
      <c r="K1699">
        <v>29120.763776576146</v>
      </c>
    </row>
    <row r="1700" spans="1:11" x14ac:dyDescent="0.2">
      <c r="A1700">
        <v>1684</v>
      </c>
      <c r="C1700" s="4">
        <f t="shared" si="53"/>
        <v>31144.710017301142</v>
      </c>
      <c r="H1700" t="str">
        <f t="shared" si="54"/>
        <v>000079A8</v>
      </c>
      <c r="I1700" t="s">
        <v>4</v>
      </c>
      <c r="K1700">
        <v>31144.710017301142</v>
      </c>
    </row>
    <row r="1701" spans="1:11" x14ac:dyDescent="0.2">
      <c r="A1701">
        <v>1685</v>
      </c>
      <c r="C1701" s="4">
        <f t="shared" si="53"/>
        <v>33236.516707657836</v>
      </c>
      <c r="H1701" t="str">
        <f t="shared" si="54"/>
        <v>000081D4</v>
      </c>
      <c r="I1701" t="s">
        <v>4</v>
      </c>
      <c r="K1701">
        <v>33236.516707657836</v>
      </c>
    </row>
    <row r="1702" spans="1:11" x14ac:dyDescent="0.2">
      <c r="A1702">
        <v>1686</v>
      </c>
      <c r="C1702" s="4">
        <f t="shared" si="53"/>
        <v>35396.166862715967</v>
      </c>
      <c r="H1702" t="str">
        <f t="shared" si="54"/>
        <v>00008A44</v>
      </c>
      <c r="I1702" t="s">
        <v>4</v>
      </c>
      <c r="K1702">
        <v>35396.166862715967</v>
      </c>
    </row>
    <row r="1703" spans="1:11" x14ac:dyDescent="0.2">
      <c r="A1703">
        <v>1687</v>
      </c>
      <c r="C1703" s="4">
        <f t="shared" si="53"/>
        <v>37623.642946670763</v>
      </c>
      <c r="H1703" t="str">
        <f t="shared" si="54"/>
        <v>000092F7</v>
      </c>
      <c r="I1703" t="s">
        <v>4</v>
      </c>
      <c r="K1703">
        <v>37623.642946670763</v>
      </c>
    </row>
    <row r="1704" spans="1:11" x14ac:dyDescent="0.2">
      <c r="A1704">
        <v>1688</v>
      </c>
      <c r="C1704" s="4">
        <f t="shared" si="53"/>
        <v>39918.926872991025</v>
      </c>
      <c r="H1704" t="str">
        <f t="shared" si="54"/>
        <v>00009BEE</v>
      </c>
      <c r="I1704" t="s">
        <v>4</v>
      </c>
      <c r="K1704">
        <v>39918.926872991025</v>
      </c>
    </row>
    <row r="1705" spans="1:11" x14ac:dyDescent="0.2">
      <c r="A1705">
        <v>1689</v>
      </c>
      <c r="C1705" s="4">
        <f t="shared" si="53"/>
        <v>42282.000004561618</v>
      </c>
      <c r="H1705" t="str">
        <f t="shared" si="54"/>
        <v>0000A52A</v>
      </c>
      <c r="I1705" t="s">
        <v>4</v>
      </c>
      <c r="K1705">
        <v>42282.000004561618</v>
      </c>
    </row>
    <row r="1706" spans="1:11" x14ac:dyDescent="0.2">
      <c r="A1706">
        <v>1690</v>
      </c>
      <c r="C1706" s="4">
        <f t="shared" si="53"/>
        <v>44712.843153839</v>
      </c>
      <c r="H1706" t="str">
        <f t="shared" si="54"/>
        <v>0000AEA8</v>
      </c>
      <c r="I1706" t="s">
        <v>4</v>
      </c>
      <c r="K1706">
        <v>44712.843153839</v>
      </c>
    </row>
    <row r="1707" spans="1:11" x14ac:dyDescent="0.2">
      <c r="A1707">
        <v>1691</v>
      </c>
      <c r="C1707" s="4">
        <f t="shared" si="53"/>
        <v>47211.436583001167</v>
      </c>
      <c r="H1707" t="str">
        <f t="shared" si="54"/>
        <v>0000B86B</v>
      </c>
      <c r="I1707" t="s">
        <v>4</v>
      </c>
      <c r="K1707">
        <v>47211.436583001167</v>
      </c>
    </row>
    <row r="1708" spans="1:11" x14ac:dyDescent="0.2">
      <c r="A1708">
        <v>1692</v>
      </c>
      <c r="C1708" s="4">
        <f t="shared" si="53"/>
        <v>49777.760004113428</v>
      </c>
      <c r="H1708" t="str">
        <f t="shared" si="54"/>
        <v>0000C271</v>
      </c>
      <c r="I1708" t="s">
        <v>4</v>
      </c>
      <c r="K1708">
        <v>49777.760004113428</v>
      </c>
    </row>
    <row r="1709" spans="1:11" x14ac:dyDescent="0.2">
      <c r="A1709">
        <v>1693</v>
      </c>
      <c r="C1709" s="4">
        <f t="shared" si="53"/>
        <v>52411.792579291388</v>
      </c>
      <c r="H1709" t="str">
        <f t="shared" si="54"/>
        <v>0000CCBB</v>
      </c>
      <c r="I1709" t="s">
        <v>4</v>
      </c>
      <c r="K1709">
        <v>52411.792579291388</v>
      </c>
    </row>
    <row r="1710" spans="1:11" x14ac:dyDescent="0.2">
      <c r="A1710">
        <v>1694</v>
      </c>
      <c r="C1710" s="4">
        <f t="shared" si="53"/>
        <v>55113.51292086672</v>
      </c>
      <c r="H1710" t="str">
        <f t="shared" si="54"/>
        <v>0000D749</v>
      </c>
      <c r="I1710" t="s">
        <v>4</v>
      </c>
      <c r="K1710">
        <v>55113.51292086672</v>
      </c>
    </row>
    <row r="1711" spans="1:11" x14ac:dyDescent="0.2">
      <c r="A1711">
        <v>1695</v>
      </c>
      <c r="C1711" s="4">
        <f t="shared" si="53"/>
        <v>57882.899091567844</v>
      </c>
      <c r="H1711" t="str">
        <f t="shared" si="54"/>
        <v>0000E21A</v>
      </c>
      <c r="I1711" t="s">
        <v>4</v>
      </c>
      <c r="K1711">
        <v>57882.899091567844</v>
      </c>
    </row>
    <row r="1712" spans="1:11" x14ac:dyDescent="0.2">
      <c r="A1712">
        <v>1696</v>
      </c>
      <c r="C1712" s="4">
        <f t="shared" si="53"/>
        <v>60719.928604692221</v>
      </c>
      <c r="H1712" t="str">
        <f t="shared" si="54"/>
        <v>0000ED2F</v>
      </c>
      <c r="I1712" t="s">
        <v>4</v>
      </c>
      <c r="K1712">
        <v>60719.928604692221</v>
      </c>
    </row>
    <row r="1713" spans="1:11" x14ac:dyDescent="0.2">
      <c r="A1713">
        <v>1697</v>
      </c>
      <c r="C1713" s="4">
        <f t="shared" si="53"/>
        <v>63624.578424289823</v>
      </c>
      <c r="H1713" t="str">
        <f t="shared" si="54"/>
        <v>0000F888</v>
      </c>
      <c r="I1713" t="s">
        <v>4</v>
      </c>
      <c r="K1713">
        <v>63624.578424289823</v>
      </c>
    </row>
    <row r="1714" spans="1:11" x14ac:dyDescent="0.2">
      <c r="A1714">
        <v>1698</v>
      </c>
      <c r="C1714" s="4">
        <f t="shared" si="53"/>
        <v>66596.824965352193</v>
      </c>
      <c r="H1714" t="str">
        <f t="shared" si="54"/>
        <v>00010424</v>
      </c>
      <c r="I1714" t="s">
        <v>4</v>
      </c>
      <c r="K1714">
        <v>66596.824965352193</v>
      </c>
    </row>
    <row r="1715" spans="1:11" x14ac:dyDescent="0.2">
      <c r="A1715">
        <v>1699</v>
      </c>
      <c r="C1715" s="4">
        <f t="shared" si="53"/>
        <v>69636.644094005227</v>
      </c>
      <c r="H1715" t="str">
        <f t="shared" si="54"/>
        <v>00011004</v>
      </c>
      <c r="I1715" t="s">
        <v>4</v>
      </c>
      <c r="K1715">
        <v>69636.644094005227</v>
      </c>
    </row>
    <row r="1716" spans="1:11" x14ac:dyDescent="0.2">
      <c r="A1716">
        <v>1700</v>
      </c>
      <c r="C1716" s="4">
        <f t="shared" si="53"/>
        <v>72744.011127695441</v>
      </c>
      <c r="H1716" t="str">
        <f t="shared" si="54"/>
        <v>00011C28</v>
      </c>
      <c r="I1716" t="s">
        <v>4</v>
      </c>
      <c r="K1716">
        <v>72744.011127695441</v>
      </c>
    </row>
    <row r="1717" spans="1:11" x14ac:dyDescent="0.2">
      <c r="A1717">
        <v>1701</v>
      </c>
      <c r="C1717" s="4">
        <f t="shared" si="53"/>
        <v>75918.900835407898</v>
      </c>
      <c r="H1717" t="str">
        <f t="shared" si="54"/>
        <v>0001288E</v>
      </c>
      <c r="I1717" t="s">
        <v>4</v>
      </c>
      <c r="K1717">
        <v>75918.900835407898</v>
      </c>
    </row>
    <row r="1718" spans="1:11" x14ac:dyDescent="0.2">
      <c r="A1718">
        <v>1702</v>
      </c>
      <c r="C1718" s="4">
        <f t="shared" si="53"/>
        <v>79161.287437854335</v>
      </c>
      <c r="H1718" t="str">
        <f t="shared" si="54"/>
        <v>00013539</v>
      </c>
      <c r="I1718" t="s">
        <v>4</v>
      </c>
      <c r="K1718">
        <v>79161.287437854335</v>
      </c>
    </row>
    <row r="1719" spans="1:11" x14ac:dyDescent="0.2">
      <c r="A1719">
        <v>1703</v>
      </c>
      <c r="C1719" s="4">
        <f t="shared" si="53"/>
        <v>82471.144607687369</v>
      </c>
      <c r="H1719" t="str">
        <f t="shared" si="54"/>
        <v>00014227</v>
      </c>
      <c r="I1719" t="s">
        <v>4</v>
      </c>
      <c r="K1719">
        <v>82471.144607687369</v>
      </c>
    </row>
    <row r="1720" spans="1:11" x14ac:dyDescent="0.2">
      <c r="A1720">
        <v>1704</v>
      </c>
      <c r="C1720" s="4">
        <f t="shared" si="53"/>
        <v>85848.445469724014</v>
      </c>
      <c r="H1720" t="str">
        <f t="shared" si="54"/>
        <v>00014F58</v>
      </c>
      <c r="I1720" t="s">
        <v>4</v>
      </c>
      <c r="K1720">
        <v>85848.445469724014</v>
      </c>
    </row>
    <row r="1721" spans="1:11" x14ac:dyDescent="0.2">
      <c r="A1721">
        <v>1705</v>
      </c>
      <c r="C1721" s="4">
        <f t="shared" si="53"/>
        <v>89293.16260114871</v>
      </c>
      <c r="H1721" t="str">
        <f t="shared" si="54"/>
        <v>00015CCD</v>
      </c>
      <c r="I1721" t="s">
        <v>4</v>
      </c>
      <c r="K1721">
        <v>89293.16260114871</v>
      </c>
    </row>
    <row r="1722" spans="1:11" x14ac:dyDescent="0.2">
      <c r="A1722">
        <v>1706</v>
      </c>
      <c r="C1722" s="4">
        <f t="shared" si="53"/>
        <v>92805.268031743355</v>
      </c>
      <c r="H1722" t="str">
        <f t="shared" si="54"/>
        <v>00016A85</v>
      </c>
      <c r="I1722" t="s">
        <v>4</v>
      </c>
      <c r="K1722">
        <v>92805.268031743355</v>
      </c>
    </row>
    <row r="1723" spans="1:11" x14ac:dyDescent="0.2">
      <c r="A1723">
        <v>1707</v>
      </c>
      <c r="C1723" s="4">
        <f t="shared" si="53"/>
        <v>96384.733244121075</v>
      </c>
      <c r="H1723" t="str">
        <f t="shared" si="54"/>
        <v>00017880</v>
      </c>
      <c r="I1723" t="s">
        <v>4</v>
      </c>
      <c r="K1723">
        <v>96384.733244121075</v>
      </c>
    </row>
    <row r="1724" spans="1:11" x14ac:dyDescent="0.2">
      <c r="A1724">
        <v>1708</v>
      </c>
      <c r="C1724" s="4">
        <f t="shared" si="53"/>
        <v>100031.52917394321</v>
      </c>
      <c r="H1724" t="str">
        <f t="shared" si="54"/>
        <v>000186BF</v>
      </c>
      <c r="I1724" t="s">
        <v>4</v>
      </c>
      <c r="K1724">
        <v>100031.52917394321</v>
      </c>
    </row>
    <row r="1725" spans="1:11" x14ac:dyDescent="0.2">
      <c r="A1725">
        <v>1709</v>
      </c>
      <c r="C1725" s="4">
        <f t="shared" si="53"/>
        <v>103745.62621016335</v>
      </c>
      <c r="H1725" t="str">
        <f t="shared" si="54"/>
        <v>00019541</v>
      </c>
      <c r="I1725" t="s">
        <v>4</v>
      </c>
      <c r="K1725">
        <v>103745.62621016335</v>
      </c>
    </row>
    <row r="1726" spans="1:11" x14ac:dyDescent="0.2">
      <c r="A1726">
        <v>1710</v>
      </c>
      <c r="C1726" s="4">
        <f t="shared" si="53"/>
        <v>107526.99419527594</v>
      </c>
      <c r="H1726" t="str">
        <f t="shared" si="54"/>
        <v>0001A406</v>
      </c>
      <c r="I1726" t="s">
        <v>4</v>
      </c>
      <c r="K1726">
        <v>107526.99419527594</v>
      </c>
    </row>
    <row r="1727" spans="1:11" x14ac:dyDescent="0.2">
      <c r="A1727">
        <v>1711</v>
      </c>
      <c r="C1727" s="4">
        <f t="shared" si="53"/>
        <v>111375.60242554266</v>
      </c>
      <c r="H1727" t="str">
        <f t="shared" si="54"/>
        <v>0001B30F</v>
      </c>
      <c r="I1727" t="s">
        <v>4</v>
      </c>
      <c r="K1727">
        <v>111375.60242554266</v>
      </c>
    </row>
    <row r="1728" spans="1:11" x14ac:dyDescent="0.2">
      <c r="A1728">
        <v>1712</v>
      </c>
      <c r="C1728" s="4">
        <f t="shared" si="53"/>
        <v>115291.41965125687</v>
      </c>
      <c r="H1728" t="str">
        <f t="shared" si="54"/>
        <v>0001C25B</v>
      </c>
      <c r="I1728" t="s">
        <v>4</v>
      </c>
      <c r="K1728">
        <v>115291.41965125687</v>
      </c>
    </row>
    <row r="1729" spans="1:11" x14ac:dyDescent="0.2">
      <c r="A1729">
        <v>1713</v>
      </c>
      <c r="C1729" s="4">
        <f t="shared" si="53"/>
        <v>119274.41407699324</v>
      </c>
      <c r="H1729" t="str">
        <f t="shared" si="54"/>
        <v>0001D1EA</v>
      </c>
      <c r="I1729" t="s">
        <v>4</v>
      </c>
      <c r="K1729">
        <v>119274.41407699324</v>
      </c>
    </row>
    <row r="1730" spans="1:11" x14ac:dyDescent="0.2">
      <c r="A1730">
        <v>1714</v>
      </c>
      <c r="C1730" s="4">
        <f t="shared" si="53"/>
        <v>123324.55336185824</v>
      </c>
      <c r="H1730" t="str">
        <f t="shared" si="54"/>
        <v>0001E1BC</v>
      </c>
      <c r="I1730" t="s">
        <v>4</v>
      </c>
      <c r="K1730">
        <v>123324.55336185824</v>
      </c>
    </row>
    <row r="1731" spans="1:11" x14ac:dyDescent="0.2">
      <c r="A1731">
        <v>1715</v>
      </c>
      <c r="C1731" s="4">
        <f t="shared" si="53"/>
        <v>127441.80461976677</v>
      </c>
      <c r="H1731" t="str">
        <f t="shared" si="54"/>
        <v>0001F1D1</v>
      </c>
      <c r="I1731" t="s">
        <v>4</v>
      </c>
      <c r="K1731">
        <v>127441.80461976677</v>
      </c>
    </row>
    <row r="1732" spans="1:11" x14ac:dyDescent="0.2">
      <c r="A1732">
        <v>1716</v>
      </c>
      <c r="C1732" s="4">
        <f t="shared" si="53"/>
        <v>131626.13441970013</v>
      </c>
      <c r="H1732" t="str">
        <f t="shared" si="54"/>
        <v>0002022A</v>
      </c>
      <c r="I1732" t="s">
        <v>4</v>
      </c>
      <c r="K1732">
        <v>131626.13441970013</v>
      </c>
    </row>
    <row r="1733" spans="1:11" x14ac:dyDescent="0.2">
      <c r="A1733">
        <v>1717</v>
      </c>
      <c r="C1733" s="4">
        <f t="shared" si="53"/>
        <v>135877.50878597423</v>
      </c>
      <c r="H1733" t="str">
        <f t="shared" si="54"/>
        <v>000212C5</v>
      </c>
      <c r="I1733" t="s">
        <v>4</v>
      </c>
      <c r="K1733">
        <v>135877.50878597423</v>
      </c>
    </row>
    <row r="1734" spans="1:11" x14ac:dyDescent="0.2">
      <c r="A1734">
        <v>1718</v>
      </c>
      <c r="C1734" s="4">
        <f t="shared" si="53"/>
        <v>140195.8931985274</v>
      </c>
      <c r="H1734" t="str">
        <f t="shared" si="54"/>
        <v>000223A3</v>
      </c>
      <c r="I1734" t="s">
        <v>4</v>
      </c>
      <c r="K1734">
        <v>140195.8931985274</v>
      </c>
    </row>
    <row r="1735" spans="1:11" x14ac:dyDescent="0.2">
      <c r="A1735">
        <v>1719</v>
      </c>
      <c r="C1735" s="4">
        <f t="shared" si="53"/>
        <v>144581.25259318948</v>
      </c>
      <c r="H1735" t="str">
        <f t="shared" si="54"/>
        <v>000234C5</v>
      </c>
      <c r="I1735" t="s">
        <v>4</v>
      </c>
      <c r="K1735">
        <v>144581.25259318948</v>
      </c>
    </row>
    <row r="1736" spans="1:11" x14ac:dyDescent="0.2">
      <c r="A1736">
        <v>1720</v>
      </c>
      <c r="C1736" s="4">
        <f t="shared" si="53"/>
        <v>149033.5513619706</v>
      </c>
      <c r="H1736" t="str">
        <f t="shared" si="54"/>
        <v>00024629</v>
      </c>
      <c r="I1736" t="s">
        <v>4</v>
      </c>
      <c r="K1736">
        <v>149033.5513619706</v>
      </c>
    </row>
    <row r="1737" spans="1:11" x14ac:dyDescent="0.2">
      <c r="A1737">
        <v>1721</v>
      </c>
      <c r="C1737" s="4">
        <f t="shared" si="53"/>
        <v>153552.7533533508</v>
      </c>
      <c r="H1737" t="str">
        <f t="shared" si="54"/>
        <v>000257D0</v>
      </c>
      <c r="I1737" t="s">
        <v>4</v>
      </c>
      <c r="K1737">
        <v>153552.7533533508</v>
      </c>
    </row>
    <row r="1738" spans="1:11" x14ac:dyDescent="0.2">
      <c r="A1738">
        <v>1722</v>
      </c>
      <c r="C1738" s="4">
        <f t="shared" si="53"/>
        <v>158138.82187257521</v>
      </c>
      <c r="H1738" t="str">
        <f t="shared" si="54"/>
        <v>000269BA</v>
      </c>
      <c r="I1738" t="s">
        <v>4</v>
      </c>
      <c r="K1738">
        <v>158138.82187257521</v>
      </c>
    </row>
    <row r="1739" spans="1:11" x14ac:dyDescent="0.2">
      <c r="A1739">
        <v>1723</v>
      </c>
      <c r="C1739" s="4">
        <f t="shared" si="53"/>
        <v>162791.71968195029</v>
      </c>
      <c r="H1739" t="str">
        <f t="shared" si="54"/>
        <v>00027BE7</v>
      </c>
      <c r="I1739" t="s">
        <v>4</v>
      </c>
      <c r="K1739">
        <v>162791.71968195029</v>
      </c>
    </row>
    <row r="1740" spans="1:11" x14ac:dyDescent="0.2">
      <c r="A1740">
        <v>1724</v>
      </c>
      <c r="C1740" s="4">
        <f t="shared" si="53"/>
        <v>167511.40900113992</v>
      </c>
      <c r="H1740" t="str">
        <f t="shared" si="54"/>
        <v>00028E57</v>
      </c>
      <c r="I1740" t="s">
        <v>4</v>
      </c>
      <c r="K1740">
        <v>167511.40900113992</v>
      </c>
    </row>
    <row r="1741" spans="1:11" x14ac:dyDescent="0.2">
      <c r="A1741">
        <v>1725</v>
      </c>
      <c r="C1741" s="4">
        <f t="shared" si="53"/>
        <v>172297.85150748398</v>
      </c>
      <c r="H1741" t="str">
        <f t="shared" si="54"/>
        <v>0002A109</v>
      </c>
      <c r="I1741" t="s">
        <v>4</v>
      </c>
      <c r="K1741">
        <v>172297.85150748398</v>
      </c>
    </row>
    <row r="1742" spans="1:11" x14ac:dyDescent="0.2">
      <c r="A1742">
        <v>1726</v>
      </c>
      <c r="C1742" s="4">
        <f t="shared" si="53"/>
        <v>177151.00833630469</v>
      </c>
      <c r="H1742" t="str">
        <f t="shared" si="54"/>
        <v>0002B3FF</v>
      </c>
      <c r="I1742" t="s">
        <v>4</v>
      </c>
      <c r="K1742">
        <v>177151.00833630469</v>
      </c>
    </row>
    <row r="1743" spans="1:11" x14ac:dyDescent="0.2">
      <c r="A1743">
        <v>1727</v>
      </c>
      <c r="C1743" s="4">
        <f t="shared" si="53"/>
        <v>182070.84008121304</v>
      </c>
      <c r="H1743" t="str">
        <f t="shared" si="54"/>
        <v>0002C736</v>
      </c>
      <c r="I1743" t="s">
        <v>4</v>
      </c>
      <c r="K1743">
        <v>182070.84008121304</v>
      </c>
    </row>
    <row r="1744" spans="1:11" x14ac:dyDescent="0.2">
      <c r="A1744">
        <v>1728</v>
      </c>
      <c r="C1744" s="4">
        <f t="shared" si="53"/>
        <v>187057.30679444596</v>
      </c>
      <c r="H1744" t="str">
        <f t="shared" si="54"/>
        <v>0002DAB1</v>
      </c>
      <c r="I1744" t="s">
        <v>4</v>
      </c>
      <c r="K1744">
        <v>187057.30679444596</v>
      </c>
    </row>
    <row r="1745" spans="1:11" x14ac:dyDescent="0.2">
      <c r="A1745">
        <v>1729</v>
      </c>
      <c r="C1745" s="4">
        <f t="shared" ref="C1745:C1808" si="55">2^23*SIN(2*PI()*A1745/2205)+2^23</f>
        <v>192110.3679871792</v>
      </c>
      <c r="H1745" t="str">
        <f t="shared" ref="H1745:H1808" si="56">DEC2HEX(K1745,8)</f>
        <v>0002EE6E</v>
      </c>
      <c r="I1745" t="s">
        <v>4</v>
      </c>
      <c r="K1745">
        <v>192110.3679871792</v>
      </c>
    </row>
    <row r="1746" spans="1:11" x14ac:dyDescent="0.2">
      <c r="A1746">
        <v>1730</v>
      </c>
      <c r="C1746" s="4">
        <f t="shared" si="55"/>
        <v>197229.9826298533</v>
      </c>
      <c r="H1746" t="str">
        <f t="shared" si="56"/>
        <v>0003026D</v>
      </c>
      <c r="I1746" t="s">
        <v>4</v>
      </c>
      <c r="K1746">
        <v>197229.9826298533</v>
      </c>
    </row>
    <row r="1747" spans="1:11" x14ac:dyDescent="0.2">
      <c r="A1747">
        <v>1731</v>
      </c>
      <c r="C1747" s="4">
        <f t="shared" si="55"/>
        <v>202416.10915251728</v>
      </c>
      <c r="H1747" t="str">
        <f t="shared" si="56"/>
        <v>000316B0</v>
      </c>
      <c r="I1747" t="s">
        <v>4</v>
      </c>
      <c r="K1747">
        <v>202416.10915251728</v>
      </c>
    </row>
    <row r="1748" spans="1:11" x14ac:dyDescent="0.2">
      <c r="A1748">
        <v>1732</v>
      </c>
      <c r="C1748" s="4">
        <f t="shared" si="55"/>
        <v>207668.70544516109</v>
      </c>
      <c r="H1748" t="str">
        <f t="shared" si="56"/>
        <v>00032B34</v>
      </c>
      <c r="I1748" t="s">
        <v>4</v>
      </c>
      <c r="K1748">
        <v>207668.70544516109</v>
      </c>
    </row>
    <row r="1749" spans="1:11" x14ac:dyDescent="0.2">
      <c r="A1749">
        <v>1733</v>
      </c>
      <c r="C1749" s="4">
        <f t="shared" si="55"/>
        <v>212987.72885805182</v>
      </c>
      <c r="H1749" t="str">
        <f t="shared" si="56"/>
        <v>00033FFB</v>
      </c>
      <c r="I1749" t="s">
        <v>4</v>
      </c>
      <c r="K1749">
        <v>212987.72885805182</v>
      </c>
    </row>
    <row r="1750" spans="1:11" x14ac:dyDescent="0.2">
      <c r="A1750">
        <v>1734</v>
      </c>
      <c r="C1750" s="4">
        <f t="shared" si="55"/>
        <v>218373.13620209415</v>
      </c>
      <c r="H1750" t="str">
        <f t="shared" si="56"/>
        <v>00035505</v>
      </c>
      <c r="I1750" t="s">
        <v>4</v>
      </c>
      <c r="K1750">
        <v>218373.13620209415</v>
      </c>
    </row>
    <row r="1751" spans="1:11" x14ac:dyDescent="0.2">
      <c r="A1751">
        <v>1735</v>
      </c>
      <c r="C1751" s="4">
        <f t="shared" si="55"/>
        <v>223824.88374916464</v>
      </c>
      <c r="H1751" t="str">
        <f t="shared" si="56"/>
        <v>00036A50</v>
      </c>
      <c r="I1751" t="s">
        <v>4</v>
      </c>
      <c r="K1751">
        <v>223824.88374916464</v>
      </c>
    </row>
    <row r="1752" spans="1:11" x14ac:dyDescent="0.2">
      <c r="A1752">
        <v>1736</v>
      </c>
      <c r="C1752" s="4">
        <f t="shared" si="55"/>
        <v>229342.92723247409</v>
      </c>
      <c r="H1752" t="str">
        <f t="shared" si="56"/>
        <v>00037FDE</v>
      </c>
      <c r="I1752" t="s">
        <v>4</v>
      </c>
      <c r="K1752">
        <v>229342.92723247409</v>
      </c>
    </row>
    <row r="1753" spans="1:11" x14ac:dyDescent="0.2">
      <c r="A1753">
        <v>1737</v>
      </c>
      <c r="C1753" s="4">
        <f t="shared" si="55"/>
        <v>234927.22184693627</v>
      </c>
      <c r="H1753" t="str">
        <f t="shared" si="56"/>
        <v>000395AF</v>
      </c>
      <c r="I1753" t="s">
        <v>4</v>
      </c>
      <c r="K1753">
        <v>234927.22184693627</v>
      </c>
    </row>
    <row r="1754" spans="1:11" x14ac:dyDescent="0.2">
      <c r="A1754">
        <v>1738</v>
      </c>
      <c r="C1754" s="4">
        <f t="shared" si="55"/>
        <v>240577.72224951535</v>
      </c>
      <c r="H1754" t="str">
        <f t="shared" si="56"/>
        <v>0003ABC1</v>
      </c>
      <c r="I1754" t="s">
        <v>4</v>
      </c>
      <c r="K1754">
        <v>240577.72224951535</v>
      </c>
    </row>
    <row r="1755" spans="1:11" x14ac:dyDescent="0.2">
      <c r="A1755">
        <v>1739</v>
      </c>
      <c r="C1755" s="4">
        <f t="shared" si="55"/>
        <v>246294.38255959749</v>
      </c>
      <c r="H1755" t="str">
        <f t="shared" si="56"/>
        <v>0003C216</v>
      </c>
      <c r="I1755" t="s">
        <v>4</v>
      </c>
      <c r="K1755">
        <v>246294.38255959749</v>
      </c>
    </row>
    <row r="1756" spans="1:11" x14ac:dyDescent="0.2">
      <c r="A1756">
        <v>1740</v>
      </c>
      <c r="C1756" s="4">
        <f t="shared" si="55"/>
        <v>252077.15635938291</v>
      </c>
      <c r="H1756" t="str">
        <f t="shared" si="56"/>
        <v>0003D8AD</v>
      </c>
      <c r="I1756" t="s">
        <v>4</v>
      </c>
      <c r="K1756">
        <v>252077.15635938291</v>
      </c>
    </row>
    <row r="1757" spans="1:11" x14ac:dyDescent="0.2">
      <c r="A1757">
        <v>1741</v>
      </c>
      <c r="C1757" s="4">
        <f t="shared" si="55"/>
        <v>257925.99669423141</v>
      </c>
      <c r="H1757" t="str">
        <f t="shared" si="56"/>
        <v>0003EF85</v>
      </c>
      <c r="I1757" t="s">
        <v>4</v>
      </c>
      <c r="K1757">
        <v>257925.99669423141</v>
      </c>
    </row>
    <row r="1758" spans="1:11" x14ac:dyDescent="0.2">
      <c r="A1758">
        <v>1742</v>
      </c>
      <c r="C1758" s="4">
        <f t="shared" si="55"/>
        <v>263840.8560730638</v>
      </c>
      <c r="H1758" t="str">
        <f t="shared" si="56"/>
        <v>000406A0</v>
      </c>
      <c r="I1758" t="s">
        <v>4</v>
      </c>
      <c r="K1758">
        <v>263840.8560730638</v>
      </c>
    </row>
    <row r="1759" spans="1:11" x14ac:dyDescent="0.2">
      <c r="A1759">
        <v>1743</v>
      </c>
      <c r="C1759" s="4">
        <f t="shared" si="55"/>
        <v>269821.6864687521</v>
      </c>
      <c r="H1759" t="str">
        <f t="shared" si="56"/>
        <v>00041DFD</v>
      </c>
      <c r="I1759" t="s">
        <v>4</v>
      </c>
      <c r="K1759">
        <v>269821.6864687521</v>
      </c>
    </row>
    <row r="1760" spans="1:11" x14ac:dyDescent="0.2">
      <c r="A1760">
        <v>1744</v>
      </c>
      <c r="C1760" s="4">
        <f t="shared" si="55"/>
        <v>275868.43931848742</v>
      </c>
      <c r="H1760" t="str">
        <f t="shared" si="56"/>
        <v>0004359C</v>
      </c>
      <c r="I1760" t="s">
        <v>4</v>
      </c>
      <c r="K1760">
        <v>275868.43931848742</v>
      </c>
    </row>
    <row r="1761" spans="1:11" x14ac:dyDescent="0.2">
      <c r="A1761">
        <v>1745</v>
      </c>
      <c r="C1761" s="4">
        <f t="shared" si="55"/>
        <v>281981.06552419625</v>
      </c>
      <c r="H1761" t="str">
        <f t="shared" si="56"/>
        <v>00044D7D</v>
      </c>
      <c r="I1761" t="s">
        <v>4</v>
      </c>
      <c r="K1761">
        <v>281981.06552419625</v>
      </c>
    </row>
    <row r="1762" spans="1:11" x14ac:dyDescent="0.2">
      <c r="A1762">
        <v>1746</v>
      </c>
      <c r="C1762" s="4">
        <f t="shared" si="55"/>
        <v>288159.5154529307</v>
      </c>
      <c r="H1762" t="str">
        <f t="shared" si="56"/>
        <v>0004659F</v>
      </c>
      <c r="I1762" t="s">
        <v>4</v>
      </c>
      <c r="K1762">
        <v>288159.5154529307</v>
      </c>
    </row>
    <row r="1763" spans="1:11" x14ac:dyDescent="0.2">
      <c r="A1763">
        <v>1747</v>
      </c>
      <c r="C1763" s="4">
        <f t="shared" si="55"/>
        <v>294403.73893726338</v>
      </c>
      <c r="H1763" t="str">
        <f t="shared" si="56"/>
        <v>00047E03</v>
      </c>
      <c r="I1763" t="s">
        <v>4</v>
      </c>
      <c r="K1763">
        <v>294403.73893726338</v>
      </c>
    </row>
    <row r="1764" spans="1:11" x14ac:dyDescent="0.2">
      <c r="A1764">
        <v>1748</v>
      </c>
      <c r="C1764" s="4">
        <f t="shared" si="55"/>
        <v>300713.68527570926</v>
      </c>
      <c r="H1764" t="str">
        <f t="shared" si="56"/>
        <v>000496A9</v>
      </c>
      <c r="I1764" t="s">
        <v>4</v>
      </c>
      <c r="K1764">
        <v>300713.68527570926</v>
      </c>
    </row>
    <row r="1765" spans="1:11" x14ac:dyDescent="0.2">
      <c r="A1765">
        <v>1749</v>
      </c>
      <c r="C1765" s="4">
        <f t="shared" si="55"/>
        <v>307089.3032331327</v>
      </c>
      <c r="H1765" t="str">
        <f t="shared" si="56"/>
        <v>0004AF91</v>
      </c>
      <c r="I1765" t="s">
        <v>4</v>
      </c>
      <c r="K1765">
        <v>307089.3032331327</v>
      </c>
    </row>
    <row r="1766" spans="1:11" x14ac:dyDescent="0.2">
      <c r="A1766">
        <v>1750</v>
      </c>
      <c r="C1766" s="4">
        <f t="shared" si="55"/>
        <v>313530.54104115348</v>
      </c>
      <c r="H1766" t="str">
        <f t="shared" si="56"/>
        <v>0004C8BA</v>
      </c>
      <c r="I1766" t="s">
        <v>4</v>
      </c>
      <c r="K1766">
        <v>313530.54104115348</v>
      </c>
    </row>
    <row r="1767" spans="1:11" x14ac:dyDescent="0.2">
      <c r="A1767">
        <v>1751</v>
      </c>
      <c r="C1767" s="4">
        <f t="shared" si="55"/>
        <v>320037.34639857989</v>
      </c>
      <c r="H1767" t="str">
        <f t="shared" si="56"/>
        <v>0004E225</v>
      </c>
      <c r="I1767" t="s">
        <v>4</v>
      </c>
      <c r="K1767">
        <v>320037.34639857989</v>
      </c>
    </row>
    <row r="1768" spans="1:11" x14ac:dyDescent="0.2">
      <c r="A1768">
        <v>1752</v>
      </c>
      <c r="C1768" s="4">
        <f t="shared" si="55"/>
        <v>326609.6664718315</v>
      </c>
      <c r="H1768" t="str">
        <f t="shared" si="56"/>
        <v>0004FBD1</v>
      </c>
      <c r="I1768" t="s">
        <v>4</v>
      </c>
      <c r="K1768">
        <v>326609.6664718315</v>
      </c>
    </row>
    <row r="1769" spans="1:11" x14ac:dyDescent="0.2">
      <c r="A1769">
        <v>1753</v>
      </c>
      <c r="C1769" s="4">
        <f t="shared" si="55"/>
        <v>333247.44789535739</v>
      </c>
      <c r="H1769" t="str">
        <f t="shared" si="56"/>
        <v>000515BF</v>
      </c>
      <c r="I1769" t="s">
        <v>4</v>
      </c>
      <c r="K1769">
        <v>333247.44789535739</v>
      </c>
    </row>
    <row r="1770" spans="1:11" x14ac:dyDescent="0.2">
      <c r="A1770">
        <v>1754</v>
      </c>
      <c r="C1770" s="4">
        <f t="shared" si="55"/>
        <v>339950.63677208405</v>
      </c>
      <c r="H1770" t="str">
        <f t="shared" si="56"/>
        <v>00052FEE</v>
      </c>
      <c r="I1770" t="s">
        <v>4</v>
      </c>
      <c r="K1770">
        <v>339950.63677208405</v>
      </c>
    </row>
    <row r="1771" spans="1:11" x14ac:dyDescent="0.2">
      <c r="A1771">
        <v>1755</v>
      </c>
      <c r="C1771" s="4">
        <f t="shared" si="55"/>
        <v>346719.17867384292</v>
      </c>
      <c r="H1771" t="str">
        <f t="shared" si="56"/>
        <v>00054A5F</v>
      </c>
      <c r="I1771" t="s">
        <v>4</v>
      </c>
      <c r="K1771">
        <v>346719.17867384292</v>
      </c>
    </row>
    <row r="1772" spans="1:11" x14ac:dyDescent="0.2">
      <c r="A1772">
        <v>1756</v>
      </c>
      <c r="C1772" s="4">
        <f t="shared" si="55"/>
        <v>353553.01864182111</v>
      </c>
      <c r="H1772" t="str">
        <f t="shared" si="56"/>
        <v>00056511</v>
      </c>
      <c r="I1772" t="s">
        <v>4</v>
      </c>
      <c r="K1772">
        <v>353553.01864182111</v>
      </c>
    </row>
    <row r="1773" spans="1:11" x14ac:dyDescent="0.2">
      <c r="A1773">
        <v>1757</v>
      </c>
      <c r="C1773" s="4">
        <f t="shared" si="55"/>
        <v>360452.1011869926</v>
      </c>
      <c r="H1773" t="str">
        <f t="shared" si="56"/>
        <v>00058004</v>
      </c>
      <c r="I1773" t="s">
        <v>4</v>
      </c>
      <c r="K1773">
        <v>360452.1011869926</v>
      </c>
    </row>
    <row r="1774" spans="1:11" x14ac:dyDescent="0.2">
      <c r="A1774">
        <v>1758</v>
      </c>
      <c r="C1774" s="4">
        <f t="shared" si="55"/>
        <v>367416.37029058486</v>
      </c>
      <c r="H1774" t="str">
        <f t="shared" si="56"/>
        <v>00059B38</v>
      </c>
      <c r="I1774" t="s">
        <v>4</v>
      </c>
      <c r="K1774">
        <v>367416.37029058486</v>
      </c>
    </row>
    <row r="1775" spans="1:11" x14ac:dyDescent="0.2">
      <c r="A1775">
        <v>1759</v>
      </c>
      <c r="C1775" s="4">
        <f t="shared" si="55"/>
        <v>374445.76940453053</v>
      </c>
      <c r="H1775" t="str">
        <f t="shared" si="56"/>
        <v>0005B6AD</v>
      </c>
      <c r="I1775" t="s">
        <v>4</v>
      </c>
      <c r="K1775">
        <v>374445.76940453053</v>
      </c>
    </row>
    <row r="1776" spans="1:11" x14ac:dyDescent="0.2">
      <c r="A1776">
        <v>1760</v>
      </c>
      <c r="C1776" s="4">
        <f t="shared" si="55"/>
        <v>381540.24145191349</v>
      </c>
      <c r="H1776" t="str">
        <f t="shared" si="56"/>
        <v>0005D264</v>
      </c>
      <c r="I1776" t="s">
        <v>4</v>
      </c>
      <c r="K1776">
        <v>381540.24145191349</v>
      </c>
    </row>
    <row r="1777" spans="1:11" x14ac:dyDescent="0.2">
      <c r="A1777">
        <v>1761</v>
      </c>
      <c r="C1777" s="4">
        <f t="shared" si="55"/>
        <v>388699.72882744949</v>
      </c>
      <c r="H1777" t="str">
        <f t="shared" si="56"/>
        <v>0005EE5B</v>
      </c>
      <c r="I1777" t="s">
        <v>4</v>
      </c>
      <c r="K1777">
        <v>388699.72882744949</v>
      </c>
    </row>
    <row r="1778" spans="1:11" x14ac:dyDescent="0.2">
      <c r="A1778">
        <v>1762</v>
      </c>
      <c r="C1778" s="4">
        <f t="shared" si="55"/>
        <v>395924.17339794617</v>
      </c>
      <c r="H1778" t="str">
        <f t="shared" si="56"/>
        <v>00060A94</v>
      </c>
      <c r="I1778" t="s">
        <v>4</v>
      </c>
      <c r="K1778">
        <v>395924.17339794617</v>
      </c>
    </row>
    <row r="1779" spans="1:11" x14ac:dyDescent="0.2">
      <c r="A1779">
        <v>1763</v>
      </c>
      <c r="C1779" s="4">
        <f t="shared" si="55"/>
        <v>403213.51650277525</v>
      </c>
      <c r="H1779" t="str">
        <f t="shared" si="56"/>
        <v>0006270D</v>
      </c>
      <c r="I1779" t="s">
        <v>4</v>
      </c>
      <c r="K1779">
        <v>403213.51650277525</v>
      </c>
    </row>
    <row r="1780" spans="1:11" x14ac:dyDescent="0.2">
      <c r="A1780">
        <v>1764</v>
      </c>
      <c r="C1780" s="4">
        <f t="shared" si="55"/>
        <v>410567.6989543438</v>
      </c>
      <c r="H1780" t="str">
        <f t="shared" si="56"/>
        <v>000643C7</v>
      </c>
      <c r="I1780" t="s">
        <v>4</v>
      </c>
      <c r="K1780">
        <v>410567.6989543438</v>
      </c>
    </row>
    <row r="1781" spans="1:11" x14ac:dyDescent="0.2">
      <c r="A1781">
        <v>1765</v>
      </c>
      <c r="C1781" s="4">
        <f t="shared" si="55"/>
        <v>417986.66103858687</v>
      </c>
      <c r="H1781" t="str">
        <f t="shared" si="56"/>
        <v>000660C2</v>
      </c>
      <c r="I1781" t="s">
        <v>4</v>
      </c>
      <c r="K1781">
        <v>417986.66103858687</v>
      </c>
    </row>
    <row r="1782" spans="1:11" x14ac:dyDescent="0.2">
      <c r="A1782">
        <v>1766</v>
      </c>
      <c r="C1782" s="4">
        <f t="shared" si="55"/>
        <v>425470.34251544252</v>
      </c>
      <c r="H1782" t="str">
        <f t="shared" si="56"/>
        <v>00067DFE</v>
      </c>
      <c r="I1782" t="s">
        <v>4</v>
      </c>
      <c r="K1782">
        <v>425470.34251544252</v>
      </c>
    </row>
    <row r="1783" spans="1:11" x14ac:dyDescent="0.2">
      <c r="A1783">
        <v>1767</v>
      </c>
      <c r="C1783" s="4">
        <f t="shared" si="55"/>
        <v>433018.68261934631</v>
      </c>
      <c r="H1783" t="str">
        <f t="shared" si="56"/>
        <v>00069B7A</v>
      </c>
      <c r="I1783" t="s">
        <v>4</v>
      </c>
      <c r="K1783">
        <v>433018.68261934631</v>
      </c>
    </row>
    <row r="1784" spans="1:11" x14ac:dyDescent="0.2">
      <c r="A1784">
        <v>1768</v>
      </c>
      <c r="C1784" s="4">
        <f t="shared" si="55"/>
        <v>440631.62005971652</v>
      </c>
      <c r="H1784" t="str">
        <f t="shared" si="56"/>
        <v>0006B937</v>
      </c>
      <c r="I1784" t="s">
        <v>4</v>
      </c>
      <c r="K1784">
        <v>440631.62005971652</v>
      </c>
    </row>
    <row r="1785" spans="1:11" x14ac:dyDescent="0.2">
      <c r="A1785">
        <v>1769</v>
      </c>
      <c r="C1785" s="4">
        <f t="shared" si="55"/>
        <v>448309.0930214636</v>
      </c>
      <c r="H1785" t="str">
        <f t="shared" si="56"/>
        <v>0006D735</v>
      </c>
      <c r="I1785" t="s">
        <v>4</v>
      </c>
      <c r="K1785">
        <v>448309.0930214636</v>
      </c>
    </row>
    <row r="1786" spans="1:11" x14ac:dyDescent="0.2">
      <c r="A1786">
        <v>1770</v>
      </c>
      <c r="C1786" s="4">
        <f t="shared" si="55"/>
        <v>456051.03916548751</v>
      </c>
      <c r="H1786" t="str">
        <f t="shared" si="56"/>
        <v>0006F573</v>
      </c>
      <c r="I1786" t="s">
        <v>4</v>
      </c>
      <c r="K1786">
        <v>456051.03916548751</v>
      </c>
    </row>
    <row r="1787" spans="1:11" x14ac:dyDescent="0.2">
      <c r="A1787">
        <v>1771</v>
      </c>
      <c r="C1787" s="4">
        <f t="shared" si="55"/>
        <v>463857.39562917314</v>
      </c>
      <c r="H1787" t="str">
        <f t="shared" si="56"/>
        <v>000713F1</v>
      </c>
      <c r="I1787" t="s">
        <v>4</v>
      </c>
      <c r="K1787">
        <v>463857.39562917314</v>
      </c>
    </row>
    <row r="1788" spans="1:11" x14ac:dyDescent="0.2">
      <c r="A1788">
        <v>1772</v>
      </c>
      <c r="C1788" s="4">
        <f t="shared" si="55"/>
        <v>471728.09902692027</v>
      </c>
      <c r="H1788" t="str">
        <f t="shared" si="56"/>
        <v>000732B0</v>
      </c>
      <c r="I1788" t="s">
        <v>4</v>
      </c>
      <c r="K1788">
        <v>471728.09902692027</v>
      </c>
    </row>
    <row r="1789" spans="1:11" x14ac:dyDescent="0.2">
      <c r="A1789">
        <v>1773</v>
      </c>
      <c r="C1789" s="4">
        <f t="shared" si="55"/>
        <v>479663.08545064554</v>
      </c>
      <c r="H1789" t="str">
        <f t="shared" si="56"/>
        <v>000751AF</v>
      </c>
      <c r="I1789" t="s">
        <v>4</v>
      </c>
      <c r="K1789">
        <v>479663.08545064554</v>
      </c>
    </row>
    <row r="1790" spans="1:11" x14ac:dyDescent="0.2">
      <c r="A1790">
        <v>1774</v>
      </c>
      <c r="C1790" s="4">
        <f t="shared" si="55"/>
        <v>487662.29047029838</v>
      </c>
      <c r="H1790" t="str">
        <f t="shared" si="56"/>
        <v>000770EE</v>
      </c>
      <c r="I1790" t="s">
        <v>4</v>
      </c>
      <c r="K1790">
        <v>487662.29047029838</v>
      </c>
    </row>
    <row r="1791" spans="1:11" x14ac:dyDescent="0.2">
      <c r="A1791">
        <v>1775</v>
      </c>
      <c r="C1791" s="4">
        <f t="shared" si="55"/>
        <v>495725.64913439564</v>
      </c>
      <c r="H1791" t="str">
        <f t="shared" si="56"/>
        <v>0007906D</v>
      </c>
      <c r="I1791" t="s">
        <v>4</v>
      </c>
      <c r="K1791">
        <v>495725.64913439564</v>
      </c>
    </row>
    <row r="1792" spans="1:11" x14ac:dyDescent="0.2">
      <c r="A1792">
        <v>1776</v>
      </c>
      <c r="C1792" s="4">
        <f t="shared" si="55"/>
        <v>503853.09597054496</v>
      </c>
      <c r="H1792" t="str">
        <f t="shared" si="56"/>
        <v>0007B02D</v>
      </c>
      <c r="I1792" t="s">
        <v>4</v>
      </c>
      <c r="K1792">
        <v>503853.09597054496</v>
      </c>
    </row>
    <row r="1793" spans="1:11" x14ac:dyDescent="0.2">
      <c r="A1793">
        <v>1777</v>
      </c>
      <c r="C1793" s="4">
        <f t="shared" si="55"/>
        <v>512044.56498596631</v>
      </c>
      <c r="H1793" t="str">
        <f t="shared" si="56"/>
        <v>0007D02C</v>
      </c>
      <c r="I1793" t="s">
        <v>4</v>
      </c>
      <c r="K1793">
        <v>512044.56498596631</v>
      </c>
    </row>
    <row r="1794" spans="1:11" x14ac:dyDescent="0.2">
      <c r="A1794">
        <v>1778</v>
      </c>
      <c r="C1794" s="4">
        <f t="shared" si="55"/>
        <v>520299.9896680424</v>
      </c>
      <c r="H1794" t="str">
        <f t="shared" si="56"/>
        <v>0007F06B</v>
      </c>
      <c r="I1794" t="s">
        <v>4</v>
      </c>
      <c r="K1794">
        <v>520299.9896680424</v>
      </c>
    </row>
    <row r="1795" spans="1:11" x14ac:dyDescent="0.2">
      <c r="A1795">
        <v>1779</v>
      </c>
      <c r="C1795" s="4">
        <f t="shared" si="55"/>
        <v>528619.30298485328</v>
      </c>
      <c r="H1795" t="str">
        <f t="shared" si="56"/>
        <v>000810EB</v>
      </c>
      <c r="I1795" t="s">
        <v>4</v>
      </c>
      <c r="K1795">
        <v>528619.30298485328</v>
      </c>
    </row>
    <row r="1796" spans="1:11" x14ac:dyDescent="0.2">
      <c r="A1796">
        <v>1780</v>
      </c>
      <c r="C1796" s="4">
        <f t="shared" si="55"/>
        <v>537002.43738571089</v>
      </c>
      <c r="H1796" t="str">
        <f t="shared" si="56"/>
        <v>000831AA</v>
      </c>
      <c r="I1796" t="s">
        <v>4</v>
      </c>
      <c r="K1796">
        <v>537002.43738571089</v>
      </c>
    </row>
    <row r="1797" spans="1:11" x14ac:dyDescent="0.2">
      <c r="A1797">
        <v>1781</v>
      </c>
      <c r="C1797" s="4">
        <f t="shared" si="55"/>
        <v>545449.32480173185</v>
      </c>
      <c r="H1797" t="str">
        <f t="shared" si="56"/>
        <v>000852A9</v>
      </c>
      <c r="I1797" t="s">
        <v>4</v>
      </c>
      <c r="K1797">
        <v>545449.32480173185</v>
      </c>
    </row>
    <row r="1798" spans="1:11" x14ac:dyDescent="0.2">
      <c r="A1798">
        <v>1782</v>
      </c>
      <c r="C1798" s="4">
        <f t="shared" si="55"/>
        <v>553959.89664636087</v>
      </c>
      <c r="H1798" t="str">
        <f t="shared" si="56"/>
        <v>000873E7</v>
      </c>
      <c r="I1798" t="s">
        <v>4</v>
      </c>
      <c r="K1798">
        <v>553959.89664636087</v>
      </c>
    </row>
    <row r="1799" spans="1:11" x14ac:dyDescent="0.2">
      <c r="A1799">
        <v>1783</v>
      </c>
      <c r="C1799" s="4">
        <f t="shared" si="55"/>
        <v>562534.08381594159</v>
      </c>
      <c r="H1799" t="str">
        <f t="shared" si="56"/>
        <v>00089566</v>
      </c>
      <c r="I1799" t="s">
        <v>4</v>
      </c>
      <c r="K1799">
        <v>562534.08381594159</v>
      </c>
    </row>
    <row r="1800" spans="1:11" x14ac:dyDescent="0.2">
      <c r="A1800">
        <v>1784</v>
      </c>
      <c r="C1800" s="4">
        <f t="shared" si="55"/>
        <v>571171.81669029128</v>
      </c>
      <c r="H1800" t="str">
        <f t="shared" si="56"/>
        <v>0008B723</v>
      </c>
      <c r="I1800" t="s">
        <v>4</v>
      </c>
      <c r="K1800">
        <v>571171.81669029128</v>
      </c>
    </row>
    <row r="1801" spans="1:11" x14ac:dyDescent="0.2">
      <c r="A1801">
        <v>1785</v>
      </c>
      <c r="C1801" s="4">
        <f t="shared" si="55"/>
        <v>579873.02513324004</v>
      </c>
      <c r="H1801" t="str">
        <f t="shared" si="56"/>
        <v>0008D921</v>
      </c>
      <c r="I1801" t="s">
        <v>4</v>
      </c>
      <c r="K1801">
        <v>579873.02513324004</v>
      </c>
    </row>
    <row r="1802" spans="1:11" x14ac:dyDescent="0.2">
      <c r="A1802">
        <v>1786</v>
      </c>
      <c r="C1802" s="4">
        <f t="shared" si="55"/>
        <v>588637.63849321008</v>
      </c>
      <c r="H1802" t="str">
        <f t="shared" si="56"/>
        <v>0008FB5D</v>
      </c>
      <c r="I1802" t="s">
        <v>4</v>
      </c>
      <c r="K1802">
        <v>588637.63849321008</v>
      </c>
    </row>
    <row r="1803" spans="1:11" x14ac:dyDescent="0.2">
      <c r="A1803">
        <v>1787</v>
      </c>
      <c r="C1803" s="4">
        <f t="shared" si="55"/>
        <v>597465.58560380805</v>
      </c>
      <c r="H1803" t="str">
        <f t="shared" si="56"/>
        <v>00091DD9</v>
      </c>
      <c r="I1803" t="s">
        <v>4</v>
      </c>
      <c r="K1803">
        <v>597465.58560380805</v>
      </c>
    </row>
    <row r="1804" spans="1:11" x14ac:dyDescent="0.2">
      <c r="A1804">
        <v>1788</v>
      </c>
      <c r="C1804" s="4">
        <f t="shared" si="55"/>
        <v>606356.79478436988</v>
      </c>
      <c r="H1804" t="str">
        <f t="shared" si="56"/>
        <v>00094094</v>
      </c>
      <c r="I1804" t="s">
        <v>4</v>
      </c>
      <c r="K1804">
        <v>606356.79478436988</v>
      </c>
    </row>
    <row r="1805" spans="1:11" x14ac:dyDescent="0.2">
      <c r="A1805">
        <v>1789</v>
      </c>
      <c r="C1805" s="4">
        <f t="shared" si="55"/>
        <v>615311.19384056795</v>
      </c>
      <c r="H1805" t="str">
        <f t="shared" si="56"/>
        <v>0009638F</v>
      </c>
      <c r="I1805" t="s">
        <v>4</v>
      </c>
      <c r="K1805">
        <v>615311.19384056795</v>
      </c>
    </row>
    <row r="1806" spans="1:11" x14ac:dyDescent="0.2">
      <c r="A1806">
        <v>1790</v>
      </c>
      <c r="C1806" s="4">
        <f t="shared" si="55"/>
        <v>624328.71006499231</v>
      </c>
      <c r="H1806" t="str">
        <f t="shared" si="56"/>
        <v>000986C8</v>
      </c>
      <c r="I1806" t="s">
        <v>4</v>
      </c>
      <c r="K1806">
        <v>624328.71006499231</v>
      </c>
    </row>
    <row r="1807" spans="1:11" x14ac:dyDescent="0.2">
      <c r="A1807">
        <v>1791</v>
      </c>
      <c r="C1807" s="4">
        <f t="shared" si="55"/>
        <v>633409.27023772709</v>
      </c>
      <c r="H1807" t="str">
        <f t="shared" si="56"/>
        <v>0009AA41</v>
      </c>
      <c r="I1807" t="s">
        <v>4</v>
      </c>
      <c r="K1807">
        <v>633409.27023772709</v>
      </c>
    </row>
    <row r="1808" spans="1:11" x14ac:dyDescent="0.2">
      <c r="A1808">
        <v>1792</v>
      </c>
      <c r="C1808" s="4">
        <f t="shared" si="55"/>
        <v>642552.80062696617</v>
      </c>
      <c r="H1808" t="str">
        <f t="shared" si="56"/>
        <v>0009CDF8</v>
      </c>
      <c r="I1808" t="s">
        <v>4</v>
      </c>
      <c r="K1808">
        <v>642552.80062696617</v>
      </c>
    </row>
    <row r="1809" spans="1:11" x14ac:dyDescent="0.2">
      <c r="A1809">
        <v>1793</v>
      </c>
      <c r="C1809" s="4">
        <f t="shared" ref="C1809:C1872" si="57">2^23*SIN(2*PI()*A1809/2205)+2^23</f>
        <v>651759.22698959801</v>
      </c>
      <c r="H1809" t="str">
        <f t="shared" ref="H1809:H1872" si="58">DEC2HEX(K1809,8)</f>
        <v>0009F1EF</v>
      </c>
      <c r="I1809" t="s">
        <v>4</v>
      </c>
      <c r="K1809">
        <v>651759.22698959801</v>
      </c>
    </row>
    <row r="1810" spans="1:11" x14ac:dyDescent="0.2">
      <c r="A1810">
        <v>1794</v>
      </c>
      <c r="C1810" s="4">
        <f t="shared" si="57"/>
        <v>661028.47457180824</v>
      </c>
      <c r="H1810" t="str">
        <f t="shared" si="58"/>
        <v>000A1624</v>
      </c>
      <c r="I1810" t="s">
        <v>4</v>
      </c>
      <c r="K1810">
        <v>661028.47457180824</v>
      </c>
    </row>
    <row r="1811" spans="1:11" x14ac:dyDescent="0.2">
      <c r="A1811">
        <v>1795</v>
      </c>
      <c r="C1811" s="4">
        <f t="shared" si="57"/>
        <v>670360.46810969431</v>
      </c>
      <c r="H1811" t="str">
        <f t="shared" si="58"/>
        <v>000A3A98</v>
      </c>
      <c r="I1811" t="s">
        <v>4</v>
      </c>
      <c r="K1811">
        <v>670360.46810969431</v>
      </c>
    </row>
    <row r="1812" spans="1:11" x14ac:dyDescent="0.2">
      <c r="A1812">
        <v>1796</v>
      </c>
      <c r="C1812" s="4">
        <f t="shared" si="57"/>
        <v>679755.13182987645</v>
      </c>
      <c r="H1812" t="str">
        <f t="shared" si="58"/>
        <v>000A5F4B</v>
      </c>
      <c r="I1812" t="s">
        <v>4</v>
      </c>
      <c r="K1812">
        <v>679755.13182987645</v>
      </c>
    </row>
    <row r="1813" spans="1:11" x14ac:dyDescent="0.2">
      <c r="A1813">
        <v>1797</v>
      </c>
      <c r="C1813" s="4">
        <f t="shared" si="57"/>
        <v>689212.38945009839</v>
      </c>
      <c r="H1813" t="str">
        <f t="shared" si="58"/>
        <v>000A843C</v>
      </c>
      <c r="I1813" t="s">
        <v>4</v>
      </c>
      <c r="K1813">
        <v>689212.38945009839</v>
      </c>
    </row>
    <row r="1814" spans="1:11" x14ac:dyDescent="0.2">
      <c r="A1814">
        <v>1798</v>
      </c>
      <c r="C1814" s="4">
        <f t="shared" si="57"/>
        <v>698732.1641798662</v>
      </c>
      <c r="H1814" t="str">
        <f t="shared" si="58"/>
        <v>000AA96C</v>
      </c>
      <c r="I1814" t="s">
        <v>4</v>
      </c>
      <c r="K1814">
        <v>698732.1641798662</v>
      </c>
    </row>
    <row r="1815" spans="1:11" x14ac:dyDescent="0.2">
      <c r="A1815">
        <v>1799</v>
      </c>
      <c r="C1815" s="4">
        <f t="shared" si="57"/>
        <v>708314.37872106023</v>
      </c>
      <c r="H1815" t="str">
        <f t="shared" si="58"/>
        <v>000ACEDA</v>
      </c>
      <c r="I1815" t="s">
        <v>4</v>
      </c>
      <c r="K1815">
        <v>708314.37872106023</v>
      </c>
    </row>
    <row r="1816" spans="1:11" x14ac:dyDescent="0.2">
      <c r="A1816">
        <v>1800</v>
      </c>
      <c r="C1816" s="4">
        <f t="shared" si="57"/>
        <v>717958.95526857115</v>
      </c>
      <c r="H1816" t="str">
        <f t="shared" si="58"/>
        <v>000AF486</v>
      </c>
      <c r="I1816" t="s">
        <v>4</v>
      </c>
      <c r="K1816">
        <v>717958.95526857115</v>
      </c>
    </row>
    <row r="1817" spans="1:11" x14ac:dyDescent="0.2">
      <c r="A1817">
        <v>1801</v>
      </c>
      <c r="C1817" s="4">
        <f t="shared" si="57"/>
        <v>727665.8155109128</v>
      </c>
      <c r="H1817" t="str">
        <f t="shared" si="58"/>
        <v>000B1A71</v>
      </c>
      <c r="I1817" t="s">
        <v>4</v>
      </c>
      <c r="K1817">
        <v>727665.8155109128</v>
      </c>
    </row>
    <row r="1818" spans="1:11" x14ac:dyDescent="0.2">
      <c r="A1818">
        <v>1802</v>
      </c>
      <c r="C1818" s="4">
        <f t="shared" si="57"/>
        <v>737434.88063088525</v>
      </c>
      <c r="H1818" t="str">
        <f t="shared" si="58"/>
        <v>000B409A</v>
      </c>
      <c r="I1818" t="s">
        <v>4</v>
      </c>
      <c r="K1818">
        <v>737434.88063088525</v>
      </c>
    </row>
    <row r="1819" spans="1:11" x14ac:dyDescent="0.2">
      <c r="A1819">
        <v>1803</v>
      </c>
      <c r="C1819" s="4">
        <f t="shared" si="57"/>
        <v>747266.07130619604</v>
      </c>
      <c r="H1819" t="str">
        <f t="shared" si="58"/>
        <v>000B6702</v>
      </c>
      <c r="I1819" t="s">
        <v>4</v>
      </c>
      <c r="K1819">
        <v>747266.07130619604</v>
      </c>
    </row>
    <row r="1820" spans="1:11" x14ac:dyDescent="0.2">
      <c r="A1820">
        <v>1804</v>
      </c>
      <c r="C1820" s="4">
        <f t="shared" si="57"/>
        <v>757159.30771010369</v>
      </c>
      <c r="H1820" t="str">
        <f t="shared" si="58"/>
        <v>000B8DA7</v>
      </c>
      <c r="I1820" t="s">
        <v>4</v>
      </c>
      <c r="K1820">
        <v>757159.30771010369</v>
      </c>
    </row>
    <row r="1821" spans="1:11" x14ac:dyDescent="0.2">
      <c r="A1821">
        <v>1805</v>
      </c>
      <c r="C1821" s="4">
        <f t="shared" si="57"/>
        <v>767114.50951207988</v>
      </c>
      <c r="H1821" t="str">
        <f t="shared" si="58"/>
        <v>000BB48A</v>
      </c>
      <c r="I1821" t="s">
        <v>4</v>
      </c>
      <c r="K1821">
        <v>767114.50951207988</v>
      </c>
    </row>
    <row r="1822" spans="1:11" x14ac:dyDescent="0.2">
      <c r="A1822">
        <v>1806</v>
      </c>
      <c r="C1822" s="4">
        <f t="shared" si="57"/>
        <v>777131.59587845299</v>
      </c>
      <c r="H1822" t="str">
        <f t="shared" si="58"/>
        <v>000BDBAB</v>
      </c>
      <c r="I1822" t="s">
        <v>4</v>
      </c>
      <c r="K1822">
        <v>777131.59587845299</v>
      </c>
    </row>
    <row r="1823" spans="1:11" x14ac:dyDescent="0.2">
      <c r="A1823">
        <v>1807</v>
      </c>
      <c r="C1823" s="4">
        <f t="shared" si="57"/>
        <v>787210.48547305353</v>
      </c>
      <c r="H1823" t="str">
        <f t="shared" si="58"/>
        <v>000C030A</v>
      </c>
      <c r="I1823" t="s">
        <v>4</v>
      </c>
      <c r="K1823">
        <v>787210.48547305353</v>
      </c>
    </row>
    <row r="1824" spans="1:11" x14ac:dyDescent="0.2">
      <c r="A1824">
        <v>1808</v>
      </c>
      <c r="C1824" s="4">
        <f t="shared" si="57"/>
        <v>797351.09645789862</v>
      </c>
      <c r="H1824" t="str">
        <f t="shared" si="58"/>
        <v>000C2AA7</v>
      </c>
      <c r="I1824" t="s">
        <v>4</v>
      </c>
      <c r="K1824">
        <v>797351.09645789862</v>
      </c>
    </row>
    <row r="1825" spans="1:11" x14ac:dyDescent="0.2">
      <c r="A1825">
        <v>1809</v>
      </c>
      <c r="C1825" s="4">
        <f t="shared" si="57"/>
        <v>807553.34649384115</v>
      </c>
      <c r="H1825" t="str">
        <f t="shared" si="58"/>
        <v>000C5281</v>
      </c>
      <c r="I1825" t="s">
        <v>4</v>
      </c>
      <c r="K1825">
        <v>807553.34649384115</v>
      </c>
    </row>
    <row r="1826" spans="1:11" x14ac:dyDescent="0.2">
      <c r="A1826">
        <v>1810</v>
      </c>
      <c r="C1826" s="4">
        <f t="shared" si="57"/>
        <v>817817.15274122823</v>
      </c>
      <c r="H1826" t="str">
        <f t="shared" si="58"/>
        <v>000C7A99</v>
      </c>
      <c r="I1826" t="s">
        <v>4</v>
      </c>
      <c r="K1826">
        <v>817817.15274122823</v>
      </c>
    </row>
    <row r="1827" spans="1:11" x14ac:dyDescent="0.2">
      <c r="A1827">
        <v>1811</v>
      </c>
      <c r="C1827" s="4">
        <f t="shared" si="57"/>
        <v>828142.43186060898</v>
      </c>
      <c r="H1827" t="str">
        <f t="shared" si="58"/>
        <v>000CA2EE</v>
      </c>
      <c r="I1827" t="s">
        <v>4</v>
      </c>
      <c r="K1827">
        <v>828142.43186060898</v>
      </c>
    </row>
    <row r="1828" spans="1:11" x14ac:dyDescent="0.2">
      <c r="A1828">
        <v>1812</v>
      </c>
      <c r="C1828" s="4">
        <f t="shared" si="57"/>
        <v>838529.10001336969</v>
      </c>
      <c r="H1828" t="str">
        <f t="shared" si="58"/>
        <v>000CCB81</v>
      </c>
      <c r="I1828" t="s">
        <v>4</v>
      </c>
      <c r="K1828">
        <v>838529.10001336969</v>
      </c>
    </row>
    <row r="1829" spans="1:11" x14ac:dyDescent="0.2">
      <c r="A1829">
        <v>1813</v>
      </c>
      <c r="C1829" s="4">
        <f t="shared" si="57"/>
        <v>848977.0728624342</v>
      </c>
      <c r="H1829" t="str">
        <f t="shared" si="58"/>
        <v>000CF451</v>
      </c>
      <c r="I1829" t="s">
        <v>4</v>
      </c>
      <c r="K1829">
        <v>848977.0728624342</v>
      </c>
    </row>
    <row r="1830" spans="1:11" x14ac:dyDescent="0.2">
      <c r="A1830">
        <v>1814</v>
      </c>
      <c r="C1830" s="4">
        <f t="shared" si="57"/>
        <v>859486.26557296608</v>
      </c>
      <c r="H1830" t="str">
        <f t="shared" si="58"/>
        <v>000D1D5E</v>
      </c>
      <c r="I1830" t="s">
        <v>4</v>
      </c>
      <c r="K1830">
        <v>859486.26557296608</v>
      </c>
    </row>
    <row r="1831" spans="1:11" x14ac:dyDescent="0.2">
      <c r="A1831">
        <v>1815</v>
      </c>
      <c r="C1831" s="4">
        <f t="shared" si="57"/>
        <v>870056.59281301964</v>
      </c>
      <c r="H1831" t="str">
        <f t="shared" si="58"/>
        <v>000D46A8</v>
      </c>
      <c r="I1831" t="s">
        <v>4</v>
      </c>
      <c r="K1831">
        <v>870056.59281301964</v>
      </c>
    </row>
    <row r="1832" spans="1:11" x14ac:dyDescent="0.2">
      <c r="A1832">
        <v>1816</v>
      </c>
      <c r="C1832" s="4">
        <f t="shared" si="57"/>
        <v>880687.96875425428</v>
      </c>
      <c r="H1832" t="str">
        <f t="shared" si="58"/>
        <v>000D702F</v>
      </c>
      <c r="I1832" t="s">
        <v>4</v>
      </c>
      <c r="K1832">
        <v>880687.96875425428</v>
      </c>
    </row>
    <row r="1833" spans="1:11" x14ac:dyDescent="0.2">
      <c r="A1833">
        <v>1817</v>
      </c>
      <c r="C1833" s="4">
        <f t="shared" si="57"/>
        <v>891380.30707264878</v>
      </c>
      <c r="H1833" t="str">
        <f t="shared" si="58"/>
        <v>000D99F4</v>
      </c>
      <c r="I1833" t="s">
        <v>4</v>
      </c>
      <c r="K1833">
        <v>891380.30707264878</v>
      </c>
    </row>
    <row r="1834" spans="1:11" x14ac:dyDescent="0.2">
      <c r="A1834">
        <v>1818</v>
      </c>
      <c r="C1834" s="4">
        <f t="shared" si="57"/>
        <v>902133.52094916161</v>
      </c>
      <c r="H1834" t="str">
        <f t="shared" si="58"/>
        <v>000DC3F5</v>
      </c>
      <c r="I1834" t="s">
        <v>4</v>
      </c>
      <c r="K1834">
        <v>902133.52094916161</v>
      </c>
    </row>
    <row r="1835" spans="1:11" x14ac:dyDescent="0.2">
      <c r="A1835">
        <v>1819</v>
      </c>
      <c r="C1835" s="4">
        <f t="shared" si="57"/>
        <v>912947.52307045925</v>
      </c>
      <c r="H1835" t="str">
        <f t="shared" si="58"/>
        <v>000DEE33</v>
      </c>
      <c r="I1835" t="s">
        <v>4</v>
      </c>
      <c r="K1835">
        <v>912947.52307045925</v>
      </c>
    </row>
    <row r="1836" spans="1:11" x14ac:dyDescent="0.2">
      <c r="A1836">
        <v>1820</v>
      </c>
      <c r="C1836" s="4">
        <f t="shared" si="57"/>
        <v>923822.22562964354</v>
      </c>
      <c r="H1836" t="str">
        <f t="shared" si="58"/>
        <v>000E18AE</v>
      </c>
      <c r="I1836" t="s">
        <v>4</v>
      </c>
      <c r="K1836">
        <v>923822.22562964354</v>
      </c>
    </row>
    <row r="1837" spans="1:11" x14ac:dyDescent="0.2">
      <c r="A1837">
        <v>1821</v>
      </c>
      <c r="C1837" s="4">
        <f t="shared" si="57"/>
        <v>934757.54032691941</v>
      </c>
      <c r="H1837" t="str">
        <f t="shared" si="58"/>
        <v>000E4365</v>
      </c>
      <c r="I1837" t="s">
        <v>4</v>
      </c>
      <c r="K1837">
        <v>934757.54032691941</v>
      </c>
    </row>
    <row r="1838" spans="1:11" x14ac:dyDescent="0.2">
      <c r="A1838">
        <v>1822</v>
      </c>
      <c r="C1838" s="4">
        <f t="shared" si="57"/>
        <v>945753.37837035116</v>
      </c>
      <c r="H1838" t="str">
        <f t="shared" si="58"/>
        <v>000E6E59</v>
      </c>
      <c r="I1838" t="s">
        <v>4</v>
      </c>
      <c r="K1838">
        <v>945753.37837035116</v>
      </c>
    </row>
    <row r="1839" spans="1:11" x14ac:dyDescent="0.2">
      <c r="A1839">
        <v>1823</v>
      </c>
      <c r="C1839" s="4">
        <f t="shared" si="57"/>
        <v>956809.65047656838</v>
      </c>
      <c r="H1839" t="str">
        <f t="shared" si="58"/>
        <v>000E9989</v>
      </c>
      <c r="I1839" t="s">
        <v>4</v>
      </c>
      <c r="K1839">
        <v>956809.65047656838</v>
      </c>
    </row>
    <row r="1840" spans="1:11" x14ac:dyDescent="0.2">
      <c r="A1840">
        <v>1824</v>
      </c>
      <c r="C1840" s="4">
        <f t="shared" si="57"/>
        <v>967926.26687148307</v>
      </c>
      <c r="H1840" t="str">
        <f t="shared" si="58"/>
        <v>000EC4F6</v>
      </c>
      <c r="I1840" t="s">
        <v>4</v>
      </c>
      <c r="K1840">
        <v>967926.26687148307</v>
      </c>
    </row>
    <row r="1841" spans="1:11" x14ac:dyDescent="0.2">
      <c r="A1841">
        <v>1825</v>
      </c>
      <c r="C1841" s="4">
        <f t="shared" si="57"/>
        <v>979103.13729103655</v>
      </c>
      <c r="H1841" t="str">
        <f t="shared" si="58"/>
        <v>000EF09F</v>
      </c>
      <c r="I1841" t="s">
        <v>4</v>
      </c>
      <c r="K1841">
        <v>979103.13729103655</v>
      </c>
    </row>
    <row r="1842" spans="1:11" x14ac:dyDescent="0.2">
      <c r="A1842">
        <v>1826</v>
      </c>
      <c r="C1842" s="4">
        <f t="shared" si="57"/>
        <v>990340.17098192126</v>
      </c>
      <c r="H1842" t="str">
        <f t="shared" si="58"/>
        <v>000F1C84</v>
      </c>
      <c r="I1842" t="s">
        <v>4</v>
      </c>
      <c r="K1842">
        <v>990340.17098192126</v>
      </c>
    </row>
    <row r="1843" spans="1:11" x14ac:dyDescent="0.2">
      <c r="A1843">
        <v>1827</v>
      </c>
      <c r="C1843" s="4">
        <f t="shared" si="57"/>
        <v>1001637.2767023118</v>
      </c>
      <c r="H1843" t="str">
        <f t="shared" si="58"/>
        <v>000F48A5</v>
      </c>
      <c r="I1843" t="s">
        <v>4</v>
      </c>
      <c r="K1843">
        <v>1001637.2767023118</v>
      </c>
    </row>
    <row r="1844" spans="1:11" x14ac:dyDescent="0.2">
      <c r="A1844">
        <v>1828</v>
      </c>
      <c r="C1844" s="4">
        <f t="shared" si="57"/>
        <v>1012994.3627226222</v>
      </c>
      <c r="H1844" t="str">
        <f t="shared" si="58"/>
        <v>000F7502</v>
      </c>
      <c r="I1844" t="s">
        <v>4</v>
      </c>
      <c r="K1844">
        <v>1012994.3627226222</v>
      </c>
    </row>
    <row r="1845" spans="1:11" x14ac:dyDescent="0.2">
      <c r="A1845">
        <v>1829</v>
      </c>
      <c r="C1845" s="4">
        <f t="shared" si="57"/>
        <v>1024411.3368262434</v>
      </c>
      <c r="H1845" t="str">
        <f t="shared" si="58"/>
        <v>000FA19B</v>
      </c>
      <c r="I1845" t="s">
        <v>4</v>
      </c>
      <c r="K1845">
        <v>1024411.3368262434</v>
      </c>
    </row>
    <row r="1846" spans="1:11" x14ac:dyDescent="0.2">
      <c r="A1846">
        <v>1830</v>
      </c>
      <c r="C1846" s="4">
        <f t="shared" si="57"/>
        <v>1035888.1063102763</v>
      </c>
      <c r="H1846" t="str">
        <f t="shared" si="58"/>
        <v>000FCE70</v>
      </c>
      <c r="I1846" t="s">
        <v>4</v>
      </c>
      <c r="K1846">
        <v>1035888.1063102763</v>
      </c>
    </row>
    <row r="1847" spans="1:11" x14ac:dyDescent="0.2">
      <c r="A1847">
        <v>1831</v>
      </c>
      <c r="C1847" s="4">
        <f t="shared" si="57"/>
        <v>1047424.577986314</v>
      </c>
      <c r="H1847" t="str">
        <f t="shared" si="58"/>
        <v>000FFB80</v>
      </c>
      <c r="I1847" t="s">
        <v>4</v>
      </c>
      <c r="K1847">
        <v>1047424.577986314</v>
      </c>
    </row>
    <row r="1848" spans="1:11" x14ac:dyDescent="0.2">
      <c r="A1848">
        <v>1832</v>
      </c>
      <c r="C1848" s="4">
        <f t="shared" si="57"/>
        <v>1059020.6581811765</v>
      </c>
      <c r="H1848" t="str">
        <f t="shared" si="58"/>
        <v>001028CC</v>
      </c>
      <c r="I1848" t="s">
        <v>4</v>
      </c>
      <c r="K1848">
        <v>1059020.6581811765</v>
      </c>
    </row>
    <row r="1849" spans="1:11" x14ac:dyDescent="0.2">
      <c r="A1849">
        <v>1833</v>
      </c>
      <c r="C1849" s="4">
        <f t="shared" si="57"/>
        <v>1070676.2527376832</v>
      </c>
      <c r="H1849" t="str">
        <f t="shared" si="58"/>
        <v>00105654</v>
      </c>
      <c r="I1849" t="s">
        <v>4</v>
      </c>
      <c r="K1849">
        <v>1070676.2527376832</v>
      </c>
    </row>
    <row r="1850" spans="1:11" x14ac:dyDescent="0.2">
      <c r="A1850">
        <v>1834</v>
      </c>
      <c r="C1850" s="4">
        <f t="shared" si="57"/>
        <v>1082391.2670153994</v>
      </c>
      <c r="H1850" t="str">
        <f t="shared" si="58"/>
        <v>00108417</v>
      </c>
      <c r="I1850" t="s">
        <v>4</v>
      </c>
      <c r="K1850">
        <v>1082391.2670153994</v>
      </c>
    </row>
    <row r="1851" spans="1:11" x14ac:dyDescent="0.2">
      <c r="A1851">
        <v>1835</v>
      </c>
      <c r="C1851" s="4">
        <f t="shared" si="57"/>
        <v>1094165.6058914317</v>
      </c>
      <c r="H1851" t="str">
        <f t="shared" si="58"/>
        <v>0010B215</v>
      </c>
      <c r="I1851" t="s">
        <v>4</v>
      </c>
      <c r="K1851">
        <v>1094165.6058914317</v>
      </c>
    </row>
    <row r="1852" spans="1:11" x14ac:dyDescent="0.2">
      <c r="A1852">
        <v>1836</v>
      </c>
      <c r="C1852" s="4">
        <f t="shared" si="57"/>
        <v>1105999.1737611825</v>
      </c>
      <c r="H1852" t="str">
        <f t="shared" si="58"/>
        <v>0010E04F</v>
      </c>
      <c r="I1852" t="s">
        <v>4</v>
      </c>
      <c r="K1852">
        <v>1105999.1737611825</v>
      </c>
    </row>
    <row r="1853" spans="1:11" x14ac:dyDescent="0.2">
      <c r="A1853">
        <v>1837</v>
      </c>
      <c r="C1853" s="4">
        <f t="shared" si="57"/>
        <v>1117891.874539122</v>
      </c>
      <c r="H1853" t="str">
        <f t="shared" si="58"/>
        <v>00110EC3</v>
      </c>
      <c r="I1853" t="s">
        <v>4</v>
      </c>
      <c r="K1853">
        <v>1117891.874539122</v>
      </c>
    </row>
    <row r="1854" spans="1:11" x14ac:dyDescent="0.2">
      <c r="A1854">
        <v>1838</v>
      </c>
      <c r="C1854" s="4">
        <f t="shared" si="57"/>
        <v>1129843.6116595855</v>
      </c>
      <c r="H1854" t="str">
        <f t="shared" si="58"/>
        <v>00113D73</v>
      </c>
      <c r="I1854" t="s">
        <v>4</v>
      </c>
      <c r="K1854">
        <v>1129843.6116595855</v>
      </c>
    </row>
    <row r="1855" spans="1:11" x14ac:dyDescent="0.2">
      <c r="A1855">
        <v>1839</v>
      </c>
      <c r="C1855" s="4">
        <f t="shared" si="57"/>
        <v>1141854.2880775491</v>
      </c>
      <c r="H1855" t="str">
        <f t="shared" si="58"/>
        <v>00116C5E</v>
      </c>
      <c r="I1855" t="s">
        <v>4</v>
      </c>
      <c r="K1855">
        <v>1141854.2880775491</v>
      </c>
    </row>
    <row r="1856" spans="1:11" x14ac:dyDescent="0.2">
      <c r="A1856">
        <v>1840</v>
      </c>
      <c r="C1856" s="4">
        <f t="shared" si="57"/>
        <v>1153923.8062694073</v>
      </c>
      <c r="H1856" t="str">
        <f t="shared" si="58"/>
        <v>00119B83</v>
      </c>
      <c r="I1856" t="s">
        <v>4</v>
      </c>
      <c r="K1856">
        <v>1153923.8062694073</v>
      </c>
    </row>
    <row r="1857" spans="1:11" x14ac:dyDescent="0.2">
      <c r="A1857">
        <v>1841</v>
      </c>
      <c r="C1857" s="4">
        <f t="shared" si="57"/>
        <v>1166052.0682337824</v>
      </c>
      <c r="H1857" t="str">
        <f t="shared" si="58"/>
        <v>0011CAE4</v>
      </c>
      <c r="I1857" t="s">
        <v>4</v>
      </c>
      <c r="K1857">
        <v>1166052.0682337824</v>
      </c>
    </row>
    <row r="1858" spans="1:11" x14ac:dyDescent="0.2">
      <c r="A1858">
        <v>1842</v>
      </c>
      <c r="C1858" s="4">
        <f t="shared" si="57"/>
        <v>1178238.9754923163</v>
      </c>
      <c r="H1858" t="str">
        <f t="shared" si="58"/>
        <v>0011FA7E</v>
      </c>
      <c r="I1858" t="s">
        <v>4</v>
      </c>
      <c r="K1858">
        <v>1178238.9754923163</v>
      </c>
    </row>
    <row r="1859" spans="1:11" x14ac:dyDescent="0.2">
      <c r="A1859">
        <v>1843</v>
      </c>
      <c r="C1859" s="4">
        <f t="shared" si="57"/>
        <v>1190484.4290904477</v>
      </c>
      <c r="H1859" t="str">
        <f t="shared" si="58"/>
        <v>00122A54</v>
      </c>
      <c r="I1859" t="s">
        <v>4</v>
      </c>
      <c r="K1859">
        <v>1190484.4290904477</v>
      </c>
    </row>
    <row r="1860" spans="1:11" x14ac:dyDescent="0.2">
      <c r="A1860">
        <v>1844</v>
      </c>
      <c r="C1860" s="4">
        <f t="shared" si="57"/>
        <v>1202788.3295982629</v>
      </c>
      <c r="H1860" t="str">
        <f t="shared" si="58"/>
        <v>00125A64</v>
      </c>
      <c r="I1860" t="s">
        <v>4</v>
      </c>
      <c r="K1860">
        <v>1202788.3295982629</v>
      </c>
    </row>
    <row r="1861" spans="1:11" x14ac:dyDescent="0.2">
      <c r="A1861">
        <v>1845</v>
      </c>
      <c r="C1861" s="4">
        <f t="shared" si="57"/>
        <v>1215150.5771112507</v>
      </c>
      <c r="H1861" t="str">
        <f t="shared" si="58"/>
        <v>00128AAE</v>
      </c>
      <c r="I1861" t="s">
        <v>4</v>
      </c>
      <c r="K1861">
        <v>1215150.5771112507</v>
      </c>
    </row>
    <row r="1862" spans="1:11" x14ac:dyDescent="0.2">
      <c r="A1862">
        <v>1846</v>
      </c>
      <c r="C1862" s="4">
        <f t="shared" si="57"/>
        <v>1227571.0712511363</v>
      </c>
      <c r="H1862" t="str">
        <f t="shared" si="58"/>
        <v>0012BB33</v>
      </c>
      <c r="I1862" t="s">
        <v>4</v>
      </c>
      <c r="K1862">
        <v>1227571.0712511363</v>
      </c>
    </row>
    <row r="1863" spans="1:11" x14ac:dyDescent="0.2">
      <c r="A1863">
        <v>1847</v>
      </c>
      <c r="C1863" s="4">
        <f t="shared" si="57"/>
        <v>1240049.7111667236</v>
      </c>
      <c r="H1863" t="str">
        <f t="shared" si="58"/>
        <v>0012EBF1</v>
      </c>
      <c r="I1863" t="s">
        <v>4</v>
      </c>
      <c r="K1863">
        <v>1240049.7111667236</v>
      </c>
    </row>
    <row r="1864" spans="1:11" x14ac:dyDescent="0.2">
      <c r="A1864">
        <v>1848</v>
      </c>
      <c r="C1864" s="4">
        <f t="shared" si="57"/>
        <v>1252586.3955346597</v>
      </c>
      <c r="H1864" t="str">
        <f t="shared" si="58"/>
        <v>00131CEA</v>
      </c>
      <c r="I1864" t="s">
        <v>4</v>
      </c>
      <c r="K1864">
        <v>1252586.3955346597</v>
      </c>
    </row>
    <row r="1865" spans="1:11" x14ac:dyDescent="0.2">
      <c r="A1865">
        <v>1849</v>
      </c>
      <c r="C1865" s="4">
        <f t="shared" si="57"/>
        <v>1265181.0225602901</v>
      </c>
      <c r="H1865" t="str">
        <f t="shared" si="58"/>
        <v>00134E1D</v>
      </c>
      <c r="I1865" t="s">
        <v>4</v>
      </c>
      <c r="K1865">
        <v>1265181.0225602901</v>
      </c>
    </row>
    <row r="1866" spans="1:11" x14ac:dyDescent="0.2">
      <c r="A1866">
        <v>1850</v>
      </c>
      <c r="C1866" s="4">
        <f t="shared" si="57"/>
        <v>1277833.4899785016</v>
      </c>
      <c r="H1866" t="str">
        <f t="shared" si="58"/>
        <v>00137F89</v>
      </c>
      <c r="I1866" t="s">
        <v>4</v>
      </c>
      <c r="K1866">
        <v>1277833.4899785016</v>
      </c>
    </row>
    <row r="1867" spans="1:11" x14ac:dyDescent="0.2">
      <c r="A1867">
        <v>1851</v>
      </c>
      <c r="C1867" s="4">
        <f t="shared" si="57"/>
        <v>1290543.6950545097</v>
      </c>
      <c r="H1867" t="str">
        <f t="shared" si="58"/>
        <v>0013B12F</v>
      </c>
      <c r="I1867" t="s">
        <v>4</v>
      </c>
      <c r="K1867">
        <v>1290543.6950545097</v>
      </c>
    </row>
    <row r="1868" spans="1:11" x14ac:dyDescent="0.2">
      <c r="A1868">
        <v>1852</v>
      </c>
      <c r="C1868" s="4">
        <f t="shared" si="57"/>
        <v>1303311.5345847141</v>
      </c>
      <c r="H1868" t="str">
        <f t="shared" si="58"/>
        <v>0013E30F</v>
      </c>
      <c r="I1868" t="s">
        <v>4</v>
      </c>
      <c r="K1868">
        <v>1303311.5345847141</v>
      </c>
    </row>
    <row r="1869" spans="1:11" x14ac:dyDescent="0.2">
      <c r="A1869">
        <v>1853</v>
      </c>
      <c r="C1869" s="4">
        <f t="shared" si="57"/>
        <v>1316136.9048975622</v>
      </c>
      <c r="H1869" t="str">
        <f t="shared" si="58"/>
        <v>00141528</v>
      </c>
      <c r="I1869" t="s">
        <v>4</v>
      </c>
      <c r="K1869">
        <v>1316136.9048975622</v>
      </c>
    </row>
    <row r="1870" spans="1:11" x14ac:dyDescent="0.2">
      <c r="A1870">
        <v>1854</v>
      </c>
      <c r="C1870" s="4">
        <f t="shared" si="57"/>
        <v>1329019.701854337</v>
      </c>
      <c r="H1870" t="str">
        <f t="shared" si="58"/>
        <v>0014477B</v>
      </c>
      <c r="I1870" t="s">
        <v>4</v>
      </c>
      <c r="K1870">
        <v>1329019.701854337</v>
      </c>
    </row>
    <row r="1871" spans="1:11" x14ac:dyDescent="0.2">
      <c r="A1871">
        <v>1855</v>
      </c>
      <c r="C1871" s="4">
        <f t="shared" si="57"/>
        <v>1341959.820850051</v>
      </c>
      <c r="H1871" t="str">
        <f t="shared" si="58"/>
        <v>00147A07</v>
      </c>
      <c r="I1871" t="s">
        <v>4</v>
      </c>
      <c r="K1871">
        <v>1341959.820850051</v>
      </c>
    </row>
    <row r="1872" spans="1:11" x14ac:dyDescent="0.2">
      <c r="A1872">
        <v>1856</v>
      </c>
      <c r="C1872" s="4">
        <f t="shared" si="57"/>
        <v>1354957.1568142725</v>
      </c>
      <c r="H1872" t="str">
        <f t="shared" si="58"/>
        <v>0014ACCD</v>
      </c>
      <c r="I1872" t="s">
        <v>4</v>
      </c>
      <c r="K1872">
        <v>1354957.1568142725</v>
      </c>
    </row>
    <row r="1873" spans="1:11" x14ac:dyDescent="0.2">
      <c r="A1873">
        <v>1857</v>
      </c>
      <c r="C1873" s="4">
        <f t="shared" ref="C1873:C1936" si="59">2^23*SIN(2*PI()*A1873/2205)+2^23</f>
        <v>1368011.604211973</v>
      </c>
      <c r="H1873" t="str">
        <f t="shared" ref="H1873:H1936" si="60">DEC2HEX(K1873,8)</f>
        <v>0014DFCB</v>
      </c>
      <c r="I1873" t="s">
        <v>4</v>
      </c>
      <c r="K1873">
        <v>1368011.604211973</v>
      </c>
    </row>
    <row r="1874" spans="1:11" x14ac:dyDescent="0.2">
      <c r="A1874">
        <v>1858</v>
      </c>
      <c r="C1874" s="4">
        <f t="shared" si="59"/>
        <v>1381123.0570444055</v>
      </c>
      <c r="H1874" t="str">
        <f t="shared" si="60"/>
        <v>00151303</v>
      </c>
      <c r="I1874" t="s">
        <v>4</v>
      </c>
      <c r="K1874">
        <v>1381123.0570444055</v>
      </c>
    </row>
    <row r="1875" spans="1:11" x14ac:dyDescent="0.2">
      <c r="A1875">
        <v>1859</v>
      </c>
      <c r="C1875" s="4">
        <f t="shared" si="59"/>
        <v>1394291.4088499546</v>
      </c>
      <c r="H1875" t="str">
        <f t="shared" si="60"/>
        <v>00154673</v>
      </c>
      <c r="I1875" t="s">
        <v>4</v>
      </c>
      <c r="K1875">
        <v>1394291.4088499546</v>
      </c>
    </row>
    <row r="1876" spans="1:11" x14ac:dyDescent="0.2">
      <c r="A1876">
        <v>1860</v>
      </c>
      <c r="C1876" s="4">
        <f t="shared" si="59"/>
        <v>1407516.5527049862</v>
      </c>
      <c r="H1876" t="str">
        <f t="shared" si="60"/>
        <v>00157A1C</v>
      </c>
      <c r="I1876" t="s">
        <v>4</v>
      </c>
      <c r="K1876">
        <v>1407516.5527049862</v>
      </c>
    </row>
    <row r="1877" spans="1:11" x14ac:dyDescent="0.2">
      <c r="A1877">
        <v>1861</v>
      </c>
      <c r="C1877" s="4">
        <f t="shared" si="59"/>
        <v>1420798.3812247412</v>
      </c>
      <c r="H1877" t="str">
        <f t="shared" si="60"/>
        <v>0015ADFE</v>
      </c>
      <c r="I1877" t="s">
        <v>4</v>
      </c>
      <c r="K1877">
        <v>1420798.3812247412</v>
      </c>
    </row>
    <row r="1878" spans="1:11" x14ac:dyDescent="0.2">
      <c r="A1878">
        <v>1862</v>
      </c>
      <c r="C1878" s="4">
        <f t="shared" si="59"/>
        <v>1434136.7865641974</v>
      </c>
      <c r="H1878" t="str">
        <f t="shared" si="60"/>
        <v>0015E218</v>
      </c>
      <c r="I1878" t="s">
        <v>4</v>
      </c>
      <c r="K1878">
        <v>1434136.7865641974</v>
      </c>
    </row>
    <row r="1879" spans="1:11" x14ac:dyDescent="0.2">
      <c r="A1879">
        <v>1863</v>
      </c>
      <c r="C1879" s="4">
        <f t="shared" si="59"/>
        <v>1447531.6604189305</v>
      </c>
      <c r="H1879" t="str">
        <f t="shared" si="60"/>
        <v>0016166B</v>
      </c>
      <c r="I1879" t="s">
        <v>4</v>
      </c>
      <c r="K1879">
        <v>1447531.6604189305</v>
      </c>
    </row>
    <row r="1880" spans="1:11" x14ac:dyDescent="0.2">
      <c r="A1880">
        <v>1864</v>
      </c>
      <c r="C1880" s="4">
        <f t="shared" si="59"/>
        <v>1460982.8940260177</v>
      </c>
      <c r="H1880" t="str">
        <f t="shared" si="60"/>
        <v>00164AF6</v>
      </c>
      <c r="I1880" t="s">
        <v>4</v>
      </c>
      <c r="K1880">
        <v>1460982.8940260177</v>
      </c>
    </row>
    <row r="1881" spans="1:11" x14ac:dyDescent="0.2">
      <c r="A1881">
        <v>1865</v>
      </c>
      <c r="C1881" s="4">
        <f t="shared" si="59"/>
        <v>1474490.378164907</v>
      </c>
      <c r="H1881" t="str">
        <f t="shared" si="60"/>
        <v>00167FBA</v>
      </c>
      <c r="I1881" t="s">
        <v>4</v>
      </c>
      <c r="K1881">
        <v>1474490.378164907</v>
      </c>
    </row>
    <row r="1882" spans="1:11" x14ac:dyDescent="0.2">
      <c r="A1882">
        <v>1866</v>
      </c>
      <c r="C1882" s="4">
        <f t="shared" si="59"/>
        <v>1488054.0031583095</v>
      </c>
      <c r="H1882" t="str">
        <f t="shared" si="60"/>
        <v>0016B4B6</v>
      </c>
      <c r="I1882" t="s">
        <v>4</v>
      </c>
      <c r="K1882">
        <v>1488054.0031583095</v>
      </c>
    </row>
    <row r="1883" spans="1:11" x14ac:dyDescent="0.2">
      <c r="A1883">
        <v>1867</v>
      </c>
      <c r="C1883" s="4">
        <f t="shared" si="59"/>
        <v>1501673.6588730747</v>
      </c>
      <c r="H1883" t="str">
        <f t="shared" si="60"/>
        <v>0016E9E9</v>
      </c>
      <c r="I1883" t="s">
        <v>4</v>
      </c>
      <c r="K1883">
        <v>1501673.6588730747</v>
      </c>
    </row>
    <row r="1884" spans="1:11" x14ac:dyDescent="0.2">
      <c r="A1884">
        <v>1868</v>
      </c>
      <c r="C1884" s="4">
        <f t="shared" si="59"/>
        <v>1515349.2347211102</v>
      </c>
      <c r="H1884" t="str">
        <f t="shared" si="60"/>
        <v>00171F55</v>
      </c>
      <c r="I1884" t="s">
        <v>4</v>
      </c>
      <c r="K1884">
        <v>1515349.2347211102</v>
      </c>
    </row>
    <row r="1885" spans="1:11" x14ac:dyDescent="0.2">
      <c r="A1885">
        <v>1869</v>
      </c>
      <c r="C1885" s="4">
        <f t="shared" si="59"/>
        <v>1529080.6196602667</v>
      </c>
      <c r="H1885" t="str">
        <f t="shared" si="60"/>
        <v>001754F8</v>
      </c>
      <c r="I1885" t="s">
        <v>4</v>
      </c>
      <c r="K1885">
        <v>1529080.6196602667</v>
      </c>
    </row>
    <row r="1886" spans="1:11" x14ac:dyDescent="0.2">
      <c r="A1886">
        <v>1870</v>
      </c>
      <c r="C1886" s="4">
        <f t="shared" si="59"/>
        <v>1542867.7021952244</v>
      </c>
      <c r="H1886" t="str">
        <f t="shared" si="60"/>
        <v>00178AD3</v>
      </c>
      <c r="I1886" t="s">
        <v>4</v>
      </c>
      <c r="K1886">
        <v>1542867.7021952244</v>
      </c>
    </row>
    <row r="1887" spans="1:11" x14ac:dyDescent="0.2">
      <c r="A1887">
        <v>1871</v>
      </c>
      <c r="C1887" s="4">
        <f t="shared" si="59"/>
        <v>1556710.37037843</v>
      </c>
      <c r="H1887" t="str">
        <f t="shared" si="60"/>
        <v>0017C0E6</v>
      </c>
      <c r="I1887" t="s">
        <v>4</v>
      </c>
      <c r="K1887">
        <v>1556710.37037843</v>
      </c>
    </row>
    <row r="1888" spans="1:11" x14ac:dyDescent="0.2">
      <c r="A1888">
        <v>1872</v>
      </c>
      <c r="C1888" s="4">
        <f t="shared" si="59"/>
        <v>1570608.5118109854</v>
      </c>
      <c r="H1888" t="str">
        <f t="shared" si="60"/>
        <v>0017F730</v>
      </c>
      <c r="I1888" t="s">
        <v>4</v>
      </c>
      <c r="K1888">
        <v>1570608.5118109854</v>
      </c>
    </row>
    <row r="1889" spans="1:11" x14ac:dyDescent="0.2">
      <c r="A1889">
        <v>1873</v>
      </c>
      <c r="C1889" s="4">
        <f t="shared" si="59"/>
        <v>1584562.0136435544</v>
      </c>
      <c r="H1889" t="str">
        <f t="shared" si="60"/>
        <v>00182DB2</v>
      </c>
      <c r="I1889" t="s">
        <v>4</v>
      </c>
      <c r="K1889">
        <v>1584562.0136435544</v>
      </c>
    </row>
    <row r="1890" spans="1:11" x14ac:dyDescent="0.2">
      <c r="A1890">
        <v>1874</v>
      </c>
      <c r="C1890" s="4">
        <f t="shared" si="59"/>
        <v>1598570.7625772981</v>
      </c>
      <c r="H1890" t="str">
        <f t="shared" si="60"/>
        <v>0018646A</v>
      </c>
      <c r="I1890" t="s">
        <v>4</v>
      </c>
      <c r="K1890">
        <v>1598570.7625772981</v>
      </c>
    </row>
    <row r="1891" spans="1:11" x14ac:dyDescent="0.2">
      <c r="A1891">
        <v>1875</v>
      </c>
      <c r="C1891" s="4">
        <f t="shared" si="59"/>
        <v>1612634.6448647883</v>
      </c>
      <c r="H1891" t="str">
        <f t="shared" si="60"/>
        <v>00189B5A</v>
      </c>
      <c r="I1891" t="s">
        <v>4</v>
      </c>
      <c r="K1891">
        <v>1612634.6448647883</v>
      </c>
    </row>
    <row r="1892" spans="1:11" x14ac:dyDescent="0.2">
      <c r="A1892">
        <v>1876</v>
      </c>
      <c r="C1892" s="4">
        <f t="shared" si="59"/>
        <v>1626753.5463109091</v>
      </c>
      <c r="H1892" t="str">
        <f t="shared" si="60"/>
        <v>0018D281</v>
      </c>
      <c r="I1892" t="s">
        <v>4</v>
      </c>
      <c r="K1892">
        <v>1626753.5463109091</v>
      </c>
    </row>
    <row r="1893" spans="1:11" x14ac:dyDescent="0.2">
      <c r="A1893">
        <v>1877</v>
      </c>
      <c r="C1893" s="4">
        <f t="shared" si="59"/>
        <v>1640927.3522738349</v>
      </c>
      <c r="H1893" t="str">
        <f t="shared" si="60"/>
        <v>001909DF</v>
      </c>
      <c r="I1893" t="s">
        <v>4</v>
      </c>
      <c r="K1893">
        <v>1640927.3522738349</v>
      </c>
    </row>
    <row r="1894" spans="1:11" x14ac:dyDescent="0.2">
      <c r="A1894">
        <v>1878</v>
      </c>
      <c r="C1894" s="4">
        <f t="shared" si="59"/>
        <v>1655155.9476659019</v>
      </c>
      <c r="H1894" t="str">
        <f t="shared" si="60"/>
        <v>00194173</v>
      </c>
      <c r="I1894" t="s">
        <v>4</v>
      </c>
      <c r="K1894">
        <v>1655155.9476659019</v>
      </c>
    </row>
    <row r="1895" spans="1:11" x14ac:dyDescent="0.2">
      <c r="A1895">
        <v>1879</v>
      </c>
      <c r="C1895" s="4">
        <f t="shared" si="59"/>
        <v>1669439.2169545703</v>
      </c>
      <c r="H1895" t="str">
        <f t="shared" si="60"/>
        <v>0019793F</v>
      </c>
      <c r="I1895" t="s">
        <v>4</v>
      </c>
      <c r="K1895">
        <v>1669439.2169545703</v>
      </c>
    </row>
    <row r="1896" spans="1:11" x14ac:dyDescent="0.2">
      <c r="A1896">
        <v>1880</v>
      </c>
      <c r="C1896" s="4">
        <f t="shared" si="59"/>
        <v>1683777.0441633919</v>
      </c>
      <c r="H1896" t="str">
        <f t="shared" si="60"/>
        <v>0019B141</v>
      </c>
      <c r="I1896" t="s">
        <v>4</v>
      </c>
      <c r="K1896">
        <v>1683777.0441633919</v>
      </c>
    </row>
    <row r="1897" spans="1:11" x14ac:dyDescent="0.2">
      <c r="A1897">
        <v>1881</v>
      </c>
      <c r="C1897" s="4">
        <f t="shared" si="59"/>
        <v>1698169.3128728913</v>
      </c>
      <c r="H1897" t="str">
        <f t="shared" si="60"/>
        <v>0019E979</v>
      </c>
      <c r="I1897" t="s">
        <v>4</v>
      </c>
      <c r="K1897">
        <v>1698169.3128728913</v>
      </c>
    </row>
    <row r="1898" spans="1:11" x14ac:dyDescent="0.2">
      <c r="A1898">
        <v>1882</v>
      </c>
      <c r="C1898" s="4">
        <f t="shared" si="59"/>
        <v>1712615.9062215444</v>
      </c>
      <c r="H1898" t="str">
        <f t="shared" si="60"/>
        <v>001A21E7</v>
      </c>
      <c r="I1898" t="s">
        <v>4</v>
      </c>
      <c r="K1898">
        <v>1712615.9062215444</v>
      </c>
    </row>
    <row r="1899" spans="1:11" x14ac:dyDescent="0.2">
      <c r="A1899">
        <v>1883</v>
      </c>
      <c r="C1899" s="4">
        <f t="shared" si="59"/>
        <v>1727116.7069067517</v>
      </c>
      <c r="H1899" t="str">
        <f t="shared" si="60"/>
        <v>001A5A8C</v>
      </c>
      <c r="I1899" t="s">
        <v>4</v>
      </c>
      <c r="K1899">
        <v>1727116.7069067517</v>
      </c>
    </row>
    <row r="1900" spans="1:11" x14ac:dyDescent="0.2">
      <c r="A1900">
        <v>1884</v>
      </c>
      <c r="C1900" s="4">
        <f t="shared" si="59"/>
        <v>1741671.5971857375</v>
      </c>
      <c r="H1900" t="str">
        <f t="shared" si="60"/>
        <v>001A9367</v>
      </c>
      <c r="I1900" t="s">
        <v>4</v>
      </c>
      <c r="K1900">
        <v>1741671.5971857375</v>
      </c>
    </row>
    <row r="1901" spans="1:11" x14ac:dyDescent="0.2">
      <c r="A1901">
        <v>1885</v>
      </c>
      <c r="C1901" s="4">
        <f t="shared" si="59"/>
        <v>1756280.4588765316</v>
      </c>
      <c r="H1901" t="str">
        <f t="shared" si="60"/>
        <v>001ACC78</v>
      </c>
      <c r="I1901" t="s">
        <v>4</v>
      </c>
      <c r="K1901">
        <v>1756280.4588765316</v>
      </c>
    </row>
    <row r="1902" spans="1:11" x14ac:dyDescent="0.2">
      <c r="A1902">
        <v>1886</v>
      </c>
      <c r="C1902" s="4">
        <f t="shared" si="59"/>
        <v>1770943.1733589573</v>
      </c>
      <c r="H1902" t="str">
        <f t="shared" si="60"/>
        <v>001B05BF</v>
      </c>
      <c r="I1902" t="s">
        <v>4</v>
      </c>
      <c r="K1902">
        <v>1770943.1733589573</v>
      </c>
    </row>
    <row r="1903" spans="1:11" x14ac:dyDescent="0.2">
      <c r="A1903">
        <v>1887</v>
      </c>
      <c r="C1903" s="4">
        <f t="shared" si="59"/>
        <v>1785659.6215755353</v>
      </c>
      <c r="H1903" t="str">
        <f t="shared" si="60"/>
        <v>001B3F3B</v>
      </c>
      <c r="I1903" t="s">
        <v>4</v>
      </c>
      <c r="K1903">
        <v>1785659.6215755353</v>
      </c>
    </row>
    <row r="1904" spans="1:11" x14ac:dyDescent="0.2">
      <c r="A1904">
        <v>1888</v>
      </c>
      <c r="C1904" s="4">
        <f t="shared" si="59"/>
        <v>1800429.6840325007</v>
      </c>
      <c r="H1904" t="str">
        <f t="shared" si="60"/>
        <v>001B78ED</v>
      </c>
      <c r="I1904" t="s">
        <v>4</v>
      </c>
      <c r="K1904">
        <v>1800429.6840325007</v>
      </c>
    </row>
    <row r="1905" spans="1:11" x14ac:dyDescent="0.2">
      <c r="A1905">
        <v>1889</v>
      </c>
      <c r="C1905" s="4">
        <f t="shared" si="59"/>
        <v>1815253.2408007542</v>
      </c>
      <c r="H1905" t="str">
        <f t="shared" si="60"/>
        <v>001BB2D5</v>
      </c>
      <c r="I1905" t="s">
        <v>4</v>
      </c>
      <c r="K1905">
        <v>1815253.2408007542</v>
      </c>
    </row>
    <row r="1906" spans="1:11" x14ac:dyDescent="0.2">
      <c r="A1906">
        <v>1890</v>
      </c>
      <c r="C1906" s="4">
        <f t="shared" si="59"/>
        <v>1830130.1715168245</v>
      </c>
      <c r="H1906" t="str">
        <f t="shared" si="60"/>
        <v>001BECF2</v>
      </c>
      <c r="I1906" t="s">
        <v>4</v>
      </c>
      <c r="K1906">
        <v>1830130.1715168245</v>
      </c>
    </row>
    <row r="1907" spans="1:11" x14ac:dyDescent="0.2">
      <c r="A1907">
        <v>1891</v>
      </c>
      <c r="C1907" s="4">
        <f t="shared" si="59"/>
        <v>1845060.3553838683</v>
      </c>
      <c r="H1907" t="str">
        <f t="shared" si="60"/>
        <v>001C2744</v>
      </c>
      <c r="I1907" t="s">
        <v>4</v>
      </c>
      <c r="K1907">
        <v>1845060.3553838683</v>
      </c>
    </row>
    <row r="1908" spans="1:11" x14ac:dyDescent="0.2">
      <c r="A1908">
        <v>1892</v>
      </c>
      <c r="C1908" s="4">
        <f t="shared" si="59"/>
        <v>1860043.6711726431</v>
      </c>
      <c r="H1908" t="str">
        <f t="shared" si="60"/>
        <v>001C61CB</v>
      </c>
      <c r="I1908" t="s">
        <v>4</v>
      </c>
      <c r="K1908">
        <v>1860043.6711726431</v>
      </c>
    </row>
    <row r="1909" spans="1:11" x14ac:dyDescent="0.2">
      <c r="A1909">
        <v>1893</v>
      </c>
      <c r="C1909" s="4">
        <f t="shared" si="59"/>
        <v>1875079.9972224748</v>
      </c>
      <c r="H1909" t="str">
        <f t="shared" si="60"/>
        <v>001C9C87</v>
      </c>
      <c r="I1909" t="s">
        <v>4</v>
      </c>
      <c r="K1909">
        <v>1875079.9972224748</v>
      </c>
    </row>
    <row r="1910" spans="1:11" x14ac:dyDescent="0.2">
      <c r="A1910">
        <v>1894</v>
      </c>
      <c r="C1910" s="4">
        <f t="shared" si="59"/>
        <v>1890169.2114422712</v>
      </c>
      <c r="H1910" t="str">
        <f t="shared" si="60"/>
        <v>001CD779</v>
      </c>
      <c r="I1910" t="s">
        <v>4</v>
      </c>
      <c r="K1910">
        <v>1890169.2114422712</v>
      </c>
    </row>
    <row r="1911" spans="1:11" x14ac:dyDescent="0.2">
      <c r="A1911">
        <v>1895</v>
      </c>
      <c r="C1911" s="4">
        <f t="shared" si="59"/>
        <v>1905311.1913115038</v>
      </c>
      <c r="H1911" t="str">
        <f t="shared" si="60"/>
        <v>001D129F</v>
      </c>
      <c r="I1911" t="s">
        <v>4</v>
      </c>
      <c r="K1911">
        <v>1905311.1913115038</v>
      </c>
    </row>
    <row r="1912" spans="1:11" x14ac:dyDescent="0.2">
      <c r="A1912">
        <v>1896</v>
      </c>
      <c r="C1912" s="4">
        <f t="shared" si="59"/>
        <v>1920505.8138811877</v>
      </c>
      <c r="H1912" t="str">
        <f t="shared" si="60"/>
        <v>001D4DF9</v>
      </c>
      <c r="I1912" t="s">
        <v>4</v>
      </c>
      <c r="K1912">
        <v>1920505.8138811877</v>
      </c>
    </row>
    <row r="1913" spans="1:11" x14ac:dyDescent="0.2">
      <c r="A1913">
        <v>1897</v>
      </c>
      <c r="C1913" s="4">
        <f t="shared" si="59"/>
        <v>1935752.9557749033</v>
      </c>
      <c r="H1913" t="str">
        <f t="shared" si="60"/>
        <v>001D8988</v>
      </c>
      <c r="I1913" t="s">
        <v>4</v>
      </c>
      <c r="K1913">
        <v>1935752.9557749033</v>
      </c>
    </row>
    <row r="1914" spans="1:11" x14ac:dyDescent="0.2">
      <c r="A1914">
        <v>1898</v>
      </c>
      <c r="C1914" s="4">
        <f t="shared" si="59"/>
        <v>1951052.4931897856</v>
      </c>
      <c r="H1914" t="str">
        <f t="shared" si="60"/>
        <v>001DC54C</v>
      </c>
      <c r="I1914" t="s">
        <v>4</v>
      </c>
      <c r="K1914">
        <v>1951052.4931897856</v>
      </c>
    </row>
    <row r="1915" spans="1:11" x14ac:dyDescent="0.2">
      <c r="A1915">
        <v>1899</v>
      </c>
      <c r="C1915" s="4">
        <f t="shared" si="59"/>
        <v>1966404.301897536</v>
      </c>
      <c r="H1915" t="str">
        <f t="shared" si="60"/>
        <v>001E0144</v>
      </c>
      <c r="I1915" t="s">
        <v>4</v>
      </c>
      <c r="K1915">
        <v>1966404.301897536</v>
      </c>
    </row>
    <row r="1916" spans="1:11" x14ac:dyDescent="0.2">
      <c r="A1916">
        <v>1900</v>
      </c>
      <c r="C1916" s="4">
        <f t="shared" si="59"/>
        <v>1981808.2572454121</v>
      </c>
      <c r="H1916" t="str">
        <f t="shared" si="60"/>
        <v>001E3D70</v>
      </c>
      <c r="I1916" t="s">
        <v>4</v>
      </c>
      <c r="K1916">
        <v>1981808.2572454121</v>
      </c>
    </row>
    <row r="1917" spans="1:11" x14ac:dyDescent="0.2">
      <c r="A1917">
        <v>1901</v>
      </c>
      <c r="C1917" s="4">
        <f t="shared" si="59"/>
        <v>1997264.234157268</v>
      </c>
      <c r="H1917" t="str">
        <f t="shared" si="60"/>
        <v>001E79D0</v>
      </c>
      <c r="I1917" t="s">
        <v>4</v>
      </c>
      <c r="K1917">
        <v>1997264.234157268</v>
      </c>
    </row>
    <row r="1918" spans="1:11" x14ac:dyDescent="0.2">
      <c r="A1918">
        <v>1902</v>
      </c>
      <c r="C1918" s="4">
        <f t="shared" si="59"/>
        <v>2012772.1071345555</v>
      </c>
      <c r="H1918" t="str">
        <f t="shared" si="60"/>
        <v>001EB664</v>
      </c>
      <c r="I1918" t="s">
        <v>4</v>
      </c>
      <c r="K1918">
        <v>2012772.1071345555</v>
      </c>
    </row>
    <row r="1919" spans="1:11" x14ac:dyDescent="0.2">
      <c r="A1919">
        <v>1903</v>
      </c>
      <c r="C1919" s="4">
        <f t="shared" si="59"/>
        <v>2028331.7502573309</v>
      </c>
      <c r="H1919" t="str">
        <f t="shared" si="60"/>
        <v>001EF32B</v>
      </c>
      <c r="I1919" t="s">
        <v>4</v>
      </c>
      <c r="K1919">
        <v>2028331.7502573309</v>
      </c>
    </row>
    <row r="1920" spans="1:11" x14ac:dyDescent="0.2">
      <c r="A1920">
        <v>1904</v>
      </c>
      <c r="C1920" s="4">
        <f t="shared" si="59"/>
        <v>2043943.0371853039</v>
      </c>
      <c r="H1920" t="str">
        <f t="shared" si="60"/>
        <v>001F3027</v>
      </c>
      <c r="I1920" t="s">
        <v>4</v>
      </c>
      <c r="K1920">
        <v>2043943.0371853039</v>
      </c>
    </row>
    <row r="1921" spans="1:11" x14ac:dyDescent="0.2">
      <c r="A1921">
        <v>1905</v>
      </c>
      <c r="C1921" s="4">
        <f t="shared" si="59"/>
        <v>2059605.8411588501</v>
      </c>
      <c r="H1921" t="str">
        <f t="shared" si="60"/>
        <v>001F6D55</v>
      </c>
      <c r="I1921" t="s">
        <v>4</v>
      </c>
      <c r="K1921">
        <v>2059605.8411588501</v>
      </c>
    </row>
    <row r="1922" spans="1:11" x14ac:dyDescent="0.2">
      <c r="A1922">
        <v>1906</v>
      </c>
      <c r="C1922" s="4">
        <f t="shared" si="59"/>
        <v>2075320.0350000244</v>
      </c>
      <c r="H1922" t="str">
        <f t="shared" si="60"/>
        <v>001FAAB8</v>
      </c>
      <c r="I1922" t="s">
        <v>4</v>
      </c>
      <c r="K1922">
        <v>2075320.0350000244</v>
      </c>
    </row>
    <row r="1923" spans="1:11" x14ac:dyDescent="0.2">
      <c r="A1923">
        <v>1907</v>
      </c>
      <c r="C1923" s="4">
        <f t="shared" si="59"/>
        <v>2091085.4911136245</v>
      </c>
      <c r="H1923" t="str">
        <f t="shared" si="60"/>
        <v>001FE84D</v>
      </c>
      <c r="I1923" t="s">
        <v>4</v>
      </c>
      <c r="K1923">
        <v>2091085.4911136245</v>
      </c>
    </row>
    <row r="1924" spans="1:11" x14ac:dyDescent="0.2">
      <c r="A1924">
        <v>1908</v>
      </c>
      <c r="C1924" s="4">
        <f t="shared" si="59"/>
        <v>2106902.0814882116</v>
      </c>
      <c r="H1924" t="str">
        <f t="shared" si="60"/>
        <v>00202616</v>
      </c>
      <c r="I1924" t="s">
        <v>4</v>
      </c>
      <c r="K1924">
        <v>2106902.0814882116</v>
      </c>
    </row>
    <row r="1925" spans="1:11" x14ac:dyDescent="0.2">
      <c r="A1925">
        <v>1909</v>
      </c>
      <c r="C1925" s="4">
        <f t="shared" si="59"/>
        <v>2122769.6776971314</v>
      </c>
      <c r="H1925" t="str">
        <f t="shared" si="60"/>
        <v>00206411</v>
      </c>
      <c r="I1925" t="s">
        <v>4</v>
      </c>
      <c r="K1925">
        <v>2122769.6776971314</v>
      </c>
    </row>
    <row r="1926" spans="1:11" x14ac:dyDescent="0.2">
      <c r="A1926">
        <v>1910</v>
      </c>
      <c r="C1926" s="4">
        <f t="shared" si="59"/>
        <v>2138688.1508996086</v>
      </c>
      <c r="H1926" t="str">
        <f t="shared" si="60"/>
        <v>0020A240</v>
      </c>
      <c r="I1926" t="s">
        <v>4</v>
      </c>
      <c r="K1926">
        <v>2138688.1508996086</v>
      </c>
    </row>
    <row r="1927" spans="1:11" x14ac:dyDescent="0.2">
      <c r="A1927">
        <v>1911</v>
      </c>
      <c r="C1927" s="4">
        <f t="shared" si="59"/>
        <v>2154657.3718417287</v>
      </c>
      <c r="H1927" t="str">
        <f t="shared" si="60"/>
        <v>0020E0A1</v>
      </c>
      <c r="I1927" t="s">
        <v>4</v>
      </c>
      <c r="K1927">
        <v>2154657.3718417287</v>
      </c>
    </row>
    <row r="1928" spans="1:11" x14ac:dyDescent="0.2">
      <c r="A1928">
        <v>1912</v>
      </c>
      <c r="C1928" s="4">
        <f t="shared" si="59"/>
        <v>2170677.2108575227</v>
      </c>
      <c r="H1928" t="str">
        <f t="shared" si="60"/>
        <v>00211F35</v>
      </c>
      <c r="I1928" t="s">
        <v>4</v>
      </c>
      <c r="K1928">
        <v>2170677.2108575227</v>
      </c>
    </row>
    <row r="1929" spans="1:11" x14ac:dyDescent="0.2">
      <c r="A1929">
        <v>1913</v>
      </c>
      <c r="C1929" s="4">
        <f t="shared" si="59"/>
        <v>2186747.5378700411</v>
      </c>
      <c r="H1929" t="str">
        <f t="shared" si="60"/>
        <v>00215DFB</v>
      </c>
      <c r="I1929" t="s">
        <v>4</v>
      </c>
      <c r="K1929">
        <v>2186747.5378700411</v>
      </c>
    </row>
    <row r="1930" spans="1:11" x14ac:dyDescent="0.2">
      <c r="A1930">
        <v>1914</v>
      </c>
      <c r="C1930" s="4">
        <f t="shared" si="59"/>
        <v>2202868.2223923588</v>
      </c>
      <c r="H1930" t="str">
        <f t="shared" si="60"/>
        <v>00219CF4</v>
      </c>
      <c r="I1930" t="s">
        <v>4</v>
      </c>
      <c r="K1930">
        <v>2202868.2223923588</v>
      </c>
    </row>
    <row r="1931" spans="1:11" x14ac:dyDescent="0.2">
      <c r="A1931">
        <v>1915</v>
      </c>
      <c r="C1931" s="4">
        <f t="shared" si="59"/>
        <v>2219039.1335286573</v>
      </c>
      <c r="H1931" t="str">
        <f t="shared" si="60"/>
        <v>0021DC1F</v>
      </c>
      <c r="I1931" t="s">
        <v>4</v>
      </c>
      <c r="K1931">
        <v>2219039.1335286573</v>
      </c>
    </row>
    <row r="1932" spans="1:11" x14ac:dyDescent="0.2">
      <c r="A1932">
        <v>1916</v>
      </c>
      <c r="C1932" s="4">
        <f t="shared" si="59"/>
        <v>2235260.1399753243</v>
      </c>
      <c r="H1932" t="str">
        <f t="shared" si="60"/>
        <v>00221B7C</v>
      </c>
      <c r="I1932" t="s">
        <v>4</v>
      </c>
      <c r="K1932">
        <v>2235260.1399753243</v>
      </c>
    </row>
    <row r="1933" spans="1:11" x14ac:dyDescent="0.2">
      <c r="A1933">
        <v>1917</v>
      </c>
      <c r="C1933" s="4">
        <f t="shared" si="59"/>
        <v>2251531.1100219535</v>
      </c>
      <c r="H1933" t="str">
        <f t="shared" si="60"/>
        <v>00225B0B</v>
      </c>
      <c r="I1933" t="s">
        <v>4</v>
      </c>
      <c r="K1933">
        <v>2251531.1100219535</v>
      </c>
    </row>
    <row r="1934" spans="1:11" x14ac:dyDescent="0.2">
      <c r="A1934">
        <v>1918</v>
      </c>
      <c r="C1934" s="4">
        <f t="shared" si="59"/>
        <v>2267851.9115524497</v>
      </c>
      <c r="H1934" t="str">
        <f t="shared" si="60"/>
        <v>00229ACB</v>
      </c>
      <c r="I1934" t="s">
        <v>4</v>
      </c>
      <c r="K1934">
        <v>2267851.9115524497</v>
      </c>
    </row>
    <row r="1935" spans="1:11" x14ac:dyDescent="0.2">
      <c r="A1935">
        <v>1919</v>
      </c>
      <c r="C1935" s="4">
        <f t="shared" si="59"/>
        <v>2284222.4120461261</v>
      </c>
      <c r="H1935" t="str">
        <f t="shared" si="60"/>
        <v>0022DABE</v>
      </c>
      <c r="I1935" t="s">
        <v>4</v>
      </c>
      <c r="K1935">
        <v>2284222.4120461261</v>
      </c>
    </row>
    <row r="1936" spans="1:11" x14ac:dyDescent="0.2">
      <c r="A1936">
        <v>1920</v>
      </c>
      <c r="C1936" s="4">
        <f t="shared" si="59"/>
        <v>2300642.4785787212</v>
      </c>
      <c r="H1936" t="str">
        <f t="shared" si="60"/>
        <v>00231AE2</v>
      </c>
      <c r="I1936" t="s">
        <v>4</v>
      </c>
      <c r="K1936">
        <v>2300642.4785787212</v>
      </c>
    </row>
    <row r="1937" spans="1:11" x14ac:dyDescent="0.2">
      <c r="A1937">
        <v>1921</v>
      </c>
      <c r="C1937" s="4">
        <f t="shared" ref="C1937:C2000" si="61">2^23*SIN(2*PI()*A1937/2205)+2^23</f>
        <v>2317111.9778235266</v>
      </c>
      <c r="H1937" t="str">
        <f t="shared" ref="H1937:H2000" si="62">DEC2HEX(K1937,8)</f>
        <v>00235B37</v>
      </c>
      <c r="I1937" t="s">
        <v>4</v>
      </c>
      <c r="K1937">
        <v>2317111.9778235266</v>
      </c>
    </row>
    <row r="1938" spans="1:11" x14ac:dyDescent="0.2">
      <c r="A1938">
        <v>1922</v>
      </c>
      <c r="C1938" s="4">
        <f t="shared" si="61"/>
        <v>2333630.7760524563</v>
      </c>
      <c r="H1938" t="str">
        <f t="shared" si="62"/>
        <v>00239BBE</v>
      </c>
      <c r="I1938" t="s">
        <v>4</v>
      </c>
      <c r="K1938">
        <v>2333630.7760524563</v>
      </c>
    </row>
    <row r="1939" spans="1:11" x14ac:dyDescent="0.2">
      <c r="A1939">
        <v>1923</v>
      </c>
      <c r="C1939" s="4">
        <f t="shared" si="61"/>
        <v>2350198.7391371112</v>
      </c>
      <c r="H1939" t="str">
        <f t="shared" si="62"/>
        <v>0023DC76</v>
      </c>
      <c r="I1939" t="s">
        <v>4</v>
      </c>
      <c r="K1939">
        <v>2350198.7391371112</v>
      </c>
    </row>
    <row r="1940" spans="1:11" x14ac:dyDescent="0.2">
      <c r="A1940">
        <v>1924</v>
      </c>
      <c r="C1940" s="4">
        <f t="shared" si="61"/>
        <v>2366815.7325499048</v>
      </c>
      <c r="H1940" t="str">
        <f t="shared" si="62"/>
        <v>00241D5F</v>
      </c>
      <c r="I1940" t="s">
        <v>4</v>
      </c>
      <c r="K1940">
        <v>2366815.7325499048</v>
      </c>
    </row>
    <row r="1941" spans="1:11" x14ac:dyDescent="0.2">
      <c r="A1941">
        <v>1925</v>
      </c>
      <c r="C1941" s="4">
        <f t="shared" si="61"/>
        <v>2383481.6213651327</v>
      </c>
      <c r="H1941" t="str">
        <f t="shared" si="62"/>
        <v>00245E79</v>
      </c>
      <c r="I1941" t="s">
        <v>4</v>
      </c>
      <c r="K1941">
        <v>2383481.6213651327</v>
      </c>
    </row>
    <row r="1942" spans="1:11" x14ac:dyDescent="0.2">
      <c r="A1942">
        <v>1926</v>
      </c>
      <c r="C1942" s="4">
        <f t="shared" si="61"/>
        <v>2400196.2702600611</v>
      </c>
      <c r="H1942" t="str">
        <f t="shared" si="62"/>
        <v>00249FC4</v>
      </c>
      <c r="I1942" t="s">
        <v>4</v>
      </c>
      <c r="K1942">
        <v>2400196.2702600611</v>
      </c>
    </row>
    <row r="1943" spans="1:11" x14ac:dyDescent="0.2">
      <c r="A1943">
        <v>1927</v>
      </c>
      <c r="C1943" s="4">
        <f t="shared" si="61"/>
        <v>2416959.5435160501</v>
      </c>
      <c r="H1943" t="str">
        <f t="shared" si="62"/>
        <v>0024E13F</v>
      </c>
      <c r="I1943" t="s">
        <v>4</v>
      </c>
      <c r="K1943">
        <v>2416959.5435160501</v>
      </c>
    </row>
    <row r="1944" spans="1:11" x14ac:dyDescent="0.2">
      <c r="A1944">
        <v>1928</v>
      </c>
      <c r="C1944" s="4">
        <f t="shared" si="61"/>
        <v>2433771.3050196432</v>
      </c>
      <c r="H1944" t="str">
        <f t="shared" si="62"/>
        <v>002522EB</v>
      </c>
      <c r="I1944" t="s">
        <v>4</v>
      </c>
      <c r="K1944">
        <v>2433771.3050196432</v>
      </c>
    </row>
    <row r="1945" spans="1:11" x14ac:dyDescent="0.2">
      <c r="A1945">
        <v>1929</v>
      </c>
      <c r="C1945" s="4">
        <f t="shared" si="61"/>
        <v>2450631.4182636561</v>
      </c>
      <c r="H1945" t="str">
        <f t="shared" si="62"/>
        <v>002564C7</v>
      </c>
      <c r="I1945" t="s">
        <v>4</v>
      </c>
      <c r="K1945">
        <v>2450631.4182636561</v>
      </c>
    </row>
    <row r="1946" spans="1:11" x14ac:dyDescent="0.2">
      <c r="A1946">
        <v>1930</v>
      </c>
      <c r="C1946" s="4">
        <f t="shared" si="61"/>
        <v>2467539.7463483158</v>
      </c>
      <c r="H1946" t="str">
        <f t="shared" si="62"/>
        <v>0025A6D3</v>
      </c>
      <c r="I1946" t="s">
        <v>4</v>
      </c>
      <c r="K1946">
        <v>2467539.7463483158</v>
      </c>
    </row>
    <row r="1947" spans="1:11" x14ac:dyDescent="0.2">
      <c r="A1947">
        <v>1931</v>
      </c>
      <c r="C1947" s="4">
        <f t="shared" si="61"/>
        <v>2484496.1519823596</v>
      </c>
      <c r="H1947" t="str">
        <f t="shared" si="62"/>
        <v>0025E910</v>
      </c>
      <c r="I1947" t="s">
        <v>4</v>
      </c>
      <c r="K1947">
        <v>2484496.1519823596</v>
      </c>
    </row>
    <row r="1948" spans="1:11" x14ac:dyDescent="0.2">
      <c r="A1948">
        <v>1932</v>
      </c>
      <c r="C1948" s="4">
        <f t="shared" si="61"/>
        <v>2501500.4974841271</v>
      </c>
      <c r="H1948" t="str">
        <f t="shared" si="62"/>
        <v>00262B7C</v>
      </c>
      <c r="I1948" t="s">
        <v>4</v>
      </c>
      <c r="K1948">
        <v>2501500.4974841271</v>
      </c>
    </row>
    <row r="1949" spans="1:11" x14ac:dyDescent="0.2">
      <c r="A1949">
        <v>1933</v>
      </c>
      <c r="C1949" s="4">
        <f t="shared" si="61"/>
        <v>2518552.6447827201</v>
      </c>
      <c r="H1949" t="str">
        <f t="shared" si="62"/>
        <v>00266E18</v>
      </c>
      <c r="I1949" t="s">
        <v>4</v>
      </c>
      <c r="K1949">
        <v>2518552.6447827201</v>
      </c>
    </row>
    <row r="1950" spans="1:11" x14ac:dyDescent="0.2">
      <c r="A1950">
        <v>1934</v>
      </c>
      <c r="C1950" s="4">
        <f t="shared" si="61"/>
        <v>2535652.4554190915</v>
      </c>
      <c r="H1950" t="str">
        <f t="shared" si="62"/>
        <v>0026B0E4</v>
      </c>
      <c r="I1950" t="s">
        <v>4</v>
      </c>
      <c r="K1950">
        <v>2535652.4554190915</v>
      </c>
    </row>
    <row r="1951" spans="1:11" x14ac:dyDescent="0.2">
      <c r="A1951">
        <v>1935</v>
      </c>
      <c r="C1951" s="4">
        <f t="shared" si="61"/>
        <v>2552799.7905471902</v>
      </c>
      <c r="H1951" t="str">
        <f t="shared" si="62"/>
        <v>0026F3DF</v>
      </c>
      <c r="I1951" t="s">
        <v>4</v>
      </c>
      <c r="K1951">
        <v>2552799.7905471902</v>
      </c>
    </row>
    <row r="1952" spans="1:11" x14ac:dyDescent="0.2">
      <c r="A1952">
        <v>1936</v>
      </c>
      <c r="C1952" s="4">
        <f t="shared" si="61"/>
        <v>2569994.5109350588</v>
      </c>
      <c r="H1952" t="str">
        <f t="shared" si="62"/>
        <v>0027370A</v>
      </c>
      <c r="I1952" t="s">
        <v>4</v>
      </c>
      <c r="K1952">
        <v>2569994.5109350588</v>
      </c>
    </row>
    <row r="1953" spans="1:11" x14ac:dyDescent="0.2">
      <c r="A1953">
        <v>1937</v>
      </c>
      <c r="C1953" s="4">
        <f t="shared" si="61"/>
        <v>2587236.4769660011</v>
      </c>
      <c r="H1953" t="str">
        <f t="shared" si="62"/>
        <v>00277A64</v>
      </c>
      <c r="I1953" t="s">
        <v>4</v>
      </c>
      <c r="K1953">
        <v>2587236.4769660011</v>
      </c>
    </row>
    <row r="1954" spans="1:11" x14ac:dyDescent="0.2">
      <c r="A1954">
        <v>1938</v>
      </c>
      <c r="C1954" s="4">
        <f t="shared" si="61"/>
        <v>2604525.5486396998</v>
      </c>
      <c r="H1954" t="str">
        <f t="shared" si="62"/>
        <v>0027BDED</v>
      </c>
      <c r="I1954" t="s">
        <v>4</v>
      </c>
      <c r="K1954">
        <v>2604525.5486396998</v>
      </c>
    </row>
    <row r="1955" spans="1:11" x14ac:dyDescent="0.2">
      <c r="A1955">
        <v>1939</v>
      </c>
      <c r="C1955" s="4">
        <f t="shared" si="61"/>
        <v>2621861.5855733333</v>
      </c>
      <c r="H1955" t="str">
        <f t="shared" si="62"/>
        <v>002801A5</v>
      </c>
      <c r="I1955" t="s">
        <v>4</v>
      </c>
      <c r="K1955">
        <v>2621861.5855733333</v>
      </c>
    </row>
    <row r="1956" spans="1:11" x14ac:dyDescent="0.2">
      <c r="A1956">
        <v>1940</v>
      </c>
      <c r="C1956" s="4">
        <f t="shared" si="61"/>
        <v>2639244.4470027527</v>
      </c>
      <c r="H1956" t="str">
        <f t="shared" si="62"/>
        <v>0028458C</v>
      </c>
      <c r="I1956" t="s">
        <v>4</v>
      </c>
      <c r="K1956">
        <v>2639244.4470027527</v>
      </c>
    </row>
    <row r="1957" spans="1:11" x14ac:dyDescent="0.2">
      <c r="A1957">
        <v>1941</v>
      </c>
      <c r="C1957" s="4">
        <f t="shared" si="61"/>
        <v>2656673.991783604</v>
      </c>
      <c r="H1957" t="str">
        <f t="shared" si="62"/>
        <v>002889A1</v>
      </c>
      <c r="I1957" t="s">
        <v>4</v>
      </c>
      <c r="K1957">
        <v>2656673.991783604</v>
      </c>
    </row>
    <row r="1958" spans="1:11" x14ac:dyDescent="0.2">
      <c r="A1958">
        <v>1942</v>
      </c>
      <c r="C1958" s="4">
        <f t="shared" si="61"/>
        <v>2674150.0783924619</v>
      </c>
      <c r="H1958" t="str">
        <f t="shared" si="62"/>
        <v>0028CDE6</v>
      </c>
      <c r="I1958" t="s">
        <v>4</v>
      </c>
      <c r="K1958">
        <v>2674150.0783924619</v>
      </c>
    </row>
    <row r="1959" spans="1:11" x14ac:dyDescent="0.2">
      <c r="A1959">
        <v>1943</v>
      </c>
      <c r="C1959" s="4">
        <f t="shared" si="61"/>
        <v>2691672.5649280101</v>
      </c>
      <c r="H1959" t="str">
        <f t="shared" si="62"/>
        <v>00291258</v>
      </c>
      <c r="I1959" t="s">
        <v>4</v>
      </c>
      <c r="K1959">
        <v>2691672.5649280101</v>
      </c>
    </row>
    <row r="1960" spans="1:11" x14ac:dyDescent="0.2">
      <c r="A1960">
        <v>1944</v>
      </c>
      <c r="C1960" s="4">
        <f t="shared" si="61"/>
        <v>2709241.3091121688</v>
      </c>
      <c r="H1960" t="str">
        <f t="shared" si="62"/>
        <v>002956F9</v>
      </c>
      <c r="I1960" t="s">
        <v>4</v>
      </c>
      <c r="K1960">
        <v>2709241.3091121688</v>
      </c>
    </row>
    <row r="1961" spans="1:11" x14ac:dyDescent="0.2">
      <c r="A1961">
        <v>1945</v>
      </c>
      <c r="C1961" s="4">
        <f t="shared" si="61"/>
        <v>2726856.1682912605</v>
      </c>
      <c r="H1961" t="str">
        <f t="shared" si="62"/>
        <v>00299BC8</v>
      </c>
      <c r="I1961" t="s">
        <v>4</v>
      </c>
      <c r="K1961">
        <v>2726856.1682912605</v>
      </c>
    </row>
    <row r="1962" spans="1:11" x14ac:dyDescent="0.2">
      <c r="A1962">
        <v>1946</v>
      </c>
      <c r="C1962" s="4">
        <f t="shared" si="61"/>
        <v>2744516.9994371701</v>
      </c>
      <c r="H1962" t="str">
        <f t="shared" si="62"/>
        <v>0029E0C4</v>
      </c>
      <c r="I1962" t="s">
        <v>4</v>
      </c>
      <c r="K1962">
        <v>2744516.9994371701</v>
      </c>
    </row>
    <row r="1963" spans="1:11" x14ac:dyDescent="0.2">
      <c r="A1963">
        <v>1947</v>
      </c>
      <c r="C1963" s="4">
        <f t="shared" si="61"/>
        <v>2762223.6591484873</v>
      </c>
      <c r="H1963" t="str">
        <f t="shared" si="62"/>
        <v>002A25EF</v>
      </c>
      <c r="I1963" t="s">
        <v>4</v>
      </c>
      <c r="K1963">
        <v>2762223.6591484873</v>
      </c>
    </row>
    <row r="1964" spans="1:11" x14ac:dyDescent="0.2">
      <c r="A1964">
        <v>1948</v>
      </c>
      <c r="C1964" s="4">
        <f t="shared" si="61"/>
        <v>2779976.0036516981</v>
      </c>
      <c r="H1964" t="str">
        <f t="shared" si="62"/>
        <v>002A6B48</v>
      </c>
      <c r="I1964" t="s">
        <v>4</v>
      </c>
      <c r="K1964">
        <v>2779976.0036516981</v>
      </c>
    </row>
    <row r="1965" spans="1:11" x14ac:dyDescent="0.2">
      <c r="A1965">
        <v>1949</v>
      </c>
      <c r="C1965" s="4">
        <f t="shared" si="61"/>
        <v>2797773.8888023449</v>
      </c>
      <c r="H1965" t="str">
        <f t="shared" si="62"/>
        <v>002AB0CD</v>
      </c>
      <c r="I1965" t="s">
        <v>4</v>
      </c>
      <c r="K1965">
        <v>2797773.8888023449</v>
      </c>
    </row>
    <row r="1966" spans="1:11" x14ac:dyDescent="0.2">
      <c r="A1966">
        <v>1950</v>
      </c>
      <c r="C1966" s="4">
        <f t="shared" si="61"/>
        <v>2815617.1700861715</v>
      </c>
      <c r="H1966" t="str">
        <f t="shared" si="62"/>
        <v>002AF681</v>
      </c>
      <c r="I1966" t="s">
        <v>4</v>
      </c>
      <c r="K1966">
        <v>2815617.1700861715</v>
      </c>
    </row>
    <row r="1967" spans="1:11" x14ac:dyDescent="0.2">
      <c r="A1967">
        <v>1951</v>
      </c>
      <c r="C1967" s="4">
        <f t="shared" si="61"/>
        <v>2833505.7026203349</v>
      </c>
      <c r="H1967" t="str">
        <f t="shared" si="62"/>
        <v>002B3C61</v>
      </c>
      <c r="I1967" t="s">
        <v>4</v>
      </c>
      <c r="K1967">
        <v>2833505.7026203349</v>
      </c>
    </row>
    <row r="1968" spans="1:11" x14ac:dyDescent="0.2">
      <c r="A1968">
        <v>1952</v>
      </c>
      <c r="C1968" s="4">
        <f t="shared" si="61"/>
        <v>2851439.3411545623</v>
      </c>
      <c r="H1968" t="str">
        <f t="shared" si="62"/>
        <v>002B826F</v>
      </c>
      <c r="I1968" t="s">
        <v>4</v>
      </c>
      <c r="K1968">
        <v>2851439.3411545623</v>
      </c>
    </row>
    <row r="1969" spans="1:11" x14ac:dyDescent="0.2">
      <c r="A1969">
        <v>1953</v>
      </c>
      <c r="C1969" s="4">
        <f t="shared" si="61"/>
        <v>2869417.9400723176</v>
      </c>
      <c r="H1969" t="str">
        <f t="shared" si="62"/>
        <v>002BC8A9</v>
      </c>
      <c r="I1969" t="s">
        <v>4</v>
      </c>
      <c r="K1969">
        <v>2869417.9400723176</v>
      </c>
    </row>
    <row r="1970" spans="1:11" x14ac:dyDescent="0.2">
      <c r="A1970">
        <v>1954</v>
      </c>
      <c r="C1970" s="4">
        <f t="shared" si="61"/>
        <v>2887441.3533920124</v>
      </c>
      <c r="H1970" t="str">
        <f t="shared" si="62"/>
        <v>002C0F11</v>
      </c>
      <c r="I1970" t="s">
        <v>4</v>
      </c>
      <c r="K1970">
        <v>2887441.3533920124</v>
      </c>
    </row>
    <row r="1971" spans="1:11" x14ac:dyDescent="0.2">
      <c r="A1971">
        <v>1955</v>
      </c>
      <c r="C1971" s="4">
        <f t="shared" si="61"/>
        <v>2905509.4347681776</v>
      </c>
      <c r="H1971" t="str">
        <f t="shared" si="62"/>
        <v>002C55A5</v>
      </c>
      <c r="I1971" t="s">
        <v>4</v>
      </c>
      <c r="K1971">
        <v>2905509.4347681776</v>
      </c>
    </row>
    <row r="1972" spans="1:11" x14ac:dyDescent="0.2">
      <c r="A1972">
        <v>1956</v>
      </c>
      <c r="C1972" s="4">
        <f t="shared" si="61"/>
        <v>2923622.0374926347</v>
      </c>
      <c r="H1972" t="str">
        <f t="shared" si="62"/>
        <v>002C9C66</v>
      </c>
      <c r="I1972" t="s">
        <v>4</v>
      </c>
      <c r="K1972">
        <v>2923622.0374926347</v>
      </c>
    </row>
    <row r="1973" spans="1:11" x14ac:dyDescent="0.2">
      <c r="A1973">
        <v>1957</v>
      </c>
      <c r="C1973" s="4">
        <f t="shared" si="61"/>
        <v>2941779.0144957192</v>
      </c>
      <c r="H1973" t="str">
        <f t="shared" si="62"/>
        <v>002CE353</v>
      </c>
      <c r="I1973" t="s">
        <v>4</v>
      </c>
      <c r="K1973">
        <v>2941779.0144957192</v>
      </c>
    </row>
    <row r="1974" spans="1:11" x14ac:dyDescent="0.2">
      <c r="A1974">
        <v>1958</v>
      </c>
      <c r="C1974" s="4">
        <f t="shared" si="61"/>
        <v>2959980.2183474591</v>
      </c>
      <c r="H1974" t="str">
        <f t="shared" si="62"/>
        <v>002D2A6C</v>
      </c>
      <c r="I1974" t="s">
        <v>4</v>
      </c>
      <c r="K1974">
        <v>2959980.2183474591</v>
      </c>
    </row>
    <row r="1975" spans="1:11" x14ac:dyDescent="0.2">
      <c r="A1975">
        <v>1959</v>
      </c>
      <c r="C1975" s="4">
        <f t="shared" si="61"/>
        <v>2978225.501258756</v>
      </c>
      <c r="H1975" t="str">
        <f t="shared" si="62"/>
        <v>002D71B1</v>
      </c>
      <c r="I1975" t="s">
        <v>4</v>
      </c>
      <c r="K1975">
        <v>2978225.501258756</v>
      </c>
    </row>
    <row r="1976" spans="1:11" x14ac:dyDescent="0.2">
      <c r="A1976">
        <v>1960</v>
      </c>
      <c r="C1976" s="4">
        <f t="shared" si="61"/>
        <v>2996514.7150826165</v>
      </c>
      <c r="H1976" t="str">
        <f t="shared" si="62"/>
        <v>002DB922</v>
      </c>
      <c r="I1976" t="s">
        <v>4</v>
      </c>
      <c r="K1976">
        <v>2996514.7150826165</v>
      </c>
    </row>
    <row r="1977" spans="1:11" x14ac:dyDescent="0.2">
      <c r="A1977">
        <v>1961</v>
      </c>
      <c r="C1977" s="4">
        <f t="shared" si="61"/>
        <v>3014847.7113153404</v>
      </c>
      <c r="H1977" t="str">
        <f t="shared" si="62"/>
        <v>002E00BF</v>
      </c>
      <c r="I1977" t="s">
        <v>4</v>
      </c>
      <c r="K1977">
        <v>3014847.7113153404</v>
      </c>
    </row>
    <row r="1978" spans="1:11" x14ac:dyDescent="0.2">
      <c r="A1978">
        <v>1962</v>
      </c>
      <c r="C1978" s="4">
        <f t="shared" si="61"/>
        <v>3033224.3410977023</v>
      </c>
      <c r="H1978" t="str">
        <f t="shared" si="62"/>
        <v>002E4888</v>
      </c>
      <c r="I1978" t="s">
        <v>4</v>
      </c>
      <c r="K1978">
        <v>3033224.3410977023</v>
      </c>
    </row>
    <row r="1979" spans="1:11" x14ac:dyDescent="0.2">
      <c r="A1979">
        <v>1963</v>
      </c>
      <c r="C1979" s="4">
        <f t="shared" si="61"/>
        <v>3051644.4552162234</v>
      </c>
      <c r="H1979" t="str">
        <f t="shared" si="62"/>
        <v>002E907C</v>
      </c>
      <c r="I1979" t="s">
        <v>4</v>
      </c>
      <c r="K1979">
        <v>3051644.4552162234</v>
      </c>
    </row>
    <row r="1980" spans="1:11" x14ac:dyDescent="0.2">
      <c r="A1980">
        <v>1964</v>
      </c>
      <c r="C1980" s="4">
        <f t="shared" si="61"/>
        <v>3070107.9041043092</v>
      </c>
      <c r="H1980" t="str">
        <f t="shared" si="62"/>
        <v>002ED89B</v>
      </c>
      <c r="I1980" t="s">
        <v>4</v>
      </c>
      <c r="K1980">
        <v>3070107.9041043092</v>
      </c>
    </row>
    <row r="1981" spans="1:11" x14ac:dyDescent="0.2">
      <c r="A1981">
        <v>1965</v>
      </c>
      <c r="C1981" s="4">
        <f t="shared" si="61"/>
        <v>3088614.5378434993</v>
      </c>
      <c r="H1981" t="str">
        <f t="shared" si="62"/>
        <v>002F20E6</v>
      </c>
      <c r="I1981" t="s">
        <v>4</v>
      </c>
      <c r="K1981">
        <v>3088614.5378434993</v>
      </c>
    </row>
    <row r="1982" spans="1:11" x14ac:dyDescent="0.2">
      <c r="A1982">
        <v>1966</v>
      </c>
      <c r="C1982" s="4">
        <f t="shared" si="61"/>
        <v>3107164.2061647149</v>
      </c>
      <c r="H1982" t="str">
        <f t="shared" si="62"/>
        <v>002F695C</v>
      </c>
      <c r="I1982" t="s">
        <v>4</v>
      </c>
      <c r="K1982">
        <v>3107164.2061647149</v>
      </c>
    </row>
    <row r="1983" spans="1:11" x14ac:dyDescent="0.2">
      <c r="A1983">
        <v>1967</v>
      </c>
      <c r="C1983" s="4">
        <f t="shared" si="61"/>
        <v>3125756.7584494101</v>
      </c>
      <c r="H1983" t="str">
        <f t="shared" si="62"/>
        <v>002FB1FC</v>
      </c>
      <c r="I1983" t="s">
        <v>4</v>
      </c>
      <c r="K1983">
        <v>3125756.7584494101</v>
      </c>
    </row>
    <row r="1984" spans="1:11" x14ac:dyDescent="0.2">
      <c r="A1984">
        <v>1968</v>
      </c>
      <c r="C1984" s="4">
        <f t="shared" si="61"/>
        <v>3144392.043730855</v>
      </c>
      <c r="H1984" t="str">
        <f t="shared" si="62"/>
        <v>002FFAC8</v>
      </c>
      <c r="I1984" t="s">
        <v>4</v>
      </c>
      <c r="K1984">
        <v>3144392.043730855</v>
      </c>
    </row>
    <row r="1985" spans="1:11" x14ac:dyDescent="0.2">
      <c r="A1985">
        <v>1969</v>
      </c>
      <c r="C1985" s="4">
        <f t="shared" si="61"/>
        <v>3163069.9106953358</v>
      </c>
      <c r="H1985" t="str">
        <f t="shared" si="62"/>
        <v>003043BD</v>
      </c>
      <c r="I1985" t="s">
        <v>4</v>
      </c>
      <c r="K1985">
        <v>3163069.9106953358</v>
      </c>
    </row>
    <row r="1986" spans="1:11" x14ac:dyDescent="0.2">
      <c r="A1986">
        <v>1970</v>
      </c>
      <c r="C1986" s="4">
        <f t="shared" si="61"/>
        <v>3181790.2076833732</v>
      </c>
      <c r="H1986" t="str">
        <f t="shared" si="62"/>
        <v>00308CDE</v>
      </c>
      <c r="I1986" t="s">
        <v>4</v>
      </c>
      <c r="K1986">
        <v>3181790.2076833732</v>
      </c>
    </row>
    <row r="1987" spans="1:11" x14ac:dyDescent="0.2">
      <c r="A1987">
        <v>1971</v>
      </c>
      <c r="C1987" s="4">
        <f t="shared" si="61"/>
        <v>3200552.7826909823</v>
      </c>
      <c r="H1987" t="str">
        <f t="shared" si="62"/>
        <v>0030D628</v>
      </c>
      <c r="I1987" t="s">
        <v>4</v>
      </c>
      <c r="K1987">
        <v>3200552.7826909823</v>
      </c>
    </row>
    <row r="1988" spans="1:11" x14ac:dyDescent="0.2">
      <c r="A1988">
        <v>1972</v>
      </c>
      <c r="C1988" s="4">
        <f t="shared" si="61"/>
        <v>3219357.4833708908</v>
      </c>
      <c r="H1988" t="str">
        <f t="shared" si="62"/>
        <v>00311F9D</v>
      </c>
      <c r="I1988" t="s">
        <v>4</v>
      </c>
      <c r="K1988">
        <v>3219357.4833708908</v>
      </c>
    </row>
    <row r="1989" spans="1:11" x14ac:dyDescent="0.2">
      <c r="A1989">
        <v>1973</v>
      </c>
      <c r="C1989" s="4">
        <f t="shared" si="61"/>
        <v>3238204.157033761</v>
      </c>
      <c r="H1989" t="str">
        <f t="shared" si="62"/>
        <v>0031693C</v>
      </c>
      <c r="I1989" t="s">
        <v>4</v>
      </c>
      <c r="K1989">
        <v>3238204.157033761</v>
      </c>
    </row>
    <row r="1990" spans="1:11" x14ac:dyDescent="0.2">
      <c r="A1990">
        <v>1974</v>
      </c>
      <c r="C1990" s="4">
        <f t="shared" si="61"/>
        <v>3257092.650649461</v>
      </c>
      <c r="H1990" t="str">
        <f t="shared" si="62"/>
        <v>0031B304</v>
      </c>
      <c r="I1990" t="s">
        <v>4</v>
      </c>
      <c r="K1990">
        <v>3257092.650649461</v>
      </c>
    </row>
    <row r="1991" spans="1:11" x14ac:dyDescent="0.2">
      <c r="A1991">
        <v>1975</v>
      </c>
      <c r="C1991" s="4">
        <f t="shared" si="61"/>
        <v>3276022.8108482948</v>
      </c>
      <c r="H1991" t="str">
        <f t="shared" si="62"/>
        <v>0031FCF6</v>
      </c>
      <c r="I1991" t="s">
        <v>4</v>
      </c>
      <c r="K1991">
        <v>3276022.8108482948</v>
      </c>
    </row>
    <row r="1992" spans="1:11" x14ac:dyDescent="0.2">
      <c r="A1992">
        <v>1976</v>
      </c>
      <c r="C1992" s="4">
        <f t="shared" si="61"/>
        <v>3294994.4839222236</v>
      </c>
      <c r="H1992" t="str">
        <f t="shared" si="62"/>
        <v>00324712</v>
      </c>
      <c r="I1992" t="s">
        <v>4</v>
      </c>
      <c r="K1992">
        <v>3294994.4839222236</v>
      </c>
    </row>
    <row r="1993" spans="1:11" x14ac:dyDescent="0.2">
      <c r="A1993">
        <v>1977</v>
      </c>
      <c r="C1993" s="4">
        <f t="shared" si="61"/>
        <v>3314007.5158261536</v>
      </c>
      <c r="H1993" t="str">
        <f t="shared" si="62"/>
        <v>00329157</v>
      </c>
      <c r="I1993" t="s">
        <v>4</v>
      </c>
      <c r="K1993">
        <v>3314007.5158261536</v>
      </c>
    </row>
    <row r="1994" spans="1:11" x14ac:dyDescent="0.2">
      <c r="A1994">
        <v>1978</v>
      </c>
      <c r="C1994" s="4">
        <f t="shared" si="61"/>
        <v>3333061.7521791616</v>
      </c>
      <c r="H1994" t="str">
        <f t="shared" si="62"/>
        <v>0032DBC5</v>
      </c>
      <c r="I1994" t="s">
        <v>4</v>
      </c>
      <c r="K1994">
        <v>3333061.7521791616</v>
      </c>
    </row>
    <row r="1995" spans="1:11" x14ac:dyDescent="0.2">
      <c r="A1995">
        <v>1979</v>
      </c>
      <c r="C1995" s="4">
        <f t="shared" si="61"/>
        <v>3352157.0382657629</v>
      </c>
      <c r="H1995" t="str">
        <f t="shared" si="62"/>
        <v>0033265D</v>
      </c>
      <c r="I1995" t="s">
        <v>4</v>
      </c>
      <c r="K1995">
        <v>3352157.0382657629</v>
      </c>
    </row>
    <row r="1996" spans="1:11" x14ac:dyDescent="0.2">
      <c r="A1996">
        <v>1980</v>
      </c>
      <c r="C1996" s="4">
        <f t="shared" si="61"/>
        <v>3371293.2190371398</v>
      </c>
      <c r="H1996" t="str">
        <f t="shared" si="62"/>
        <v>0033711D</v>
      </c>
      <c r="I1996" t="s">
        <v>4</v>
      </c>
      <c r="K1996">
        <v>3371293.2190371398</v>
      </c>
    </row>
    <row r="1997" spans="1:11" x14ac:dyDescent="0.2">
      <c r="A1997">
        <v>1981</v>
      </c>
      <c r="C1997" s="4">
        <f t="shared" si="61"/>
        <v>3390470.1391124371</v>
      </c>
      <c r="H1997" t="str">
        <f t="shared" si="62"/>
        <v>0033BC06</v>
      </c>
      <c r="I1997" t="s">
        <v>4</v>
      </c>
      <c r="K1997">
        <v>3390470.1391124371</v>
      </c>
    </row>
    <row r="1998" spans="1:11" x14ac:dyDescent="0.2">
      <c r="A1998">
        <v>1982</v>
      </c>
      <c r="C1998" s="4">
        <f t="shared" si="61"/>
        <v>3409687.6427800097</v>
      </c>
      <c r="H1998" t="str">
        <f t="shared" si="62"/>
        <v>00340717</v>
      </c>
      <c r="I1998" t="s">
        <v>4</v>
      </c>
      <c r="K1998">
        <v>3409687.6427800097</v>
      </c>
    </row>
    <row r="1999" spans="1:11" x14ac:dyDescent="0.2">
      <c r="A1999">
        <v>1983</v>
      </c>
      <c r="C1999" s="4">
        <f t="shared" si="61"/>
        <v>3428945.5739986654</v>
      </c>
      <c r="H1999" t="str">
        <f t="shared" si="62"/>
        <v>00345251</v>
      </c>
      <c r="I1999" t="s">
        <v>4</v>
      </c>
      <c r="K1999">
        <v>3428945.5739986654</v>
      </c>
    </row>
    <row r="2000" spans="1:11" x14ac:dyDescent="0.2">
      <c r="A2000">
        <v>1984</v>
      </c>
      <c r="C2000" s="4">
        <f t="shared" si="61"/>
        <v>3448243.7763989661</v>
      </c>
      <c r="H2000" t="str">
        <f t="shared" si="62"/>
        <v>00349DB3</v>
      </c>
      <c r="I2000" t="s">
        <v>4</v>
      </c>
      <c r="K2000">
        <v>3448243.7763989661</v>
      </c>
    </row>
    <row r="2001" spans="1:11" x14ac:dyDescent="0.2">
      <c r="A2001">
        <v>1985</v>
      </c>
      <c r="C2001" s="4">
        <f t="shared" ref="C2001:C2064" si="63">2^23*SIN(2*PI()*A2001/2205)+2^23</f>
        <v>3467582.0932844859</v>
      </c>
      <c r="H2001" t="str">
        <f t="shared" ref="H2001:H2064" si="64">DEC2HEX(K2001,8)</f>
        <v>0034E93E</v>
      </c>
      <c r="I2001" t="s">
        <v>4</v>
      </c>
      <c r="K2001">
        <v>3467582.0932844859</v>
      </c>
    </row>
    <row r="2002" spans="1:11" x14ac:dyDescent="0.2">
      <c r="A2002">
        <v>1986</v>
      </c>
      <c r="C2002" s="4">
        <f t="shared" si="63"/>
        <v>3486960.3676330596</v>
      </c>
      <c r="H2002" t="str">
        <f t="shared" si="64"/>
        <v>003534F0</v>
      </c>
      <c r="I2002" t="s">
        <v>4</v>
      </c>
      <c r="K2002">
        <v>3486960.3676330596</v>
      </c>
    </row>
    <row r="2003" spans="1:11" x14ac:dyDescent="0.2">
      <c r="A2003">
        <v>1987</v>
      </c>
      <c r="C2003" s="4">
        <f t="shared" si="63"/>
        <v>3506378.4420980951</v>
      </c>
      <c r="H2003" t="str">
        <f t="shared" si="64"/>
        <v>003580CA</v>
      </c>
      <c r="I2003" t="s">
        <v>4</v>
      </c>
      <c r="K2003">
        <v>3506378.4420980951</v>
      </c>
    </row>
    <row r="2004" spans="1:11" x14ac:dyDescent="0.2">
      <c r="A2004">
        <v>1988</v>
      </c>
      <c r="C2004" s="4">
        <f t="shared" si="63"/>
        <v>3525836.1590098357</v>
      </c>
      <c r="H2004" t="str">
        <f t="shared" si="64"/>
        <v>0035CCCC</v>
      </c>
      <c r="I2004" t="s">
        <v>4</v>
      </c>
      <c r="K2004">
        <v>3525836.1590098357</v>
      </c>
    </row>
    <row r="2005" spans="1:11" x14ac:dyDescent="0.2">
      <c r="A2005">
        <v>1989</v>
      </c>
      <c r="C2005" s="4">
        <f t="shared" si="63"/>
        <v>3545333.3603766114</v>
      </c>
      <c r="H2005" t="str">
        <f t="shared" si="64"/>
        <v>003618F5</v>
      </c>
      <c r="I2005" t="s">
        <v>4</v>
      </c>
      <c r="K2005">
        <v>3545333.3603766114</v>
      </c>
    </row>
    <row r="2006" spans="1:11" x14ac:dyDescent="0.2">
      <c r="A2006">
        <v>1990</v>
      </c>
      <c r="C2006" s="4">
        <f t="shared" si="63"/>
        <v>3564869.8878861936</v>
      </c>
      <c r="H2006" t="str">
        <f t="shared" si="64"/>
        <v>00366545</v>
      </c>
      <c r="I2006" t="s">
        <v>4</v>
      </c>
      <c r="K2006">
        <v>3564869.8878861936</v>
      </c>
    </row>
    <row r="2007" spans="1:11" x14ac:dyDescent="0.2">
      <c r="A2007">
        <v>1991</v>
      </c>
      <c r="C2007" s="4">
        <f t="shared" si="63"/>
        <v>3584445.5829069968</v>
      </c>
      <c r="H2007" t="str">
        <f t="shared" si="64"/>
        <v>0036B1BD</v>
      </c>
      <c r="I2007" t="s">
        <v>4</v>
      </c>
      <c r="K2007">
        <v>3584445.5829069968</v>
      </c>
    </row>
    <row r="2008" spans="1:11" x14ac:dyDescent="0.2">
      <c r="A2008">
        <v>1992</v>
      </c>
      <c r="C2008" s="4">
        <f t="shared" si="63"/>
        <v>3604060.2864894085</v>
      </c>
      <c r="H2008" t="str">
        <f t="shared" si="64"/>
        <v>0036FE5C</v>
      </c>
      <c r="I2008" t="s">
        <v>4</v>
      </c>
      <c r="K2008">
        <v>3604060.2864894085</v>
      </c>
    </row>
    <row r="2009" spans="1:11" x14ac:dyDescent="0.2">
      <c r="A2009">
        <v>1993</v>
      </c>
      <c r="C2009" s="4">
        <f t="shared" si="63"/>
        <v>3623713.8393671094</v>
      </c>
      <c r="H2009" t="str">
        <f t="shared" si="64"/>
        <v>00374B21</v>
      </c>
      <c r="I2009" t="s">
        <v>4</v>
      </c>
      <c r="K2009">
        <v>3623713.8393671094</v>
      </c>
    </row>
    <row r="2010" spans="1:11" x14ac:dyDescent="0.2">
      <c r="A2010">
        <v>1994</v>
      </c>
      <c r="C2010" s="4">
        <f t="shared" si="63"/>
        <v>3643406.0819583004</v>
      </c>
      <c r="H2010" t="str">
        <f t="shared" si="64"/>
        <v>0037980E</v>
      </c>
      <c r="I2010" t="s">
        <v>4</v>
      </c>
      <c r="K2010">
        <v>3643406.0819583004</v>
      </c>
    </row>
    <row r="2011" spans="1:11" x14ac:dyDescent="0.2">
      <c r="A2011">
        <v>1995</v>
      </c>
      <c r="C2011" s="4">
        <f t="shared" si="63"/>
        <v>3663136.8543670299</v>
      </c>
      <c r="H2011" t="str">
        <f t="shared" si="64"/>
        <v>0037E520</v>
      </c>
      <c r="I2011" t="s">
        <v>4</v>
      </c>
      <c r="K2011">
        <v>3663136.8543670299</v>
      </c>
    </row>
    <row r="2012" spans="1:11" x14ac:dyDescent="0.2">
      <c r="A2012">
        <v>1996</v>
      </c>
      <c r="C2012" s="4">
        <f t="shared" si="63"/>
        <v>3682905.9963845331</v>
      </c>
      <c r="H2012" t="str">
        <f t="shared" si="64"/>
        <v>00383259</v>
      </c>
      <c r="I2012" t="s">
        <v>4</v>
      </c>
      <c r="K2012">
        <v>3682905.9963845331</v>
      </c>
    </row>
    <row r="2013" spans="1:11" x14ac:dyDescent="0.2">
      <c r="A2013">
        <v>1997</v>
      </c>
      <c r="C2013" s="4">
        <f t="shared" si="63"/>
        <v>3702713.3474904541</v>
      </c>
      <c r="H2013" t="str">
        <f t="shared" si="64"/>
        <v>00387FB9</v>
      </c>
      <c r="I2013" t="s">
        <v>4</v>
      </c>
      <c r="K2013">
        <v>3702713.3474904541</v>
      </c>
    </row>
    <row r="2014" spans="1:11" x14ac:dyDescent="0.2">
      <c r="A2014">
        <v>1998</v>
      </c>
      <c r="C2014" s="4">
        <f t="shared" si="63"/>
        <v>3722558.7468541907</v>
      </c>
      <c r="H2014" t="str">
        <f t="shared" si="64"/>
        <v>0038CD3E</v>
      </c>
      <c r="I2014" t="s">
        <v>4</v>
      </c>
      <c r="K2014">
        <v>3722558.7468541907</v>
      </c>
    </row>
    <row r="2015" spans="1:11" x14ac:dyDescent="0.2">
      <c r="A2015">
        <v>1999</v>
      </c>
      <c r="C2015" s="4">
        <f t="shared" si="63"/>
        <v>3742442.0333362361</v>
      </c>
      <c r="H2015" t="str">
        <f t="shared" si="64"/>
        <v>00391AEA</v>
      </c>
      <c r="I2015" t="s">
        <v>4</v>
      </c>
      <c r="K2015">
        <v>3742442.0333362361</v>
      </c>
    </row>
    <row r="2016" spans="1:11" x14ac:dyDescent="0.2">
      <c r="A2016">
        <v>2000</v>
      </c>
      <c r="C2016" s="4">
        <f t="shared" si="63"/>
        <v>3762363.0454894062</v>
      </c>
      <c r="H2016" t="str">
        <f t="shared" si="64"/>
        <v>003968BB</v>
      </c>
      <c r="I2016" t="s">
        <v>4</v>
      </c>
      <c r="K2016">
        <v>3762363.0454894062</v>
      </c>
    </row>
    <row r="2017" spans="1:11" x14ac:dyDescent="0.2">
      <c r="A2017">
        <v>2001</v>
      </c>
      <c r="C2017" s="4">
        <f t="shared" si="63"/>
        <v>3782321.6215602187</v>
      </c>
      <c r="H2017" t="str">
        <f t="shared" si="64"/>
        <v>0039B6B1</v>
      </c>
      <c r="I2017" t="s">
        <v>4</v>
      </c>
      <c r="K2017">
        <v>3782321.6215602187</v>
      </c>
    </row>
    <row r="2018" spans="1:11" x14ac:dyDescent="0.2">
      <c r="A2018">
        <v>2002</v>
      </c>
      <c r="C2018" s="4">
        <f t="shared" si="63"/>
        <v>3802317.5994901815</v>
      </c>
      <c r="H2018" t="str">
        <f t="shared" si="64"/>
        <v>003A04CD</v>
      </c>
      <c r="I2018" t="s">
        <v>4</v>
      </c>
      <c r="K2018">
        <v>3802317.5994901815</v>
      </c>
    </row>
    <row r="2019" spans="1:11" x14ac:dyDescent="0.2">
      <c r="A2019">
        <v>2003</v>
      </c>
      <c r="C2019" s="4">
        <f t="shared" si="63"/>
        <v>3822350.8169170907</v>
      </c>
      <c r="H2019" t="str">
        <f t="shared" si="64"/>
        <v>003A530E</v>
      </c>
      <c r="I2019" t="s">
        <v>4</v>
      </c>
      <c r="K2019">
        <v>3822350.8169170907</v>
      </c>
    </row>
    <row r="2020" spans="1:11" x14ac:dyDescent="0.2">
      <c r="A2020">
        <v>2004</v>
      </c>
      <c r="C2020" s="4">
        <f t="shared" si="63"/>
        <v>3842421.1111763865</v>
      </c>
      <c r="H2020" t="str">
        <f t="shared" si="64"/>
        <v>003AA175</v>
      </c>
      <c r="I2020" t="s">
        <v>4</v>
      </c>
      <c r="K2020">
        <v>3842421.1111763865</v>
      </c>
    </row>
    <row r="2021" spans="1:11" x14ac:dyDescent="0.2">
      <c r="A2021">
        <v>2005</v>
      </c>
      <c r="C2021" s="4">
        <f t="shared" si="63"/>
        <v>3862528.3193024546</v>
      </c>
      <c r="H2021" t="str">
        <f t="shared" si="64"/>
        <v>003AF000</v>
      </c>
      <c r="I2021" t="s">
        <v>4</v>
      </c>
      <c r="K2021">
        <v>3862528.3193024546</v>
      </c>
    </row>
    <row r="2022" spans="1:11" x14ac:dyDescent="0.2">
      <c r="A2022">
        <v>2006</v>
      </c>
      <c r="C2022" s="4">
        <f t="shared" si="63"/>
        <v>3882672.2780299308</v>
      </c>
      <c r="H2022" t="str">
        <f t="shared" si="64"/>
        <v>003B3EB0</v>
      </c>
      <c r="I2022" t="s">
        <v>4</v>
      </c>
      <c r="K2022">
        <v>3882672.2780299308</v>
      </c>
    </row>
    <row r="2023" spans="1:11" x14ac:dyDescent="0.2">
      <c r="A2023">
        <v>2007</v>
      </c>
      <c r="C2023" s="4">
        <f t="shared" si="63"/>
        <v>3902852.8237950644</v>
      </c>
      <c r="H2023" t="str">
        <f t="shared" si="64"/>
        <v>003B8D84</v>
      </c>
      <c r="I2023" t="s">
        <v>4</v>
      </c>
      <c r="K2023">
        <v>3902852.8237950644</v>
      </c>
    </row>
    <row r="2024" spans="1:11" x14ac:dyDescent="0.2">
      <c r="A2024">
        <v>2008</v>
      </c>
      <c r="C2024" s="4">
        <f t="shared" si="63"/>
        <v>3923069.7927370258</v>
      </c>
      <c r="H2024" t="str">
        <f t="shared" si="64"/>
        <v>003BDC7D</v>
      </c>
      <c r="I2024" t="s">
        <v>4</v>
      </c>
      <c r="K2024">
        <v>3923069.7927370258</v>
      </c>
    </row>
    <row r="2025" spans="1:11" x14ac:dyDescent="0.2">
      <c r="A2025">
        <v>2009</v>
      </c>
      <c r="C2025" s="4">
        <f t="shared" si="63"/>
        <v>3943323.0206992226</v>
      </c>
      <c r="H2025" t="str">
        <f t="shared" si="64"/>
        <v>003C2B9B</v>
      </c>
      <c r="I2025" t="s">
        <v>4</v>
      </c>
      <c r="K2025">
        <v>3943323.0206992226</v>
      </c>
    </row>
    <row r="2026" spans="1:11" x14ac:dyDescent="0.2">
      <c r="A2026">
        <v>2010</v>
      </c>
      <c r="C2026" s="4">
        <f t="shared" si="63"/>
        <v>3963612.3432306638</v>
      </c>
      <c r="H2026" t="str">
        <f t="shared" si="64"/>
        <v>003C7ADC</v>
      </c>
      <c r="I2026" t="s">
        <v>4</v>
      </c>
      <c r="K2026">
        <v>3963612.3432306638</v>
      </c>
    </row>
    <row r="2027" spans="1:11" x14ac:dyDescent="0.2">
      <c r="A2027">
        <v>2011</v>
      </c>
      <c r="C2027" s="4">
        <f t="shared" si="63"/>
        <v>3983937.5955872778</v>
      </c>
      <c r="H2027" t="str">
        <f t="shared" si="64"/>
        <v>003CCA41</v>
      </c>
      <c r="I2027" t="s">
        <v>4</v>
      </c>
      <c r="K2027">
        <v>3983937.5955872778</v>
      </c>
    </row>
    <row r="2028" spans="1:11" x14ac:dyDescent="0.2">
      <c r="A2028">
        <v>2012</v>
      </c>
      <c r="C2028" s="4">
        <f t="shared" si="63"/>
        <v>4004298.6127332551</v>
      </c>
      <c r="H2028" t="str">
        <f t="shared" si="64"/>
        <v>003D19CA</v>
      </c>
      <c r="I2028" t="s">
        <v>4</v>
      </c>
      <c r="K2028">
        <v>4004298.6127332551</v>
      </c>
    </row>
    <row r="2029" spans="1:11" x14ac:dyDescent="0.2">
      <c r="A2029">
        <v>2013</v>
      </c>
      <c r="C2029" s="4">
        <f t="shared" si="63"/>
        <v>4024695.2293423675</v>
      </c>
      <c r="H2029" t="str">
        <f t="shared" si="64"/>
        <v>003D6977</v>
      </c>
      <c r="I2029" t="s">
        <v>4</v>
      </c>
      <c r="K2029">
        <v>4024695.2293423675</v>
      </c>
    </row>
    <row r="2030" spans="1:11" x14ac:dyDescent="0.2">
      <c r="A2030">
        <v>2014</v>
      </c>
      <c r="C2030" s="4">
        <f t="shared" si="63"/>
        <v>4045127.2797993468</v>
      </c>
      <c r="H2030" t="str">
        <f t="shared" si="64"/>
        <v>003DB947</v>
      </c>
      <c r="I2030" t="s">
        <v>4</v>
      </c>
      <c r="K2030">
        <v>4045127.2797993468</v>
      </c>
    </row>
    <row r="2031" spans="1:11" x14ac:dyDescent="0.2">
      <c r="A2031">
        <v>2015</v>
      </c>
      <c r="C2031" s="4">
        <f t="shared" si="63"/>
        <v>4065594.5982012115</v>
      </c>
      <c r="H2031" t="str">
        <f t="shared" si="64"/>
        <v>003E093A</v>
      </c>
      <c r="I2031" t="s">
        <v>4</v>
      </c>
      <c r="K2031">
        <v>4065594.5982012115</v>
      </c>
    </row>
    <row r="2032" spans="1:11" x14ac:dyDescent="0.2">
      <c r="A2032">
        <v>2016</v>
      </c>
      <c r="C2032" s="4">
        <f t="shared" si="63"/>
        <v>4086097.0183585947</v>
      </c>
      <c r="H2032" t="str">
        <f t="shared" si="64"/>
        <v>003E5951</v>
      </c>
      <c r="I2032" t="s">
        <v>4</v>
      </c>
      <c r="K2032">
        <v>4086097.0183585947</v>
      </c>
    </row>
    <row r="2033" spans="1:11" x14ac:dyDescent="0.2">
      <c r="A2033">
        <v>2017</v>
      </c>
      <c r="C2033" s="4">
        <f t="shared" si="63"/>
        <v>4106634.3737971308</v>
      </c>
      <c r="H2033" t="str">
        <f t="shared" si="64"/>
        <v>003EA98A</v>
      </c>
      <c r="I2033" t="s">
        <v>4</v>
      </c>
      <c r="K2033">
        <v>4106634.3737971308</v>
      </c>
    </row>
    <row r="2034" spans="1:11" x14ac:dyDescent="0.2">
      <c r="A2034">
        <v>2018</v>
      </c>
      <c r="C2034" s="4">
        <f t="shared" si="63"/>
        <v>4127206.4977587899</v>
      </c>
      <c r="H2034" t="str">
        <f t="shared" si="64"/>
        <v>003EF9E6</v>
      </c>
      <c r="I2034" t="s">
        <v>4</v>
      </c>
      <c r="K2034">
        <v>4127206.4977587899</v>
      </c>
    </row>
    <row r="2035" spans="1:11" x14ac:dyDescent="0.2">
      <c r="A2035">
        <v>2019</v>
      </c>
      <c r="C2035" s="4">
        <f t="shared" si="63"/>
        <v>4147813.2232032092</v>
      </c>
      <c r="H2035" t="str">
        <f t="shared" si="64"/>
        <v>003F4A65</v>
      </c>
      <c r="I2035" t="s">
        <v>4</v>
      </c>
      <c r="K2035">
        <v>4147813.2232032092</v>
      </c>
    </row>
    <row r="2036" spans="1:11" x14ac:dyDescent="0.2">
      <c r="A2036">
        <v>2020</v>
      </c>
      <c r="C2036" s="4">
        <f t="shared" si="63"/>
        <v>4168454.3828090914</v>
      </c>
      <c r="H2036" t="str">
        <f t="shared" si="64"/>
        <v>003F9B06</v>
      </c>
      <c r="I2036" t="s">
        <v>4</v>
      </c>
      <c r="K2036">
        <v>4168454.3828090914</v>
      </c>
    </row>
    <row r="2037" spans="1:11" x14ac:dyDescent="0.2">
      <c r="A2037">
        <v>2021</v>
      </c>
      <c r="C2037" s="4">
        <f t="shared" si="63"/>
        <v>4189129.8089755438</v>
      </c>
      <c r="H2037" t="str">
        <f t="shared" si="64"/>
        <v>003FEBC9</v>
      </c>
      <c r="I2037" t="s">
        <v>4</v>
      </c>
      <c r="K2037">
        <v>4189129.8089755438</v>
      </c>
    </row>
    <row r="2038" spans="1:11" x14ac:dyDescent="0.2">
      <c r="A2038">
        <v>2022</v>
      </c>
      <c r="C2038" s="4">
        <f t="shared" si="63"/>
        <v>4209839.3338234099</v>
      </c>
      <c r="H2038" t="str">
        <f t="shared" si="64"/>
        <v>00403CAF</v>
      </c>
      <c r="I2038" t="s">
        <v>4</v>
      </c>
      <c r="K2038">
        <v>4209839.3338234099</v>
      </c>
    </row>
    <row r="2039" spans="1:11" x14ac:dyDescent="0.2">
      <c r="A2039">
        <v>2023</v>
      </c>
      <c r="C2039" s="4">
        <f t="shared" si="63"/>
        <v>4230582.7891967073</v>
      </c>
      <c r="H2039" t="str">
        <f t="shared" si="64"/>
        <v>00408DB6</v>
      </c>
      <c r="I2039" t="s">
        <v>4</v>
      </c>
      <c r="K2039">
        <v>4230582.7891967073</v>
      </c>
    </row>
    <row r="2040" spans="1:11" x14ac:dyDescent="0.2">
      <c r="A2040">
        <v>2024</v>
      </c>
      <c r="C2040" s="4">
        <f t="shared" si="63"/>
        <v>4251360.0066639092</v>
      </c>
      <c r="H2040" t="str">
        <f t="shared" si="64"/>
        <v>0040DEE0</v>
      </c>
      <c r="I2040" t="s">
        <v>4</v>
      </c>
      <c r="K2040">
        <v>4251360.0066639092</v>
      </c>
    </row>
    <row r="2041" spans="1:11" x14ac:dyDescent="0.2">
      <c r="A2041">
        <v>2025</v>
      </c>
      <c r="C2041" s="4">
        <f t="shared" si="63"/>
        <v>4272170.8175193444</v>
      </c>
      <c r="H2041" t="str">
        <f t="shared" si="64"/>
        <v>0041302A</v>
      </c>
      <c r="I2041" t="s">
        <v>4</v>
      </c>
      <c r="K2041">
        <v>4272170.8175193444</v>
      </c>
    </row>
    <row r="2042" spans="1:11" x14ac:dyDescent="0.2">
      <c r="A2042">
        <v>2026</v>
      </c>
      <c r="C2042" s="4">
        <f t="shared" si="63"/>
        <v>4293015.0527846161</v>
      </c>
      <c r="H2042" t="str">
        <f t="shared" si="64"/>
        <v>00418197</v>
      </c>
      <c r="I2042" t="s">
        <v>4</v>
      </c>
      <c r="K2042">
        <v>4293015.0527846161</v>
      </c>
    </row>
    <row r="2043" spans="1:11" x14ac:dyDescent="0.2">
      <c r="A2043">
        <v>2027</v>
      </c>
      <c r="C2043" s="4">
        <f t="shared" si="63"/>
        <v>4313892.543209888</v>
      </c>
      <c r="H2043" t="str">
        <f t="shared" si="64"/>
        <v>0041D324</v>
      </c>
      <c r="I2043" t="s">
        <v>4</v>
      </c>
      <c r="K2043">
        <v>4313892.543209888</v>
      </c>
    </row>
    <row r="2044" spans="1:11" x14ac:dyDescent="0.2">
      <c r="A2044">
        <v>2028</v>
      </c>
      <c r="C2044" s="4">
        <f t="shared" si="63"/>
        <v>4334803.1192753036</v>
      </c>
      <c r="H2044" t="str">
        <f t="shared" si="64"/>
        <v>004224D3</v>
      </c>
      <c r="I2044" t="s">
        <v>4</v>
      </c>
      <c r="K2044">
        <v>4334803.1192753036</v>
      </c>
    </row>
    <row r="2045" spans="1:11" x14ac:dyDescent="0.2">
      <c r="A2045">
        <v>2029</v>
      </c>
      <c r="C2045" s="4">
        <f t="shared" si="63"/>
        <v>4355746.6111923931</v>
      </c>
      <c r="H2045" t="str">
        <f t="shared" si="64"/>
        <v>004276A2</v>
      </c>
      <c r="I2045" t="s">
        <v>4</v>
      </c>
      <c r="K2045">
        <v>4355746.6111923931</v>
      </c>
    </row>
    <row r="2046" spans="1:11" x14ac:dyDescent="0.2">
      <c r="A2046">
        <v>2030</v>
      </c>
      <c r="C2046" s="4">
        <f t="shared" si="63"/>
        <v>4376722.8489053845</v>
      </c>
      <c r="H2046" t="str">
        <f t="shared" si="64"/>
        <v>0042C892</v>
      </c>
      <c r="I2046" t="s">
        <v>4</v>
      </c>
      <c r="K2046">
        <v>4376722.8489053845</v>
      </c>
    </row>
    <row r="2047" spans="1:11" x14ac:dyDescent="0.2">
      <c r="A2047">
        <v>2031</v>
      </c>
      <c r="C2047" s="4">
        <f t="shared" si="63"/>
        <v>4397731.6620926168</v>
      </c>
      <c r="H2047" t="str">
        <f t="shared" si="64"/>
        <v>00431AA3</v>
      </c>
      <c r="I2047" t="s">
        <v>4</v>
      </c>
      <c r="K2047">
        <v>4397731.6620926168</v>
      </c>
    </row>
    <row r="2048" spans="1:11" x14ac:dyDescent="0.2">
      <c r="A2048">
        <v>2032</v>
      </c>
      <c r="C2048" s="4">
        <f t="shared" si="63"/>
        <v>4418772.8801679611</v>
      </c>
      <c r="H2048" t="str">
        <f t="shared" si="64"/>
        <v>00436CD4</v>
      </c>
      <c r="I2048" t="s">
        <v>4</v>
      </c>
      <c r="K2048">
        <v>4418772.8801679611</v>
      </c>
    </row>
    <row r="2049" spans="1:11" x14ac:dyDescent="0.2">
      <c r="A2049">
        <v>2033</v>
      </c>
      <c r="C2049" s="4">
        <f t="shared" si="63"/>
        <v>4439846.3322821297</v>
      </c>
      <c r="H2049" t="str">
        <f t="shared" si="64"/>
        <v>0043BF26</v>
      </c>
      <c r="I2049" t="s">
        <v>4</v>
      </c>
      <c r="K2049">
        <v>4439846.3322821297</v>
      </c>
    </row>
    <row r="2050" spans="1:11" x14ac:dyDescent="0.2">
      <c r="A2050">
        <v>2034</v>
      </c>
      <c r="C2050" s="4">
        <f t="shared" si="63"/>
        <v>4460951.8473241217</v>
      </c>
      <c r="H2050" t="str">
        <f t="shared" si="64"/>
        <v>00441197</v>
      </c>
      <c r="I2050" t="s">
        <v>4</v>
      </c>
      <c r="K2050">
        <v>4460951.8473241217</v>
      </c>
    </row>
    <row r="2051" spans="1:11" x14ac:dyDescent="0.2">
      <c r="A2051">
        <v>2035</v>
      </c>
      <c r="C2051" s="4">
        <f t="shared" si="63"/>
        <v>4482089.2539225966</v>
      </c>
      <c r="H2051" t="str">
        <f t="shared" si="64"/>
        <v>00446429</v>
      </c>
      <c r="I2051" t="s">
        <v>4</v>
      </c>
      <c r="K2051">
        <v>4482089.2539225966</v>
      </c>
    </row>
    <row r="2052" spans="1:11" x14ac:dyDescent="0.2">
      <c r="A2052">
        <v>2036</v>
      </c>
      <c r="C2052" s="4">
        <f t="shared" si="63"/>
        <v>4503258.3804472461</v>
      </c>
      <c r="H2052" t="str">
        <f t="shared" si="64"/>
        <v>0044B6DA</v>
      </c>
      <c r="I2052" t="s">
        <v>4</v>
      </c>
      <c r="K2052">
        <v>4503258.3804472461</v>
      </c>
    </row>
    <row r="2053" spans="1:11" x14ac:dyDescent="0.2">
      <c r="A2053">
        <v>2037</v>
      </c>
      <c r="C2053" s="4">
        <f t="shared" si="63"/>
        <v>4524459.0550102182</v>
      </c>
      <c r="H2053" t="str">
        <f t="shared" si="64"/>
        <v>004509AB</v>
      </c>
      <c r="I2053" t="s">
        <v>4</v>
      </c>
      <c r="K2053">
        <v>4524459.0550102182</v>
      </c>
    </row>
    <row r="2054" spans="1:11" x14ac:dyDescent="0.2">
      <c r="A2054">
        <v>2038</v>
      </c>
      <c r="C2054" s="4">
        <f t="shared" si="63"/>
        <v>4545691.1054675039</v>
      </c>
      <c r="H2054" t="str">
        <f t="shared" si="64"/>
        <v>00455C9B</v>
      </c>
      <c r="I2054" t="s">
        <v>4</v>
      </c>
      <c r="K2054">
        <v>4545691.1054675039</v>
      </c>
    </row>
    <row r="2055" spans="1:11" x14ac:dyDescent="0.2">
      <c r="A2055">
        <v>2039</v>
      </c>
      <c r="C2055" s="4">
        <f t="shared" si="63"/>
        <v>4566954.359420306</v>
      </c>
      <c r="H2055" t="str">
        <f t="shared" si="64"/>
        <v>0045AFAA</v>
      </c>
      <c r="I2055" t="s">
        <v>4</v>
      </c>
      <c r="K2055">
        <v>4566954.359420306</v>
      </c>
    </row>
    <row r="2056" spans="1:11" x14ac:dyDescent="0.2">
      <c r="A2056">
        <v>2040</v>
      </c>
      <c r="C2056" s="4">
        <f t="shared" si="63"/>
        <v>4588248.6442164872</v>
      </c>
      <c r="H2056" t="str">
        <f t="shared" si="64"/>
        <v>004602D8</v>
      </c>
      <c r="I2056" t="s">
        <v>4</v>
      </c>
      <c r="K2056">
        <v>4588248.6442164872</v>
      </c>
    </row>
    <row r="2057" spans="1:11" x14ac:dyDescent="0.2">
      <c r="A2057">
        <v>2041</v>
      </c>
      <c r="C2057" s="4">
        <f t="shared" si="63"/>
        <v>4609573.7869519433</v>
      </c>
      <c r="H2057" t="str">
        <f t="shared" si="64"/>
        <v>00465625</v>
      </c>
      <c r="I2057" t="s">
        <v>4</v>
      </c>
      <c r="K2057">
        <v>4609573.7869519433</v>
      </c>
    </row>
    <row r="2058" spans="1:11" x14ac:dyDescent="0.2">
      <c r="A2058">
        <v>2042</v>
      </c>
      <c r="C2058" s="4">
        <f t="shared" si="63"/>
        <v>4630929.6144719953</v>
      </c>
      <c r="H2058" t="str">
        <f t="shared" si="64"/>
        <v>0046A991</v>
      </c>
      <c r="I2058" t="s">
        <v>4</v>
      </c>
      <c r="K2058">
        <v>4630929.6144719953</v>
      </c>
    </row>
    <row r="2059" spans="1:11" x14ac:dyDescent="0.2">
      <c r="A2059">
        <v>2043</v>
      </c>
      <c r="C2059" s="4">
        <f t="shared" si="63"/>
        <v>4652315.9533728287</v>
      </c>
      <c r="H2059" t="str">
        <f t="shared" si="64"/>
        <v>0046FD1B</v>
      </c>
      <c r="I2059" t="s">
        <v>4</v>
      </c>
      <c r="K2059">
        <v>4652315.9533728287</v>
      </c>
    </row>
    <row r="2060" spans="1:11" x14ac:dyDescent="0.2">
      <c r="A2060">
        <v>2044</v>
      </c>
      <c r="C2060" s="4">
        <f t="shared" si="63"/>
        <v>4673732.6300028814</v>
      </c>
      <c r="H2060" t="str">
        <f t="shared" si="64"/>
        <v>004750C4</v>
      </c>
      <c r="I2060" t="s">
        <v>4</v>
      </c>
      <c r="K2060">
        <v>4673732.6300028814</v>
      </c>
    </row>
    <row r="2061" spans="1:11" x14ac:dyDescent="0.2">
      <c r="A2061">
        <v>2045</v>
      </c>
      <c r="C2061" s="4">
        <f t="shared" si="63"/>
        <v>4695179.4704642594</v>
      </c>
      <c r="H2061" t="str">
        <f t="shared" si="64"/>
        <v>0047A48B</v>
      </c>
      <c r="I2061" t="s">
        <v>4</v>
      </c>
      <c r="K2061">
        <v>4695179.4704642594</v>
      </c>
    </row>
    <row r="2062" spans="1:11" x14ac:dyDescent="0.2">
      <c r="A2062">
        <v>2046</v>
      </c>
      <c r="C2062" s="4">
        <f t="shared" si="63"/>
        <v>4716656.3006141298</v>
      </c>
      <c r="H2062" t="str">
        <f t="shared" si="64"/>
        <v>0047F870</v>
      </c>
      <c r="I2062" t="s">
        <v>4</v>
      </c>
      <c r="K2062">
        <v>4716656.3006141298</v>
      </c>
    </row>
    <row r="2063" spans="1:11" x14ac:dyDescent="0.2">
      <c r="A2063">
        <v>2047</v>
      </c>
      <c r="C2063" s="4">
        <f t="shared" si="63"/>
        <v>4738162.9460661663</v>
      </c>
      <c r="H2063" t="str">
        <f t="shared" si="64"/>
        <v>00484C72</v>
      </c>
      <c r="I2063" t="s">
        <v>4</v>
      </c>
      <c r="K2063">
        <v>4738162.9460661663</v>
      </c>
    </row>
    <row r="2064" spans="1:11" x14ac:dyDescent="0.2">
      <c r="A2064">
        <v>2048</v>
      </c>
      <c r="C2064" s="4">
        <f t="shared" si="63"/>
        <v>4759699.2321919557</v>
      </c>
      <c r="H2064" t="str">
        <f t="shared" si="64"/>
        <v>0048A093</v>
      </c>
      <c r="I2064" t="s">
        <v>4</v>
      </c>
      <c r="K2064">
        <v>4759699.2321919557</v>
      </c>
    </row>
    <row r="2065" spans="1:11" x14ac:dyDescent="0.2">
      <c r="A2065">
        <v>2049</v>
      </c>
      <c r="C2065" s="4">
        <f t="shared" ref="C2065:C2128" si="65">2^23*SIN(2*PI()*A2065/2205)+2^23</f>
        <v>4781264.9841223862</v>
      </c>
      <c r="H2065" t="str">
        <f t="shared" ref="H2065:H2128" si="66">DEC2HEX(K2065,8)</f>
        <v>0048F4D0</v>
      </c>
      <c r="I2065" t="s">
        <v>4</v>
      </c>
      <c r="K2065">
        <v>4781264.9841223862</v>
      </c>
    </row>
    <row r="2066" spans="1:11" x14ac:dyDescent="0.2">
      <c r="A2066">
        <v>2050</v>
      </c>
      <c r="C2066" s="4">
        <f t="shared" si="65"/>
        <v>4802860.0267491136</v>
      </c>
      <c r="H2066" t="str">
        <f t="shared" si="66"/>
        <v>0049492C</v>
      </c>
      <c r="I2066" t="s">
        <v>4</v>
      </c>
      <c r="K2066">
        <v>4802860.0267491136</v>
      </c>
    </row>
    <row r="2067" spans="1:11" x14ac:dyDescent="0.2">
      <c r="A2067">
        <v>2051</v>
      </c>
      <c r="C2067" s="4">
        <f t="shared" si="65"/>
        <v>4824484.1847259598</v>
      </c>
      <c r="H2067" t="str">
        <f t="shared" si="66"/>
        <v>00499DA4</v>
      </c>
      <c r="I2067" t="s">
        <v>4</v>
      </c>
      <c r="K2067">
        <v>4824484.1847259598</v>
      </c>
    </row>
    <row r="2068" spans="1:11" x14ac:dyDescent="0.2">
      <c r="A2068">
        <v>2052</v>
      </c>
      <c r="C2068" s="4">
        <f t="shared" si="65"/>
        <v>4846137.2824703157</v>
      </c>
      <c r="H2068" t="str">
        <f t="shared" si="66"/>
        <v>0049F239</v>
      </c>
      <c r="I2068" t="s">
        <v>4</v>
      </c>
      <c r="K2068">
        <v>4846137.2824703157</v>
      </c>
    </row>
    <row r="2069" spans="1:11" x14ac:dyDescent="0.2">
      <c r="A2069">
        <v>2053</v>
      </c>
      <c r="C2069" s="4">
        <f t="shared" si="65"/>
        <v>4867819.1441646125</v>
      </c>
      <c r="H2069" t="str">
        <f t="shared" si="66"/>
        <v>004A46EB</v>
      </c>
      <c r="I2069" t="s">
        <v>4</v>
      </c>
      <c r="K2069">
        <v>4867819.1441646125</v>
      </c>
    </row>
    <row r="2070" spans="1:11" x14ac:dyDescent="0.2">
      <c r="A2070">
        <v>2054</v>
      </c>
      <c r="C2070" s="4">
        <f t="shared" si="65"/>
        <v>4889529.5937577235</v>
      </c>
      <c r="H2070" t="str">
        <f t="shared" si="66"/>
        <v>004A9BB9</v>
      </c>
      <c r="I2070" t="s">
        <v>4</v>
      </c>
      <c r="K2070">
        <v>4889529.5937577235</v>
      </c>
    </row>
    <row r="2071" spans="1:11" x14ac:dyDescent="0.2">
      <c r="A2071">
        <v>2055</v>
      </c>
      <c r="C2071" s="4">
        <f t="shared" si="65"/>
        <v>4911268.4549663682</v>
      </c>
      <c r="H2071" t="str">
        <f t="shared" si="66"/>
        <v>004AF0A4</v>
      </c>
      <c r="I2071" t="s">
        <v>4</v>
      </c>
      <c r="K2071">
        <v>4911268.4549663682</v>
      </c>
    </row>
    <row r="2072" spans="1:11" x14ac:dyDescent="0.2">
      <c r="A2072">
        <v>2056</v>
      </c>
      <c r="C2072" s="4">
        <f t="shared" si="65"/>
        <v>4933035.5512766186</v>
      </c>
      <c r="H2072" t="str">
        <f t="shared" si="66"/>
        <v>004B45AB</v>
      </c>
      <c r="I2072" t="s">
        <v>4</v>
      </c>
      <c r="K2072">
        <v>4933035.5512766186</v>
      </c>
    </row>
    <row r="2073" spans="1:11" x14ac:dyDescent="0.2">
      <c r="A2073">
        <v>2057</v>
      </c>
      <c r="C2073" s="4">
        <f t="shared" si="65"/>
        <v>4954830.705945245</v>
      </c>
      <c r="H2073" t="str">
        <f t="shared" si="66"/>
        <v>004B9ACE</v>
      </c>
      <c r="I2073" t="s">
        <v>4</v>
      </c>
      <c r="K2073">
        <v>4954830.705945245</v>
      </c>
    </row>
    <row r="2074" spans="1:11" x14ac:dyDescent="0.2">
      <c r="A2074">
        <v>2058</v>
      </c>
      <c r="C2074" s="4">
        <f t="shared" si="65"/>
        <v>4976653.7420011917</v>
      </c>
      <c r="H2074" t="str">
        <f t="shared" si="66"/>
        <v>004BF00D</v>
      </c>
      <c r="I2074" t="s">
        <v>4</v>
      </c>
      <c r="K2074">
        <v>4976653.7420011917</v>
      </c>
    </row>
    <row r="2075" spans="1:11" x14ac:dyDescent="0.2">
      <c r="A2075">
        <v>2059</v>
      </c>
      <c r="C2075" s="4">
        <f t="shared" si="65"/>
        <v>4998504.4822470527</v>
      </c>
      <c r="H2075" t="str">
        <f t="shared" si="66"/>
        <v>004C4568</v>
      </c>
      <c r="I2075" t="s">
        <v>4</v>
      </c>
      <c r="K2075">
        <v>4998504.4822470527</v>
      </c>
    </row>
    <row r="2076" spans="1:11" x14ac:dyDescent="0.2">
      <c r="A2076">
        <v>2060</v>
      </c>
      <c r="C2076" s="4">
        <f t="shared" si="65"/>
        <v>5020382.7492604293</v>
      </c>
      <c r="H2076" t="str">
        <f t="shared" si="66"/>
        <v>004C9ADE</v>
      </c>
      <c r="I2076" t="s">
        <v>4</v>
      </c>
      <c r="K2076">
        <v>5020382.7492604293</v>
      </c>
    </row>
    <row r="2077" spans="1:11" x14ac:dyDescent="0.2">
      <c r="A2077">
        <v>2061</v>
      </c>
      <c r="C2077" s="4">
        <f t="shared" si="65"/>
        <v>5042288.3653954165</v>
      </c>
      <c r="H2077" t="str">
        <f t="shared" si="66"/>
        <v>004CF070</v>
      </c>
      <c r="I2077" t="s">
        <v>4</v>
      </c>
      <c r="K2077">
        <v>5042288.3653954165</v>
      </c>
    </row>
    <row r="2078" spans="1:11" x14ac:dyDescent="0.2">
      <c r="A2078">
        <v>2062</v>
      </c>
      <c r="C2078" s="4">
        <f t="shared" si="65"/>
        <v>5064221.1527840784</v>
      </c>
      <c r="H2078" t="str">
        <f t="shared" si="66"/>
        <v>004D461D</v>
      </c>
      <c r="I2078" t="s">
        <v>4</v>
      </c>
      <c r="K2078">
        <v>5064221.1527840784</v>
      </c>
    </row>
    <row r="2079" spans="1:11" x14ac:dyDescent="0.2">
      <c r="A2079">
        <v>2063</v>
      </c>
      <c r="C2079" s="4">
        <f t="shared" si="65"/>
        <v>5086180.933337817</v>
      </c>
      <c r="H2079" t="str">
        <f t="shared" si="66"/>
        <v>004D9BE4</v>
      </c>
      <c r="I2079" t="s">
        <v>4</v>
      </c>
      <c r="K2079">
        <v>5086180.933337817</v>
      </c>
    </row>
    <row r="2080" spans="1:11" x14ac:dyDescent="0.2">
      <c r="A2080">
        <v>2064</v>
      </c>
      <c r="C2080" s="4">
        <f t="shared" si="65"/>
        <v>5108167.5287488531</v>
      </c>
      <c r="H2080" t="str">
        <f t="shared" si="66"/>
        <v>004DF1C7</v>
      </c>
      <c r="I2080" t="s">
        <v>4</v>
      </c>
      <c r="K2080">
        <v>5108167.5287488531</v>
      </c>
    </row>
    <row r="2081" spans="1:11" x14ac:dyDescent="0.2">
      <c r="A2081">
        <v>2065</v>
      </c>
      <c r="C2081" s="4">
        <f t="shared" si="65"/>
        <v>5130180.7604917251</v>
      </c>
      <c r="H2081" t="str">
        <f t="shared" si="66"/>
        <v>004E47C4</v>
      </c>
      <c r="I2081" t="s">
        <v>4</v>
      </c>
      <c r="K2081">
        <v>5130180.7604917251</v>
      </c>
    </row>
    <row r="2082" spans="1:11" x14ac:dyDescent="0.2">
      <c r="A2082">
        <v>2066</v>
      </c>
      <c r="C2082" s="4">
        <f t="shared" si="65"/>
        <v>5152220.4498246387</v>
      </c>
      <c r="H2082" t="str">
        <f t="shared" si="66"/>
        <v>004E9DDC</v>
      </c>
      <c r="I2082" t="s">
        <v>4</v>
      </c>
      <c r="K2082">
        <v>5152220.4498246387</v>
      </c>
    </row>
    <row r="2083" spans="1:11" x14ac:dyDescent="0.2">
      <c r="A2083">
        <v>2067</v>
      </c>
      <c r="C2083" s="4">
        <f t="shared" si="65"/>
        <v>5174286.4177909978</v>
      </c>
      <c r="H2083" t="str">
        <f t="shared" si="66"/>
        <v>004EF40E</v>
      </c>
      <c r="I2083" t="s">
        <v>4</v>
      </c>
      <c r="K2083">
        <v>5174286.4177909978</v>
      </c>
    </row>
    <row r="2084" spans="1:11" x14ac:dyDescent="0.2">
      <c r="A2084">
        <v>2068</v>
      </c>
      <c r="C2084" s="4">
        <f t="shared" si="65"/>
        <v>5196378.4852208328</v>
      </c>
      <c r="H2084" t="str">
        <f t="shared" si="66"/>
        <v>004F4A5A</v>
      </c>
      <c r="I2084" t="s">
        <v>4</v>
      </c>
      <c r="K2084">
        <v>5196378.4852208328</v>
      </c>
    </row>
    <row r="2085" spans="1:11" x14ac:dyDescent="0.2">
      <c r="A2085">
        <v>2069</v>
      </c>
      <c r="C2085" s="4">
        <f t="shared" si="65"/>
        <v>5218496.472732232</v>
      </c>
      <c r="H2085" t="str">
        <f t="shared" si="66"/>
        <v>004FA0C0</v>
      </c>
      <c r="I2085" t="s">
        <v>4</v>
      </c>
      <c r="K2085">
        <v>5218496.472732232</v>
      </c>
    </row>
    <row r="2086" spans="1:11" x14ac:dyDescent="0.2">
      <c r="A2086">
        <v>2070</v>
      </c>
      <c r="C2086" s="4">
        <f t="shared" si="65"/>
        <v>5240640.2007328393</v>
      </c>
      <c r="H2086" t="str">
        <f t="shared" si="66"/>
        <v>004FF740</v>
      </c>
      <c r="I2086" t="s">
        <v>4</v>
      </c>
      <c r="K2086">
        <v>5240640.2007328393</v>
      </c>
    </row>
    <row r="2087" spans="1:11" x14ac:dyDescent="0.2">
      <c r="A2087">
        <v>2071</v>
      </c>
      <c r="C2087" s="4">
        <f t="shared" si="65"/>
        <v>5262809.4894212931</v>
      </c>
      <c r="H2087" t="str">
        <f t="shared" si="66"/>
        <v>00504DD9</v>
      </c>
      <c r="I2087" t="s">
        <v>4</v>
      </c>
      <c r="K2087">
        <v>5262809.4894212931</v>
      </c>
    </row>
    <row r="2088" spans="1:11" x14ac:dyDescent="0.2">
      <c r="A2088">
        <v>2072</v>
      </c>
      <c r="C2088" s="4">
        <f t="shared" si="65"/>
        <v>5285004.1587886652</v>
      </c>
      <c r="H2088" t="str">
        <f t="shared" si="66"/>
        <v>0050A48C</v>
      </c>
      <c r="I2088" t="s">
        <v>4</v>
      </c>
      <c r="K2088">
        <v>5285004.1587886652</v>
      </c>
    </row>
    <row r="2089" spans="1:11" x14ac:dyDescent="0.2">
      <c r="A2089">
        <v>2073</v>
      </c>
      <c r="C2089" s="4">
        <f t="shared" si="65"/>
        <v>5307224.0286199618</v>
      </c>
      <c r="H2089" t="str">
        <f t="shared" si="66"/>
        <v>0050FB58</v>
      </c>
      <c r="I2089" t="s">
        <v>4</v>
      </c>
      <c r="K2089">
        <v>5307224.0286199618</v>
      </c>
    </row>
    <row r="2090" spans="1:11" x14ac:dyDescent="0.2">
      <c r="A2090">
        <v>2074</v>
      </c>
      <c r="C2090" s="4">
        <f t="shared" si="65"/>
        <v>5329468.9184955694</v>
      </c>
      <c r="H2090" t="str">
        <f t="shared" si="66"/>
        <v>0051523C</v>
      </c>
      <c r="I2090" t="s">
        <v>4</v>
      </c>
      <c r="K2090">
        <v>5329468.9184955694</v>
      </c>
    </row>
    <row r="2091" spans="1:11" x14ac:dyDescent="0.2">
      <c r="A2091">
        <v>2075</v>
      </c>
      <c r="C2091" s="4">
        <f t="shared" si="65"/>
        <v>5351738.6477926988</v>
      </c>
      <c r="H2091" t="str">
        <f t="shared" si="66"/>
        <v>0051A93A</v>
      </c>
      <c r="I2091" t="s">
        <v>4</v>
      </c>
      <c r="K2091">
        <v>5351738.6477926988</v>
      </c>
    </row>
    <row r="2092" spans="1:11" x14ac:dyDescent="0.2">
      <c r="A2092">
        <v>2076</v>
      </c>
      <c r="C2092" s="4">
        <f t="shared" si="65"/>
        <v>5374033.0356868878</v>
      </c>
      <c r="H2092" t="str">
        <f t="shared" si="66"/>
        <v>00520051</v>
      </c>
      <c r="I2092" t="s">
        <v>4</v>
      </c>
      <c r="K2092">
        <v>5374033.0356868878</v>
      </c>
    </row>
    <row r="2093" spans="1:11" x14ac:dyDescent="0.2">
      <c r="A2093">
        <v>2077</v>
      </c>
      <c r="C2093" s="4">
        <f t="shared" si="65"/>
        <v>5396351.901153448</v>
      </c>
      <c r="H2093" t="str">
        <f t="shared" si="66"/>
        <v>0052577F</v>
      </c>
      <c r="I2093" t="s">
        <v>4</v>
      </c>
      <c r="K2093">
        <v>5396351.901153448</v>
      </c>
    </row>
    <row r="2094" spans="1:11" x14ac:dyDescent="0.2">
      <c r="A2094">
        <v>2078</v>
      </c>
      <c r="C2094" s="4">
        <f t="shared" si="65"/>
        <v>5418695.0629689489</v>
      </c>
      <c r="H2094" t="str">
        <f t="shared" si="66"/>
        <v>0052AEC7</v>
      </c>
      <c r="I2094" t="s">
        <v>4</v>
      </c>
      <c r="K2094">
        <v>5418695.0629689489</v>
      </c>
    </row>
    <row r="2095" spans="1:11" x14ac:dyDescent="0.2">
      <c r="A2095">
        <v>2079</v>
      </c>
      <c r="C2095" s="4">
        <f t="shared" si="65"/>
        <v>5441062.3397126542</v>
      </c>
      <c r="H2095" t="str">
        <f t="shared" si="66"/>
        <v>00530626</v>
      </c>
      <c r="I2095" t="s">
        <v>4</v>
      </c>
      <c r="K2095">
        <v>5441062.3397126542</v>
      </c>
    </row>
    <row r="2096" spans="1:11" x14ac:dyDescent="0.2">
      <c r="A2096">
        <v>2080</v>
      </c>
      <c r="C2096" s="4">
        <f t="shared" si="65"/>
        <v>5463453.5497680455</v>
      </c>
      <c r="H2096" t="str">
        <f t="shared" si="66"/>
        <v>00535D9D</v>
      </c>
      <c r="I2096" t="s">
        <v>4</v>
      </c>
      <c r="K2096">
        <v>5463453.5497680455</v>
      </c>
    </row>
    <row r="2097" spans="1:11" x14ac:dyDescent="0.2">
      <c r="A2097">
        <v>2081</v>
      </c>
      <c r="C2097" s="4">
        <f t="shared" si="65"/>
        <v>5485868.5113242697</v>
      </c>
      <c r="H2097" t="str">
        <f t="shared" si="66"/>
        <v>0053B52C</v>
      </c>
      <c r="I2097" t="s">
        <v>4</v>
      </c>
      <c r="K2097">
        <v>5485868.5113242697</v>
      </c>
    </row>
    <row r="2098" spans="1:11" x14ac:dyDescent="0.2">
      <c r="A2098">
        <v>2082</v>
      </c>
      <c r="C2098" s="4">
        <f t="shared" si="65"/>
        <v>5508307.0423775967</v>
      </c>
      <c r="H2098" t="str">
        <f t="shared" si="66"/>
        <v>00540CD3</v>
      </c>
      <c r="I2098" t="s">
        <v>4</v>
      </c>
      <c r="K2098">
        <v>5508307.0423775967</v>
      </c>
    </row>
    <row r="2099" spans="1:11" x14ac:dyDescent="0.2">
      <c r="A2099">
        <v>2083</v>
      </c>
      <c r="C2099" s="4">
        <f t="shared" si="65"/>
        <v>5530768.9607329424</v>
      </c>
      <c r="H2099" t="str">
        <f t="shared" si="66"/>
        <v>00546490</v>
      </c>
      <c r="I2099" t="s">
        <v>4</v>
      </c>
      <c r="K2099">
        <v>5530768.9607329424</v>
      </c>
    </row>
    <row r="2100" spans="1:11" x14ac:dyDescent="0.2">
      <c r="A2100">
        <v>2084</v>
      </c>
      <c r="C2100" s="4">
        <f t="shared" si="65"/>
        <v>5553254.0840053195</v>
      </c>
      <c r="H2100" t="str">
        <f t="shared" si="66"/>
        <v>0054BC66</v>
      </c>
      <c r="I2100" t="s">
        <v>4</v>
      </c>
      <c r="K2100">
        <v>5553254.0840053195</v>
      </c>
    </row>
    <row r="2101" spans="1:11" x14ac:dyDescent="0.2">
      <c r="A2101">
        <v>2085</v>
      </c>
      <c r="C2101" s="4">
        <f t="shared" si="65"/>
        <v>5575762.2296213042</v>
      </c>
      <c r="H2101" t="str">
        <f t="shared" si="66"/>
        <v>00551452</v>
      </c>
      <c r="I2101" t="s">
        <v>4</v>
      </c>
      <c r="K2101">
        <v>5575762.2296213042</v>
      </c>
    </row>
    <row r="2102" spans="1:11" x14ac:dyDescent="0.2">
      <c r="A2102">
        <v>2086</v>
      </c>
      <c r="C2102" s="4">
        <f t="shared" si="65"/>
        <v>5598293.2148205563</v>
      </c>
      <c r="H2102" t="str">
        <f t="shared" si="66"/>
        <v>00556C55</v>
      </c>
      <c r="I2102" t="s">
        <v>4</v>
      </c>
      <c r="K2102">
        <v>5598293.2148205563</v>
      </c>
    </row>
    <row r="2103" spans="1:11" x14ac:dyDescent="0.2">
      <c r="A2103">
        <v>2087</v>
      </c>
      <c r="C2103" s="4">
        <f t="shared" si="65"/>
        <v>5620846.8566572871</v>
      </c>
      <c r="H2103" t="str">
        <f t="shared" si="66"/>
        <v>0055C46E</v>
      </c>
      <c r="I2103" t="s">
        <v>4</v>
      </c>
      <c r="K2103">
        <v>5620846.8566572871</v>
      </c>
    </row>
    <row r="2104" spans="1:11" x14ac:dyDescent="0.2">
      <c r="A2104">
        <v>2088</v>
      </c>
      <c r="C2104" s="4">
        <f t="shared" si="65"/>
        <v>5643422.9720017109</v>
      </c>
      <c r="H2104" t="str">
        <f t="shared" si="66"/>
        <v>00561C9E</v>
      </c>
      <c r="I2104" t="s">
        <v>4</v>
      </c>
      <c r="K2104">
        <v>5643422.9720017109</v>
      </c>
    </row>
    <row r="2105" spans="1:11" x14ac:dyDescent="0.2">
      <c r="A2105">
        <v>2089</v>
      </c>
      <c r="C2105" s="4">
        <f t="shared" si="65"/>
        <v>5666021.3775416128</v>
      </c>
      <c r="H2105" t="str">
        <f t="shared" si="66"/>
        <v>005674E5</v>
      </c>
      <c r="I2105" t="s">
        <v>4</v>
      </c>
      <c r="K2105">
        <v>5666021.3775416128</v>
      </c>
    </row>
    <row r="2106" spans="1:11" x14ac:dyDescent="0.2">
      <c r="A2106">
        <v>2090</v>
      </c>
      <c r="C2106" s="4">
        <f t="shared" si="65"/>
        <v>5688641.8897837475</v>
      </c>
      <c r="H2106" t="str">
        <f t="shared" si="66"/>
        <v>0056CD41</v>
      </c>
      <c r="I2106" t="s">
        <v>4</v>
      </c>
      <c r="K2106">
        <v>5688641.8897837475</v>
      </c>
    </row>
    <row r="2107" spans="1:11" x14ac:dyDescent="0.2">
      <c r="A2107">
        <v>2091</v>
      </c>
      <c r="C2107" s="4">
        <f t="shared" si="65"/>
        <v>5711284.3250553645</v>
      </c>
      <c r="H2107" t="str">
        <f t="shared" si="66"/>
        <v>005725B4</v>
      </c>
      <c r="I2107" t="s">
        <v>4</v>
      </c>
      <c r="K2107">
        <v>5711284.3250553645</v>
      </c>
    </row>
    <row r="2108" spans="1:11" x14ac:dyDescent="0.2">
      <c r="A2108">
        <v>2092</v>
      </c>
      <c r="C2108" s="4">
        <f t="shared" si="65"/>
        <v>5733948.4995057508</v>
      </c>
      <c r="H2108" t="str">
        <f t="shared" si="66"/>
        <v>00577E3C</v>
      </c>
      <c r="I2108" t="s">
        <v>4</v>
      </c>
      <c r="K2108">
        <v>5733948.4995057508</v>
      </c>
    </row>
    <row r="2109" spans="1:11" x14ac:dyDescent="0.2">
      <c r="A2109">
        <v>2093</v>
      </c>
      <c r="C2109" s="4">
        <f t="shared" si="65"/>
        <v>5756634.2291076314</v>
      </c>
      <c r="H2109" t="str">
        <f t="shared" si="66"/>
        <v>0057D6DA</v>
      </c>
      <c r="I2109" t="s">
        <v>4</v>
      </c>
      <c r="K2109">
        <v>5756634.2291076314</v>
      </c>
    </row>
    <row r="2110" spans="1:11" x14ac:dyDescent="0.2">
      <c r="A2110">
        <v>2094</v>
      </c>
      <c r="C2110" s="4">
        <f t="shared" si="65"/>
        <v>5779341.3296587095</v>
      </c>
      <c r="H2110" t="str">
        <f t="shared" si="66"/>
        <v>00582F8D</v>
      </c>
      <c r="I2110" t="s">
        <v>4</v>
      </c>
      <c r="K2110">
        <v>5779341.3296587095</v>
      </c>
    </row>
    <row r="2111" spans="1:11" x14ac:dyDescent="0.2">
      <c r="A2111">
        <v>2095</v>
      </c>
      <c r="C2111" s="4">
        <f t="shared" si="65"/>
        <v>5802069.6167832054</v>
      </c>
      <c r="H2111" t="str">
        <f t="shared" si="66"/>
        <v>00588855</v>
      </c>
      <c r="I2111" t="s">
        <v>4</v>
      </c>
      <c r="K2111">
        <v>5802069.6167832054</v>
      </c>
    </row>
    <row r="2112" spans="1:11" x14ac:dyDescent="0.2">
      <c r="A2112">
        <v>2096</v>
      </c>
      <c r="C2112" s="4">
        <f t="shared" si="65"/>
        <v>5824818.9059332665</v>
      </c>
      <c r="H2112" t="str">
        <f t="shared" si="66"/>
        <v>0058E132</v>
      </c>
      <c r="I2112" t="s">
        <v>4</v>
      </c>
      <c r="K2112">
        <v>5824818.9059332665</v>
      </c>
    </row>
    <row r="2113" spans="1:11" x14ac:dyDescent="0.2">
      <c r="A2113">
        <v>2097</v>
      </c>
      <c r="C2113" s="4">
        <f t="shared" si="65"/>
        <v>5847589.0123905092</v>
      </c>
      <c r="H2113" t="str">
        <f t="shared" si="66"/>
        <v>00593A25</v>
      </c>
      <c r="I2113" t="s">
        <v>4</v>
      </c>
      <c r="K2113">
        <v>5847589.0123905092</v>
      </c>
    </row>
    <row r="2114" spans="1:11" x14ac:dyDescent="0.2">
      <c r="A2114">
        <v>2098</v>
      </c>
      <c r="C2114" s="4">
        <f t="shared" si="65"/>
        <v>5870379.7512675617</v>
      </c>
      <c r="H2114" t="str">
        <f t="shared" si="66"/>
        <v>0059932B</v>
      </c>
      <c r="I2114" t="s">
        <v>4</v>
      </c>
      <c r="K2114">
        <v>5870379.7512675617</v>
      </c>
    </row>
    <row r="2115" spans="1:11" x14ac:dyDescent="0.2">
      <c r="A2115">
        <v>2099</v>
      </c>
      <c r="C2115" s="4">
        <f t="shared" si="65"/>
        <v>5893190.9375094716</v>
      </c>
      <c r="H2115" t="str">
        <f t="shared" si="66"/>
        <v>0059EC46</v>
      </c>
      <c r="I2115" t="s">
        <v>4</v>
      </c>
      <c r="K2115">
        <v>5893190.9375094716</v>
      </c>
    </row>
    <row r="2116" spans="1:11" x14ac:dyDescent="0.2">
      <c r="A2116">
        <v>2100</v>
      </c>
      <c r="C2116" s="4">
        <f t="shared" si="65"/>
        <v>5916022.3858952895</v>
      </c>
      <c r="H2116" t="str">
        <f t="shared" si="66"/>
        <v>005A4576</v>
      </c>
      <c r="I2116" t="s">
        <v>4</v>
      </c>
      <c r="K2116">
        <v>5916022.3858952895</v>
      </c>
    </row>
    <row r="2117" spans="1:11" x14ac:dyDescent="0.2">
      <c r="A2117">
        <v>2101</v>
      </c>
      <c r="C2117" s="4">
        <f t="shared" si="65"/>
        <v>5938873.9110395396</v>
      </c>
      <c r="H2117" t="str">
        <f t="shared" si="66"/>
        <v>005A9EB9</v>
      </c>
      <c r="I2117" t="s">
        <v>4</v>
      </c>
      <c r="K2117">
        <v>5938873.9110395396</v>
      </c>
    </row>
    <row r="2118" spans="1:11" x14ac:dyDescent="0.2">
      <c r="A2118">
        <v>2102</v>
      </c>
      <c r="C2118" s="4">
        <f t="shared" si="65"/>
        <v>5961745.3273937097</v>
      </c>
      <c r="H2118" t="str">
        <f t="shared" si="66"/>
        <v>005AF811</v>
      </c>
      <c r="I2118" t="s">
        <v>4</v>
      </c>
      <c r="K2118">
        <v>5961745.3273937097</v>
      </c>
    </row>
    <row r="2119" spans="1:11" x14ac:dyDescent="0.2">
      <c r="A2119">
        <v>2103</v>
      </c>
      <c r="C2119" s="4">
        <f t="shared" si="65"/>
        <v>5984636.4492477961</v>
      </c>
      <c r="H2119" t="str">
        <f t="shared" si="66"/>
        <v>005B517C</v>
      </c>
      <c r="I2119" t="s">
        <v>4</v>
      </c>
      <c r="K2119">
        <v>5984636.4492477961</v>
      </c>
    </row>
    <row r="2120" spans="1:11" x14ac:dyDescent="0.2">
      <c r="A2120">
        <v>2104</v>
      </c>
      <c r="C2120" s="4">
        <f t="shared" si="65"/>
        <v>6007547.0907317903</v>
      </c>
      <c r="H2120" t="str">
        <f t="shared" si="66"/>
        <v>005BAAFB</v>
      </c>
      <c r="I2120" t="s">
        <v>4</v>
      </c>
      <c r="K2120">
        <v>6007547.0907317903</v>
      </c>
    </row>
    <row r="2121" spans="1:11" x14ac:dyDescent="0.2">
      <c r="A2121">
        <v>2105</v>
      </c>
      <c r="C2121" s="4">
        <f t="shared" si="65"/>
        <v>6030477.0658171717</v>
      </c>
      <c r="H2121" t="str">
        <f t="shared" si="66"/>
        <v>005C048D</v>
      </c>
      <c r="I2121" t="s">
        <v>4</v>
      </c>
      <c r="K2121">
        <v>6030477.0658171717</v>
      </c>
    </row>
    <row r="2122" spans="1:11" x14ac:dyDescent="0.2">
      <c r="A2122">
        <v>2106</v>
      </c>
      <c r="C2122" s="4">
        <f t="shared" si="65"/>
        <v>6053426.1883184519</v>
      </c>
      <c r="H2122" t="str">
        <f t="shared" si="66"/>
        <v>005C5E32</v>
      </c>
      <c r="I2122" t="s">
        <v>4</v>
      </c>
      <c r="K2122">
        <v>6053426.1883184519</v>
      </c>
    </row>
    <row r="2123" spans="1:11" x14ac:dyDescent="0.2">
      <c r="A2123">
        <v>2107</v>
      </c>
      <c r="C2123" s="4">
        <f t="shared" si="65"/>
        <v>6076394.2718946766</v>
      </c>
      <c r="H2123" t="str">
        <f t="shared" si="66"/>
        <v>005CB7EA</v>
      </c>
      <c r="I2123" t="s">
        <v>4</v>
      </c>
      <c r="K2123">
        <v>6076394.2718946766</v>
      </c>
    </row>
    <row r="2124" spans="1:11" x14ac:dyDescent="0.2">
      <c r="A2124">
        <v>2108</v>
      </c>
      <c r="C2124" s="4">
        <f t="shared" si="65"/>
        <v>6099381.130050905</v>
      </c>
      <c r="H2124" t="str">
        <f t="shared" si="66"/>
        <v>005D11B5</v>
      </c>
      <c r="I2124" t="s">
        <v>4</v>
      </c>
      <c r="K2124">
        <v>6099381.130050905</v>
      </c>
    </row>
    <row r="2125" spans="1:11" x14ac:dyDescent="0.2">
      <c r="A2125">
        <v>2109</v>
      </c>
      <c r="C2125" s="4">
        <f t="shared" si="65"/>
        <v>6122386.576139777</v>
      </c>
      <c r="H2125" t="str">
        <f t="shared" si="66"/>
        <v>005D6B92</v>
      </c>
      <c r="I2125" t="s">
        <v>4</v>
      </c>
      <c r="K2125">
        <v>6122386.576139777</v>
      </c>
    </row>
    <row r="2126" spans="1:11" x14ac:dyDescent="0.2">
      <c r="A2126">
        <v>2110</v>
      </c>
      <c r="C2126" s="4">
        <f t="shared" si="65"/>
        <v>6145410.4233629946</v>
      </c>
      <c r="H2126" t="str">
        <f t="shared" si="66"/>
        <v>005DC582</v>
      </c>
      <c r="I2126" t="s">
        <v>4</v>
      </c>
      <c r="K2126">
        <v>6145410.4233629946</v>
      </c>
    </row>
    <row r="2127" spans="1:11" x14ac:dyDescent="0.2">
      <c r="A2127">
        <v>2111</v>
      </c>
      <c r="C2127" s="4">
        <f t="shared" si="65"/>
        <v>6168452.4847728554</v>
      </c>
      <c r="H2127" t="str">
        <f t="shared" si="66"/>
        <v>005E1F84</v>
      </c>
      <c r="I2127" t="s">
        <v>4</v>
      </c>
      <c r="K2127">
        <v>6168452.4847728554</v>
      </c>
    </row>
    <row r="2128" spans="1:11" x14ac:dyDescent="0.2">
      <c r="A2128">
        <v>2112</v>
      </c>
      <c r="C2128" s="4">
        <f t="shared" si="65"/>
        <v>6191512.5732737407</v>
      </c>
      <c r="H2128" t="str">
        <f t="shared" si="66"/>
        <v>005E7998</v>
      </c>
      <c r="I2128" t="s">
        <v>4</v>
      </c>
      <c r="K2128">
        <v>6191512.5732737407</v>
      </c>
    </row>
    <row r="2129" spans="1:11" x14ac:dyDescent="0.2">
      <c r="A2129">
        <v>2113</v>
      </c>
      <c r="C2129" s="4">
        <f t="shared" ref="C2129:C2192" si="67">2^23*SIN(2*PI()*A2129/2205)+2^23</f>
        <v>6214590.5016236762</v>
      </c>
      <c r="H2129" t="str">
        <f t="shared" ref="H2129:H2192" si="68">DEC2HEX(K2129,8)</f>
        <v>005ED3BE</v>
      </c>
      <c r="I2129" t="s">
        <v>4</v>
      </c>
      <c r="K2129">
        <v>6214590.5016236762</v>
      </c>
    </row>
    <row r="2130" spans="1:11" x14ac:dyDescent="0.2">
      <c r="A2130">
        <v>2114</v>
      </c>
      <c r="C2130" s="4">
        <f t="shared" si="67"/>
        <v>6237686.0824358352</v>
      </c>
      <c r="H2130" t="str">
        <f t="shared" si="68"/>
        <v>005F2DF6</v>
      </c>
      <c r="I2130" t="s">
        <v>4</v>
      </c>
      <c r="K2130">
        <v>6237686.0824358352</v>
      </c>
    </row>
    <row r="2131" spans="1:11" x14ac:dyDescent="0.2">
      <c r="A2131">
        <v>2115</v>
      </c>
      <c r="C2131" s="4">
        <f t="shared" si="67"/>
        <v>6260799.1281800345</v>
      </c>
      <c r="H2131" t="str">
        <f t="shared" si="68"/>
        <v>005F883F</v>
      </c>
      <c r="I2131" t="s">
        <v>4</v>
      </c>
      <c r="K2131">
        <v>6260799.1281800345</v>
      </c>
    </row>
    <row r="2132" spans="1:11" x14ac:dyDescent="0.2">
      <c r="A2132">
        <v>2116</v>
      </c>
      <c r="C2132" s="4">
        <f t="shared" si="67"/>
        <v>6283929.4511843016</v>
      </c>
      <c r="H2132" t="str">
        <f t="shared" si="68"/>
        <v>005FE299</v>
      </c>
      <c r="I2132" t="s">
        <v>4</v>
      </c>
      <c r="K2132">
        <v>6283929.4511843016</v>
      </c>
    </row>
    <row r="2133" spans="1:11" x14ac:dyDescent="0.2">
      <c r="A2133">
        <v>2117</v>
      </c>
      <c r="C2133" s="4">
        <f t="shared" si="67"/>
        <v>6307076.8636363791</v>
      </c>
      <c r="H2133" t="str">
        <f t="shared" si="68"/>
        <v>00603D04</v>
      </c>
      <c r="I2133" t="s">
        <v>4</v>
      </c>
      <c r="K2133">
        <v>6307076.8636363791</v>
      </c>
    </row>
    <row r="2134" spans="1:11" x14ac:dyDescent="0.2">
      <c r="A2134">
        <v>2118</v>
      </c>
      <c r="C2134" s="4">
        <f t="shared" si="67"/>
        <v>6330241.1775852237</v>
      </c>
      <c r="H2134" t="str">
        <f t="shared" si="68"/>
        <v>00609781</v>
      </c>
      <c r="I2134" t="s">
        <v>4</v>
      </c>
      <c r="K2134">
        <v>6330241.1775852237</v>
      </c>
    </row>
    <row r="2135" spans="1:11" x14ac:dyDescent="0.2">
      <c r="A2135">
        <v>2119</v>
      </c>
      <c r="C2135" s="4">
        <f t="shared" si="67"/>
        <v>6353422.2049425784</v>
      </c>
      <c r="H2135" t="str">
        <f t="shared" si="68"/>
        <v>0060F20E</v>
      </c>
      <c r="I2135" t="s">
        <v>4</v>
      </c>
      <c r="K2135">
        <v>6353422.2049425784</v>
      </c>
    </row>
    <row r="2136" spans="1:11" x14ac:dyDescent="0.2">
      <c r="A2136">
        <v>2120</v>
      </c>
      <c r="C2136" s="4">
        <f t="shared" si="67"/>
        <v>6376619.7574844779</v>
      </c>
      <c r="H2136" t="str">
        <f t="shared" si="68"/>
        <v>00614CAB</v>
      </c>
      <c r="I2136" t="s">
        <v>4</v>
      </c>
      <c r="K2136">
        <v>6376619.7574844779</v>
      </c>
    </row>
    <row r="2137" spans="1:11" x14ac:dyDescent="0.2">
      <c r="A2137">
        <v>2121</v>
      </c>
      <c r="C2137" s="4">
        <f t="shared" si="67"/>
        <v>6399833.6468527494</v>
      </c>
      <c r="H2137" t="str">
        <f t="shared" si="68"/>
        <v>0061A759</v>
      </c>
      <c r="I2137" t="s">
        <v>4</v>
      </c>
      <c r="K2137">
        <v>6399833.6468527494</v>
      </c>
    </row>
    <row r="2138" spans="1:11" x14ac:dyDescent="0.2">
      <c r="A2138">
        <v>2122</v>
      </c>
      <c r="C2138" s="4">
        <f t="shared" si="67"/>
        <v>6423063.6845566165</v>
      </c>
      <c r="H2138" t="str">
        <f t="shared" si="68"/>
        <v>00620217</v>
      </c>
      <c r="I2138" t="s">
        <v>4</v>
      </c>
      <c r="K2138">
        <v>6423063.6845566165</v>
      </c>
    </row>
    <row r="2139" spans="1:11" x14ac:dyDescent="0.2">
      <c r="A2139">
        <v>2123</v>
      </c>
      <c r="C2139" s="4">
        <f t="shared" si="67"/>
        <v>6446309.6819741353</v>
      </c>
      <c r="H2139" t="str">
        <f t="shared" si="68"/>
        <v>00625CE5</v>
      </c>
      <c r="I2139" t="s">
        <v>4</v>
      </c>
      <c r="K2139">
        <v>6446309.6819741353</v>
      </c>
    </row>
    <row r="2140" spans="1:11" x14ac:dyDescent="0.2">
      <c r="A2140">
        <v>2124</v>
      </c>
      <c r="C2140" s="4">
        <f t="shared" si="67"/>
        <v>6469571.4503538003</v>
      </c>
      <c r="H2140" t="str">
        <f t="shared" si="68"/>
        <v>0062B7C3</v>
      </c>
      <c r="I2140" t="s">
        <v>4</v>
      </c>
      <c r="K2140">
        <v>6469571.4503538003</v>
      </c>
    </row>
    <row r="2141" spans="1:11" x14ac:dyDescent="0.2">
      <c r="A2141">
        <v>2125</v>
      </c>
      <c r="C2141" s="4">
        <f t="shared" si="67"/>
        <v>6492848.8008160489</v>
      </c>
      <c r="H2141" t="str">
        <f t="shared" si="68"/>
        <v>006312B0</v>
      </c>
      <c r="I2141" t="s">
        <v>4</v>
      </c>
      <c r="K2141">
        <v>6492848.8008160489</v>
      </c>
    </row>
    <row r="2142" spans="1:11" x14ac:dyDescent="0.2">
      <c r="A2142">
        <v>2126</v>
      </c>
      <c r="C2142" s="4">
        <f t="shared" si="67"/>
        <v>6516141.5443547769</v>
      </c>
      <c r="H2142" t="str">
        <f t="shared" si="68"/>
        <v>00636DAD</v>
      </c>
      <c r="I2142" t="s">
        <v>4</v>
      </c>
      <c r="K2142">
        <v>6516141.5443547769</v>
      </c>
    </row>
    <row r="2143" spans="1:11" x14ac:dyDescent="0.2">
      <c r="A2143">
        <v>2127</v>
      </c>
      <c r="C2143" s="4">
        <f t="shared" si="67"/>
        <v>6539449.4918389115</v>
      </c>
      <c r="H2143" t="str">
        <f t="shared" si="68"/>
        <v>0063C8B9</v>
      </c>
      <c r="I2143" t="s">
        <v>4</v>
      </c>
      <c r="K2143">
        <v>6539449.4918389115</v>
      </c>
    </row>
    <row r="2144" spans="1:11" x14ac:dyDescent="0.2">
      <c r="A2144">
        <v>2128</v>
      </c>
      <c r="C2144" s="4">
        <f t="shared" si="67"/>
        <v>6562772.4540139288</v>
      </c>
      <c r="H2144" t="str">
        <f t="shared" si="68"/>
        <v>006423D4</v>
      </c>
      <c r="I2144" t="s">
        <v>4</v>
      </c>
      <c r="K2144">
        <v>6562772.4540139288</v>
      </c>
    </row>
    <row r="2145" spans="1:11" x14ac:dyDescent="0.2">
      <c r="A2145">
        <v>2129</v>
      </c>
      <c r="C2145" s="4">
        <f t="shared" si="67"/>
        <v>6586110.2415033681</v>
      </c>
      <c r="H2145" t="str">
        <f t="shared" si="68"/>
        <v>00647EFE</v>
      </c>
      <c r="I2145" t="s">
        <v>4</v>
      </c>
      <c r="K2145">
        <v>6586110.2415033681</v>
      </c>
    </row>
    <row r="2146" spans="1:11" x14ac:dyDescent="0.2">
      <c r="A2146">
        <v>2130</v>
      </c>
      <c r="C2146" s="4">
        <f t="shared" si="67"/>
        <v>6609462.6648104135</v>
      </c>
      <c r="H2146" t="str">
        <f t="shared" si="68"/>
        <v>0064DA36</v>
      </c>
      <c r="I2146" t="s">
        <v>4</v>
      </c>
      <c r="K2146">
        <v>6609462.6648104135</v>
      </c>
    </row>
    <row r="2147" spans="1:11" x14ac:dyDescent="0.2">
      <c r="A2147">
        <v>2131</v>
      </c>
      <c r="C2147" s="4">
        <f t="shared" si="67"/>
        <v>6632829.5343194064</v>
      </c>
      <c r="H2147" t="str">
        <f t="shared" si="68"/>
        <v>0065357D</v>
      </c>
      <c r="I2147" t="s">
        <v>4</v>
      </c>
      <c r="K2147">
        <v>6632829.5343194064</v>
      </c>
    </row>
    <row r="2148" spans="1:11" x14ac:dyDescent="0.2">
      <c r="A2148">
        <v>2132</v>
      </c>
      <c r="C2148" s="4">
        <f t="shared" si="67"/>
        <v>6656210.6602973714</v>
      </c>
      <c r="H2148" t="str">
        <f t="shared" si="68"/>
        <v>006590D2</v>
      </c>
      <c r="I2148" t="s">
        <v>4</v>
      </c>
      <c r="K2148">
        <v>6656210.6602973714</v>
      </c>
    </row>
    <row r="2149" spans="1:11" x14ac:dyDescent="0.2">
      <c r="A2149">
        <v>2133</v>
      </c>
      <c r="C2149" s="4">
        <f t="shared" si="67"/>
        <v>6679605.8528955942</v>
      </c>
      <c r="H2149" t="str">
        <f t="shared" si="68"/>
        <v>0065EC35</v>
      </c>
      <c r="I2149" t="s">
        <v>4</v>
      </c>
      <c r="K2149">
        <v>6679605.8528955942</v>
      </c>
    </row>
    <row r="2150" spans="1:11" x14ac:dyDescent="0.2">
      <c r="A2150">
        <v>2134</v>
      </c>
      <c r="C2150" s="4">
        <f t="shared" si="67"/>
        <v>6703014.9221511418</v>
      </c>
      <c r="H2150" t="str">
        <f t="shared" si="68"/>
        <v>006647A6</v>
      </c>
      <c r="I2150" t="s">
        <v>4</v>
      </c>
      <c r="K2150">
        <v>6703014.9221511418</v>
      </c>
    </row>
    <row r="2151" spans="1:11" x14ac:dyDescent="0.2">
      <c r="A2151">
        <v>2135</v>
      </c>
      <c r="C2151" s="4">
        <f t="shared" si="67"/>
        <v>6726437.6779883867</v>
      </c>
      <c r="H2151" t="str">
        <f t="shared" si="68"/>
        <v>0066A325</v>
      </c>
      <c r="I2151" t="s">
        <v>4</v>
      </c>
      <c r="K2151">
        <v>6726437.6779883867</v>
      </c>
    </row>
    <row r="2152" spans="1:11" x14ac:dyDescent="0.2">
      <c r="A2152">
        <v>2136</v>
      </c>
      <c r="C2152" s="4">
        <f t="shared" si="67"/>
        <v>6749873.9302205909</v>
      </c>
      <c r="H2152" t="str">
        <f t="shared" si="68"/>
        <v>0066FEB1</v>
      </c>
      <c r="I2152" t="s">
        <v>4</v>
      </c>
      <c r="K2152">
        <v>6749873.9302205909</v>
      </c>
    </row>
    <row r="2153" spans="1:11" x14ac:dyDescent="0.2">
      <c r="A2153">
        <v>2137</v>
      </c>
      <c r="C2153" s="4">
        <f t="shared" si="67"/>
        <v>6773323.4885514285</v>
      </c>
      <c r="H2153" t="str">
        <f t="shared" si="68"/>
        <v>00675A4B</v>
      </c>
      <c r="I2153" t="s">
        <v>4</v>
      </c>
      <c r="K2153">
        <v>6773323.4885514285</v>
      </c>
    </row>
    <row r="2154" spans="1:11" x14ac:dyDescent="0.2">
      <c r="A2154">
        <v>2138</v>
      </c>
      <c r="C2154" s="4">
        <f t="shared" si="67"/>
        <v>6796786.1625765106</v>
      </c>
      <c r="H2154" t="str">
        <f t="shared" si="68"/>
        <v>0067B5F2</v>
      </c>
      <c r="I2154" t="s">
        <v>4</v>
      </c>
      <c r="K2154">
        <v>6796786.1625765106</v>
      </c>
    </row>
    <row r="2155" spans="1:11" x14ac:dyDescent="0.2">
      <c r="A2155">
        <v>2139</v>
      </c>
      <c r="C2155" s="4">
        <f t="shared" si="67"/>
        <v>6820261.7617849726</v>
      </c>
      <c r="H2155" t="str">
        <f t="shared" si="68"/>
        <v>006811A5</v>
      </c>
      <c r="I2155" t="s">
        <v>4</v>
      </c>
      <c r="K2155">
        <v>6820261.7617849726</v>
      </c>
    </row>
    <row r="2156" spans="1:11" x14ac:dyDescent="0.2">
      <c r="A2156">
        <v>2140</v>
      </c>
      <c r="C2156" s="4">
        <f t="shared" si="67"/>
        <v>6843750.0955610042</v>
      </c>
      <c r="H2156" t="str">
        <f t="shared" si="68"/>
        <v>00686D66</v>
      </c>
      <c r="I2156" t="s">
        <v>4</v>
      </c>
      <c r="K2156">
        <v>6843750.0955610042</v>
      </c>
    </row>
    <row r="2157" spans="1:11" x14ac:dyDescent="0.2">
      <c r="A2157">
        <v>2141</v>
      </c>
      <c r="C2157" s="4">
        <f t="shared" si="67"/>
        <v>6867250.9731853604</v>
      </c>
      <c r="H2157" t="str">
        <f t="shared" si="68"/>
        <v>0068C932</v>
      </c>
      <c r="I2157" t="s">
        <v>4</v>
      </c>
      <c r="K2157">
        <v>6867250.9731853604</v>
      </c>
    </row>
    <row r="2158" spans="1:11" x14ac:dyDescent="0.2">
      <c r="A2158">
        <v>2142</v>
      </c>
      <c r="C2158" s="4">
        <f t="shared" si="67"/>
        <v>6890764.2038369961</v>
      </c>
      <c r="H2158" t="str">
        <f t="shared" si="68"/>
        <v>0069250C</v>
      </c>
      <c r="I2158" t="s">
        <v>4</v>
      </c>
      <c r="K2158">
        <v>6890764.2038369961</v>
      </c>
    </row>
    <row r="2159" spans="1:11" x14ac:dyDescent="0.2">
      <c r="A2159">
        <v>2143</v>
      </c>
      <c r="C2159" s="4">
        <f t="shared" si="67"/>
        <v>6914289.5965945125</v>
      </c>
      <c r="H2159" t="str">
        <f t="shared" si="68"/>
        <v>006980F1</v>
      </c>
      <c r="I2159" t="s">
        <v>4</v>
      </c>
      <c r="K2159">
        <v>6914289.5965945125</v>
      </c>
    </row>
    <row r="2160" spans="1:11" x14ac:dyDescent="0.2">
      <c r="A2160">
        <v>2144</v>
      </c>
      <c r="C2160" s="4">
        <f t="shared" si="67"/>
        <v>6937826.9604377868</v>
      </c>
      <c r="H2160" t="str">
        <f t="shared" si="68"/>
        <v>0069DCE2</v>
      </c>
      <c r="I2160" t="s">
        <v>4</v>
      </c>
      <c r="K2160">
        <v>6937826.9604377868</v>
      </c>
    </row>
    <row r="2161" spans="1:11" x14ac:dyDescent="0.2">
      <c r="A2161">
        <v>2145</v>
      </c>
      <c r="C2161" s="4">
        <f t="shared" si="67"/>
        <v>6961376.1042494914</v>
      </c>
      <c r="H2161" t="str">
        <f t="shared" si="68"/>
        <v>006A38E0</v>
      </c>
      <c r="I2161" t="s">
        <v>4</v>
      </c>
      <c r="K2161">
        <v>6961376.1042494914</v>
      </c>
    </row>
    <row r="2162" spans="1:11" x14ac:dyDescent="0.2">
      <c r="A2162">
        <v>2146</v>
      </c>
      <c r="C2162" s="4">
        <f t="shared" si="67"/>
        <v>6984936.8368166303</v>
      </c>
      <c r="H2162" t="str">
        <f t="shared" si="68"/>
        <v>006A94E8</v>
      </c>
      <c r="I2162" t="s">
        <v>4</v>
      </c>
      <c r="K2162">
        <v>6984936.8368166303</v>
      </c>
    </row>
    <row r="2163" spans="1:11" x14ac:dyDescent="0.2">
      <c r="A2163">
        <v>2147</v>
      </c>
      <c r="C2163" s="4">
        <f t="shared" si="67"/>
        <v>7008508.9668321293</v>
      </c>
      <c r="H2163" t="str">
        <f t="shared" si="68"/>
        <v>006AF0FC</v>
      </c>
      <c r="I2163" t="s">
        <v>4</v>
      </c>
      <c r="K2163">
        <v>7008508.9668321293</v>
      </c>
    </row>
    <row r="2164" spans="1:11" x14ac:dyDescent="0.2">
      <c r="A2164">
        <v>2148</v>
      </c>
      <c r="C2164" s="4">
        <f t="shared" si="67"/>
        <v>7032092.3028963711</v>
      </c>
      <c r="H2164" t="str">
        <f t="shared" si="68"/>
        <v>006B4D1C</v>
      </c>
      <c r="I2164" t="s">
        <v>4</v>
      </c>
      <c r="K2164">
        <v>7032092.3028963711</v>
      </c>
    </row>
    <row r="2165" spans="1:11" x14ac:dyDescent="0.2">
      <c r="A2165">
        <v>2149</v>
      </c>
      <c r="C2165" s="4">
        <f t="shared" si="67"/>
        <v>7055686.6535187243</v>
      </c>
      <c r="H2165" t="str">
        <f t="shared" si="68"/>
        <v>006BA946</v>
      </c>
      <c r="I2165" t="s">
        <v>4</v>
      </c>
      <c r="K2165">
        <v>7055686.6535187243</v>
      </c>
    </row>
    <row r="2166" spans="1:11" x14ac:dyDescent="0.2">
      <c r="A2166">
        <v>2150</v>
      </c>
      <c r="C2166" s="4">
        <f t="shared" si="67"/>
        <v>7079291.8271191465</v>
      </c>
      <c r="H2166" t="str">
        <f t="shared" si="68"/>
        <v>006C057B</v>
      </c>
      <c r="I2166" t="s">
        <v>4</v>
      </c>
      <c r="K2166">
        <v>7079291.8271191465</v>
      </c>
    </row>
    <row r="2167" spans="1:11" x14ac:dyDescent="0.2">
      <c r="A2167">
        <v>2151</v>
      </c>
      <c r="C2167" s="4">
        <f t="shared" si="67"/>
        <v>7102907.6320297141</v>
      </c>
      <c r="H2167" t="str">
        <f t="shared" si="68"/>
        <v>006C61BB</v>
      </c>
      <c r="I2167" t="s">
        <v>4</v>
      </c>
      <c r="K2167">
        <v>7102907.6320297141</v>
      </c>
    </row>
    <row r="2168" spans="1:11" x14ac:dyDescent="0.2">
      <c r="A2168">
        <v>2152</v>
      </c>
      <c r="C2168" s="4">
        <f t="shared" si="67"/>
        <v>7126533.8764961576</v>
      </c>
      <c r="H2168" t="str">
        <f t="shared" si="68"/>
        <v>006CBE05</v>
      </c>
      <c r="I2168" t="s">
        <v>4</v>
      </c>
      <c r="K2168">
        <v>7126533.8764961576</v>
      </c>
    </row>
    <row r="2169" spans="1:11" x14ac:dyDescent="0.2">
      <c r="A2169">
        <v>2153</v>
      </c>
      <c r="C2169" s="4">
        <f t="shared" si="67"/>
        <v>7150170.3686794639</v>
      </c>
      <c r="H2169" t="str">
        <f t="shared" si="68"/>
        <v>006D1A5A</v>
      </c>
      <c r="I2169" t="s">
        <v>4</v>
      </c>
      <c r="K2169">
        <v>7150170.3686794639</v>
      </c>
    </row>
    <row r="2170" spans="1:11" x14ac:dyDescent="0.2">
      <c r="A2170">
        <v>2154</v>
      </c>
      <c r="C2170" s="4">
        <f t="shared" si="67"/>
        <v>7173816.916657405</v>
      </c>
      <c r="H2170" t="str">
        <f t="shared" si="68"/>
        <v>006D76B8</v>
      </c>
      <c r="I2170" t="s">
        <v>4</v>
      </c>
      <c r="K2170">
        <v>7173816.916657405</v>
      </c>
    </row>
    <row r="2171" spans="1:11" x14ac:dyDescent="0.2">
      <c r="A2171">
        <v>2155</v>
      </c>
      <c r="C2171" s="4">
        <f t="shared" si="67"/>
        <v>7197473.3284261068</v>
      </c>
      <c r="H2171" t="str">
        <f t="shared" si="68"/>
        <v>006DD321</v>
      </c>
      <c r="I2171" t="s">
        <v>4</v>
      </c>
      <c r="K2171">
        <v>7197473.3284261068</v>
      </c>
    </row>
    <row r="2172" spans="1:11" x14ac:dyDescent="0.2">
      <c r="A2172">
        <v>2156</v>
      </c>
      <c r="C2172" s="4">
        <f t="shared" si="67"/>
        <v>7221139.4119015839</v>
      </c>
      <c r="H2172" t="str">
        <f t="shared" si="68"/>
        <v>006E2F93</v>
      </c>
      <c r="I2172" t="s">
        <v>4</v>
      </c>
      <c r="K2172">
        <v>7221139.4119015839</v>
      </c>
    </row>
    <row r="2173" spans="1:11" x14ac:dyDescent="0.2">
      <c r="A2173">
        <v>2157</v>
      </c>
      <c r="C2173" s="4">
        <f t="shared" si="67"/>
        <v>7244814.9749213401</v>
      </c>
      <c r="H2173" t="str">
        <f t="shared" si="68"/>
        <v>006E8C0E</v>
      </c>
      <c r="I2173" t="s">
        <v>4</v>
      </c>
      <c r="K2173">
        <v>7244814.9749213401</v>
      </c>
    </row>
    <row r="2174" spans="1:11" x14ac:dyDescent="0.2">
      <c r="A2174">
        <v>2158</v>
      </c>
      <c r="C2174" s="4">
        <f t="shared" si="67"/>
        <v>7268499.8252459075</v>
      </c>
      <c r="H2174" t="str">
        <f t="shared" si="68"/>
        <v>006EE893</v>
      </c>
      <c r="I2174" t="s">
        <v>4</v>
      </c>
      <c r="K2174">
        <v>7268499.8252459075</v>
      </c>
    </row>
    <row r="2175" spans="1:11" x14ac:dyDescent="0.2">
      <c r="A2175">
        <v>2159</v>
      </c>
      <c r="C2175" s="4">
        <f t="shared" si="67"/>
        <v>7292193.7705603885</v>
      </c>
      <c r="H2175" t="str">
        <f t="shared" si="68"/>
        <v>006F4521</v>
      </c>
      <c r="I2175" t="s">
        <v>4</v>
      </c>
      <c r="K2175">
        <v>7292193.7705603885</v>
      </c>
    </row>
    <row r="2176" spans="1:11" x14ac:dyDescent="0.2">
      <c r="A2176">
        <v>2160</v>
      </c>
      <c r="C2176" s="4">
        <f t="shared" si="67"/>
        <v>7315896.6184760537</v>
      </c>
      <c r="H2176" t="str">
        <f t="shared" si="68"/>
        <v>006FA1B8</v>
      </c>
      <c r="I2176" t="s">
        <v>4</v>
      </c>
      <c r="K2176">
        <v>7315896.6184760537</v>
      </c>
    </row>
    <row r="2177" spans="1:11" x14ac:dyDescent="0.2">
      <c r="A2177">
        <v>2161</v>
      </c>
      <c r="C2177" s="4">
        <f t="shared" si="67"/>
        <v>7339608.1765318923</v>
      </c>
      <c r="H2177" t="str">
        <f t="shared" si="68"/>
        <v>006FFE58</v>
      </c>
      <c r="I2177" t="s">
        <v>4</v>
      </c>
      <c r="K2177">
        <v>7339608.1765318923</v>
      </c>
    </row>
    <row r="2178" spans="1:11" x14ac:dyDescent="0.2">
      <c r="A2178">
        <v>2162</v>
      </c>
      <c r="C2178" s="4">
        <f t="shared" si="67"/>
        <v>7363328.2521961424</v>
      </c>
      <c r="H2178" t="str">
        <f t="shared" si="68"/>
        <v>00705B00</v>
      </c>
      <c r="I2178" t="s">
        <v>4</v>
      </c>
      <c r="K2178">
        <v>7363328.2521961424</v>
      </c>
    </row>
    <row r="2179" spans="1:11" x14ac:dyDescent="0.2">
      <c r="A2179">
        <v>2163</v>
      </c>
      <c r="C2179" s="4">
        <f t="shared" si="67"/>
        <v>7387056.6528679058</v>
      </c>
      <c r="H2179" t="str">
        <f t="shared" si="68"/>
        <v>0070B7B0</v>
      </c>
      <c r="I2179" t="s">
        <v>4</v>
      </c>
      <c r="K2179">
        <v>7387056.6528679058</v>
      </c>
    </row>
    <row r="2180" spans="1:11" x14ac:dyDescent="0.2">
      <c r="A2180">
        <v>2164</v>
      </c>
      <c r="C2180" s="4">
        <f t="shared" si="67"/>
        <v>7410793.1858786875</v>
      </c>
      <c r="H2180" t="str">
        <f t="shared" si="68"/>
        <v>00711469</v>
      </c>
      <c r="I2180" t="s">
        <v>4</v>
      </c>
      <c r="K2180">
        <v>7410793.1858786875</v>
      </c>
    </row>
    <row r="2181" spans="1:11" x14ac:dyDescent="0.2">
      <c r="A2181">
        <v>2165</v>
      </c>
      <c r="C2181" s="4">
        <f t="shared" si="67"/>
        <v>7434537.6584939305</v>
      </c>
      <c r="H2181" t="str">
        <f t="shared" si="68"/>
        <v>00717129</v>
      </c>
      <c r="I2181" t="s">
        <v>4</v>
      </c>
      <c r="K2181">
        <v>7434537.6584939305</v>
      </c>
    </row>
    <row r="2182" spans="1:11" x14ac:dyDescent="0.2">
      <c r="A2182">
        <v>2166</v>
      </c>
      <c r="C2182" s="4">
        <f t="shared" si="67"/>
        <v>7458289.8779146615</v>
      </c>
      <c r="H2182" t="str">
        <f t="shared" si="68"/>
        <v>0071CDF1</v>
      </c>
      <c r="I2182" t="s">
        <v>4</v>
      </c>
      <c r="K2182">
        <v>7458289.8779146615</v>
      </c>
    </row>
    <row r="2183" spans="1:11" x14ac:dyDescent="0.2">
      <c r="A2183">
        <v>2167</v>
      </c>
      <c r="C2183" s="4">
        <f t="shared" si="67"/>
        <v>7482049.6512789605</v>
      </c>
      <c r="H2183" t="str">
        <f t="shared" si="68"/>
        <v>00722AC1</v>
      </c>
      <c r="I2183" t="s">
        <v>4</v>
      </c>
      <c r="K2183">
        <v>7482049.6512789605</v>
      </c>
    </row>
    <row r="2184" spans="1:11" x14ac:dyDescent="0.2">
      <c r="A2184">
        <v>2168</v>
      </c>
      <c r="C2184" s="4">
        <f t="shared" si="67"/>
        <v>7505816.7856635721</v>
      </c>
      <c r="H2184" t="str">
        <f t="shared" si="68"/>
        <v>00728798</v>
      </c>
      <c r="I2184" t="s">
        <v>4</v>
      </c>
      <c r="K2184">
        <v>7505816.7856635721</v>
      </c>
    </row>
    <row r="2185" spans="1:11" x14ac:dyDescent="0.2">
      <c r="A2185">
        <v>2169</v>
      </c>
      <c r="C2185" s="4">
        <f t="shared" si="67"/>
        <v>7529591.0880855154</v>
      </c>
      <c r="H2185" t="str">
        <f t="shared" si="68"/>
        <v>0072E477</v>
      </c>
      <c r="I2185" t="s">
        <v>4</v>
      </c>
      <c r="K2185">
        <v>7529591.0880855154</v>
      </c>
    </row>
    <row r="2186" spans="1:11" x14ac:dyDescent="0.2">
      <c r="A2186">
        <v>2170</v>
      </c>
      <c r="C2186" s="4">
        <f t="shared" si="67"/>
        <v>7553372.3655035617</v>
      </c>
      <c r="H2186" t="str">
        <f t="shared" si="68"/>
        <v>0073415C</v>
      </c>
      <c r="I2186" t="s">
        <v>4</v>
      </c>
      <c r="K2186">
        <v>7553372.3655035617</v>
      </c>
    </row>
    <row r="2187" spans="1:11" x14ac:dyDescent="0.2">
      <c r="A2187">
        <v>2171</v>
      </c>
      <c r="C2187" s="4">
        <f t="shared" si="67"/>
        <v>7577160.4248198494</v>
      </c>
      <c r="H2187" t="str">
        <f t="shared" si="68"/>
        <v>00739E48</v>
      </c>
      <c r="I2187" t="s">
        <v>4</v>
      </c>
      <c r="K2187">
        <v>7577160.4248198494</v>
      </c>
    </row>
    <row r="2188" spans="1:11" x14ac:dyDescent="0.2">
      <c r="A2188">
        <v>2172</v>
      </c>
      <c r="C2188" s="4">
        <f t="shared" si="67"/>
        <v>7600955.0728814909</v>
      </c>
      <c r="H2188" t="str">
        <f t="shared" si="68"/>
        <v>0073FB3B</v>
      </c>
      <c r="I2188" t="s">
        <v>4</v>
      </c>
      <c r="K2188">
        <v>7600955.0728814909</v>
      </c>
    </row>
    <row r="2189" spans="1:11" x14ac:dyDescent="0.2">
      <c r="A2189">
        <v>2173</v>
      </c>
      <c r="C2189" s="4">
        <f t="shared" si="67"/>
        <v>7624756.1164820585</v>
      </c>
      <c r="H2189" t="str">
        <f t="shared" si="68"/>
        <v>00745834</v>
      </c>
      <c r="I2189" t="s">
        <v>4</v>
      </c>
      <c r="K2189">
        <v>7624756.1164820585</v>
      </c>
    </row>
    <row r="2190" spans="1:11" x14ac:dyDescent="0.2">
      <c r="A2190">
        <v>2174</v>
      </c>
      <c r="C2190" s="4">
        <f t="shared" si="67"/>
        <v>7648563.3623631913</v>
      </c>
      <c r="H2190" t="str">
        <f t="shared" si="68"/>
        <v>0074B533</v>
      </c>
      <c r="I2190" t="s">
        <v>4</v>
      </c>
      <c r="K2190">
        <v>7648563.3623631913</v>
      </c>
    </row>
    <row r="2191" spans="1:11" x14ac:dyDescent="0.2">
      <c r="A2191">
        <v>2175</v>
      </c>
      <c r="C2191" s="4">
        <f t="shared" si="67"/>
        <v>7672376.6172162145</v>
      </c>
      <c r="H2191" t="str">
        <f t="shared" si="68"/>
        <v>00751238</v>
      </c>
      <c r="I2191" t="s">
        <v>4</v>
      </c>
      <c r="K2191">
        <v>7672376.6172162145</v>
      </c>
    </row>
    <row r="2192" spans="1:11" x14ac:dyDescent="0.2">
      <c r="A2192">
        <v>2176</v>
      </c>
      <c r="C2192" s="4">
        <f t="shared" si="67"/>
        <v>7696195.6876836168</v>
      </c>
      <c r="H2192" t="str">
        <f t="shared" si="68"/>
        <v>00756F43</v>
      </c>
      <c r="I2192" t="s">
        <v>4</v>
      </c>
      <c r="K2192">
        <v>7696195.6876836168</v>
      </c>
    </row>
    <row r="2193" spans="1:11" x14ac:dyDescent="0.2">
      <c r="A2193">
        <v>2177</v>
      </c>
      <c r="C2193" s="4">
        <f t="shared" ref="C2193:C2221" si="69">2^23*SIN(2*PI()*A2193/2205)+2^23</f>
        <v>7720020.3803606639</v>
      </c>
      <c r="H2193" t="str">
        <f t="shared" ref="H2193:H2221" si="70">DEC2HEX(K2193,8)</f>
        <v>0075CC54</v>
      </c>
      <c r="I2193" t="s">
        <v>4</v>
      </c>
      <c r="K2193">
        <v>7720020.3803606639</v>
      </c>
    </row>
    <row r="2194" spans="1:11" x14ac:dyDescent="0.2">
      <c r="A2194">
        <v>2178</v>
      </c>
      <c r="C2194" s="4">
        <f t="shared" si="69"/>
        <v>7743850.5017970176</v>
      </c>
      <c r="H2194" t="str">
        <f t="shared" si="70"/>
        <v>0076296A</v>
      </c>
      <c r="I2194" t="s">
        <v>4</v>
      </c>
      <c r="K2194">
        <v>7743850.5017970176</v>
      </c>
    </row>
    <row r="2195" spans="1:11" x14ac:dyDescent="0.2">
      <c r="A2195">
        <v>2179</v>
      </c>
      <c r="C2195" s="4">
        <f t="shared" si="69"/>
        <v>7767685.8584982054</v>
      </c>
      <c r="H2195" t="str">
        <f t="shared" si="70"/>
        <v>00768685</v>
      </c>
      <c r="I2195" t="s">
        <v>4</v>
      </c>
      <c r="K2195">
        <v>7767685.8584982054</v>
      </c>
    </row>
    <row r="2196" spans="1:11" x14ac:dyDescent="0.2">
      <c r="A2196">
        <v>2180</v>
      </c>
      <c r="C2196" s="4">
        <f t="shared" si="69"/>
        <v>7791526.2569272779</v>
      </c>
      <c r="H2196" t="str">
        <f t="shared" si="70"/>
        <v>0076E3A6</v>
      </c>
      <c r="I2196" t="s">
        <v>4</v>
      </c>
      <c r="K2196">
        <v>7791526.2569272779</v>
      </c>
    </row>
    <row r="2197" spans="1:11" x14ac:dyDescent="0.2">
      <c r="A2197">
        <v>2181</v>
      </c>
      <c r="C2197" s="4">
        <f t="shared" si="69"/>
        <v>7815371.5035063457</v>
      </c>
      <c r="H2197" t="str">
        <f t="shared" si="70"/>
        <v>007740CB</v>
      </c>
      <c r="I2197" t="s">
        <v>4</v>
      </c>
      <c r="K2197">
        <v>7815371.5035063457</v>
      </c>
    </row>
    <row r="2198" spans="1:11" x14ac:dyDescent="0.2">
      <c r="A2198">
        <v>2182</v>
      </c>
      <c r="C2198" s="4">
        <f t="shared" si="69"/>
        <v>7839221.4046181329</v>
      </c>
      <c r="H2198" t="str">
        <f t="shared" si="70"/>
        <v>00779DF5</v>
      </c>
      <c r="I2198" t="s">
        <v>4</v>
      </c>
      <c r="K2198">
        <v>7839221.4046181329</v>
      </c>
    </row>
    <row r="2199" spans="1:11" x14ac:dyDescent="0.2">
      <c r="A2199">
        <v>2183</v>
      </c>
      <c r="C2199" s="4">
        <f t="shared" si="69"/>
        <v>7863075.7666075928</v>
      </c>
      <c r="H2199" t="str">
        <f t="shared" si="70"/>
        <v>0077FB23</v>
      </c>
      <c r="I2199" t="s">
        <v>4</v>
      </c>
      <c r="K2199">
        <v>7863075.7666075928</v>
      </c>
    </row>
    <row r="2200" spans="1:11" x14ac:dyDescent="0.2">
      <c r="A2200">
        <v>2184</v>
      </c>
      <c r="C2200" s="4">
        <f t="shared" si="69"/>
        <v>7886934.3957834551</v>
      </c>
      <c r="H2200" t="str">
        <f t="shared" si="70"/>
        <v>00785856</v>
      </c>
      <c r="I2200" t="s">
        <v>4</v>
      </c>
      <c r="K2200">
        <v>7886934.3957834551</v>
      </c>
    </row>
    <row r="2201" spans="1:11" x14ac:dyDescent="0.2">
      <c r="A2201">
        <v>2185</v>
      </c>
      <c r="C2201" s="4">
        <f t="shared" si="69"/>
        <v>7910797.0984197818</v>
      </c>
      <c r="H2201" t="str">
        <f t="shared" si="70"/>
        <v>0078B58D</v>
      </c>
      <c r="I2201" t="s">
        <v>4</v>
      </c>
      <c r="K2201">
        <v>7910797.0984197818</v>
      </c>
    </row>
    <row r="2202" spans="1:11" x14ac:dyDescent="0.2">
      <c r="A2202">
        <v>2186</v>
      </c>
      <c r="C2202" s="4">
        <f t="shared" si="69"/>
        <v>7934663.6807575794</v>
      </c>
      <c r="H2202" t="str">
        <f t="shared" si="70"/>
        <v>007912C7</v>
      </c>
      <c r="I2202" t="s">
        <v>4</v>
      </c>
      <c r="K2202">
        <v>7934663.6807575794</v>
      </c>
    </row>
    <row r="2203" spans="1:11" x14ac:dyDescent="0.2">
      <c r="A2203">
        <v>2187</v>
      </c>
      <c r="C2203" s="4">
        <f t="shared" si="69"/>
        <v>7958533.9490063526</v>
      </c>
      <c r="H2203" t="str">
        <f t="shared" si="70"/>
        <v>00797005</v>
      </c>
      <c r="I2203" t="s">
        <v>4</v>
      </c>
      <c r="K2203">
        <v>7958533.9490063526</v>
      </c>
    </row>
    <row r="2204" spans="1:11" x14ac:dyDescent="0.2">
      <c r="A2204">
        <v>2188</v>
      </c>
      <c r="C2204" s="4">
        <f t="shared" si="69"/>
        <v>7982407.7093456564</v>
      </c>
      <c r="H2204" t="str">
        <f t="shared" si="70"/>
        <v>0079CD47</v>
      </c>
      <c r="I2204" t="s">
        <v>4</v>
      </c>
      <c r="K2204">
        <v>7982407.7093456564</v>
      </c>
    </row>
    <row r="2205" spans="1:11" x14ac:dyDescent="0.2">
      <c r="A2205">
        <v>2189</v>
      </c>
      <c r="C2205" s="4">
        <f t="shared" si="69"/>
        <v>8006284.7679267135</v>
      </c>
      <c r="H2205" t="str">
        <f t="shared" si="70"/>
        <v>007A2A8C</v>
      </c>
      <c r="I2205" t="s">
        <v>4</v>
      </c>
      <c r="K2205">
        <v>8006284.7679267135</v>
      </c>
    </row>
    <row r="2206" spans="1:11" x14ac:dyDescent="0.2">
      <c r="A2206">
        <v>2190</v>
      </c>
      <c r="C2206" s="4">
        <f t="shared" si="69"/>
        <v>8030164.9308739547</v>
      </c>
      <c r="H2206" t="str">
        <f t="shared" si="70"/>
        <v>007A87D4</v>
      </c>
      <c r="I2206" t="s">
        <v>4</v>
      </c>
      <c r="K2206">
        <v>8030164.9308739547</v>
      </c>
    </row>
    <row r="2207" spans="1:11" x14ac:dyDescent="0.2">
      <c r="A2207">
        <v>2191</v>
      </c>
      <c r="C2207" s="4">
        <f t="shared" si="69"/>
        <v>8054048.0042866161</v>
      </c>
      <c r="H2207" t="str">
        <f t="shared" si="70"/>
        <v>007AE520</v>
      </c>
      <c r="I2207" t="s">
        <v>4</v>
      </c>
      <c r="K2207">
        <v>8054048.0042866161</v>
      </c>
    </row>
    <row r="2208" spans="1:11" x14ac:dyDescent="0.2">
      <c r="A2208">
        <v>2192</v>
      </c>
      <c r="C2208" s="4">
        <f t="shared" si="69"/>
        <v>8077933.7942402763</v>
      </c>
      <c r="H2208" t="str">
        <f t="shared" si="70"/>
        <v>007B426D</v>
      </c>
      <c r="I2208" t="s">
        <v>4</v>
      </c>
      <c r="K2208">
        <v>8077933.7942402763</v>
      </c>
    </row>
    <row r="2209" spans="1:11" x14ac:dyDescent="0.2">
      <c r="A2209">
        <v>2193</v>
      </c>
      <c r="C2209" s="4">
        <f t="shared" si="69"/>
        <v>8101822.1067884797</v>
      </c>
      <c r="H2209" t="str">
        <f t="shared" si="70"/>
        <v>007B9FBE</v>
      </c>
      <c r="I2209" t="s">
        <v>4</v>
      </c>
      <c r="K2209">
        <v>8101822.1067884797</v>
      </c>
    </row>
    <row r="2210" spans="1:11" x14ac:dyDescent="0.2">
      <c r="A2210">
        <v>2194</v>
      </c>
      <c r="C2210" s="4">
        <f t="shared" si="69"/>
        <v>8125712.7479642881</v>
      </c>
      <c r="H2210" t="str">
        <f t="shared" si="70"/>
        <v>007BFD10</v>
      </c>
      <c r="I2210" t="s">
        <v>4</v>
      </c>
      <c r="K2210">
        <v>8125712.7479642881</v>
      </c>
    </row>
    <row r="2211" spans="1:11" x14ac:dyDescent="0.2">
      <c r="A2211">
        <v>2195</v>
      </c>
      <c r="C2211" s="4">
        <f t="shared" si="69"/>
        <v>8149605.5237818332</v>
      </c>
      <c r="H2211" t="str">
        <f t="shared" si="70"/>
        <v>007C5A65</v>
      </c>
      <c r="I2211" t="s">
        <v>4</v>
      </c>
      <c r="K2211">
        <v>8149605.5237818332</v>
      </c>
    </row>
    <row r="2212" spans="1:11" x14ac:dyDescent="0.2">
      <c r="A2212">
        <v>2196</v>
      </c>
      <c r="C2212" s="4">
        <f t="shared" si="69"/>
        <v>8173500.2402379345</v>
      </c>
      <c r="H2212" t="str">
        <f t="shared" si="70"/>
        <v>007CB7BC</v>
      </c>
      <c r="I2212" t="s">
        <v>4</v>
      </c>
      <c r="K2212">
        <v>8173500.2402379345</v>
      </c>
    </row>
    <row r="2213" spans="1:11" x14ac:dyDescent="0.2">
      <c r="A2213">
        <v>2197</v>
      </c>
      <c r="C2213" s="4">
        <f t="shared" si="69"/>
        <v>8197396.7033136571</v>
      </c>
      <c r="H2213" t="str">
        <f t="shared" si="70"/>
        <v>007D1514</v>
      </c>
      <c r="I2213" t="s">
        <v>4</v>
      </c>
      <c r="K2213">
        <v>8197396.7033136571</v>
      </c>
    </row>
    <row r="2214" spans="1:11" x14ac:dyDescent="0.2">
      <c r="A2214">
        <v>2198</v>
      </c>
      <c r="C2214" s="4">
        <f t="shared" si="69"/>
        <v>8221294.7189758578</v>
      </c>
      <c r="H2214" t="str">
        <f t="shared" si="70"/>
        <v>007D726E</v>
      </c>
      <c r="I2214" t="s">
        <v>4</v>
      </c>
      <c r="K2214">
        <v>8221294.7189758578</v>
      </c>
    </row>
    <row r="2215" spans="1:11" x14ac:dyDescent="0.2">
      <c r="A2215">
        <v>2199</v>
      </c>
      <c r="C2215" s="4">
        <f t="shared" si="69"/>
        <v>8245194.0931788133</v>
      </c>
      <c r="H2215" t="str">
        <f t="shared" si="70"/>
        <v>007DCFCA</v>
      </c>
      <c r="I2215" t="s">
        <v>4</v>
      </c>
      <c r="K2215">
        <v>8245194.0931788133</v>
      </c>
    </row>
    <row r="2216" spans="1:11" x14ac:dyDescent="0.2">
      <c r="A2216">
        <v>2200</v>
      </c>
      <c r="C2216" s="4">
        <f t="shared" si="69"/>
        <v>8269094.6318657668</v>
      </c>
      <c r="H2216" t="str">
        <f t="shared" si="70"/>
        <v>007E2D26</v>
      </c>
      <c r="I2216" t="s">
        <v>4</v>
      </c>
      <c r="K2216">
        <v>8269094.6318657668</v>
      </c>
    </row>
    <row r="2217" spans="1:11" x14ac:dyDescent="0.2">
      <c r="A2217">
        <v>2201</v>
      </c>
      <c r="C2217" s="4">
        <f t="shared" si="69"/>
        <v>8292996.140970476</v>
      </c>
      <c r="H2217" t="str">
        <f t="shared" si="70"/>
        <v>007E8A84</v>
      </c>
      <c r="I2217" t="s">
        <v>4</v>
      </c>
      <c r="K2217">
        <v>8292996.140970476</v>
      </c>
    </row>
    <row r="2218" spans="1:11" x14ac:dyDescent="0.2">
      <c r="A2218">
        <v>2202</v>
      </c>
      <c r="C2218" s="4">
        <f t="shared" si="69"/>
        <v>8316898.4264188735</v>
      </c>
      <c r="H2218" t="str">
        <f t="shared" si="70"/>
        <v>007EE7E2</v>
      </c>
      <c r="I2218" t="s">
        <v>4</v>
      </c>
      <c r="K2218">
        <v>8316898.4264188735</v>
      </c>
    </row>
    <row r="2219" spans="1:11" x14ac:dyDescent="0.2">
      <c r="A2219">
        <v>2203</v>
      </c>
      <c r="C2219" s="4">
        <f t="shared" si="69"/>
        <v>8340801.2941305405</v>
      </c>
      <c r="H2219" t="str">
        <f t="shared" si="70"/>
        <v>007F4541</v>
      </c>
      <c r="I2219" t="s">
        <v>4</v>
      </c>
      <c r="K2219">
        <v>8340801.2941305405</v>
      </c>
    </row>
    <row r="2220" spans="1:11" x14ac:dyDescent="0.2">
      <c r="A2220">
        <v>2204</v>
      </c>
      <c r="C2220" s="4">
        <f t="shared" si="69"/>
        <v>8364704.5500203324</v>
      </c>
      <c r="H2220" t="str">
        <f t="shared" si="70"/>
        <v>007FA2A0</v>
      </c>
      <c r="I2220" t="s">
        <v>4</v>
      </c>
      <c r="K2220">
        <v>8364704.5500203324</v>
      </c>
    </row>
    <row r="2221" spans="1:11" x14ac:dyDescent="0.2">
      <c r="A2221">
        <v>2205</v>
      </c>
      <c r="C2221" s="4">
        <f t="shared" si="69"/>
        <v>8388607.9999999981</v>
      </c>
      <c r="H2221" t="str">
        <f t="shared" si="70"/>
        <v>007FFFFF</v>
      </c>
      <c r="I2221" t="s">
        <v>4</v>
      </c>
      <c r="K2221">
        <v>8388607.9999999981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75EE-5437-4312-9484-7DBDCF0B9AFB}">
  <dimension ref="B2:B3"/>
  <sheetViews>
    <sheetView workbookViewId="0">
      <selection activeCell="A2" sqref="A2"/>
    </sheetView>
  </sheetViews>
  <sheetFormatPr defaultRowHeight="14.25" x14ac:dyDescent="0.2"/>
  <sheetData>
    <row r="2" spans="2:2" x14ac:dyDescent="0.2">
      <c r="B2">
        <v>0.8</v>
      </c>
    </row>
    <row r="3" spans="2:2" x14ac:dyDescent="0.2">
      <c r="B3">
        <v>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leeyoung7017</dc:creator>
  <cp:lastModifiedBy>leeyoung7017</cp:lastModifiedBy>
  <dcterms:created xsi:type="dcterms:W3CDTF">2015-06-05T18:19:34Z</dcterms:created>
  <dcterms:modified xsi:type="dcterms:W3CDTF">2021-12-18T11:38:50Z</dcterms:modified>
</cp:coreProperties>
</file>