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 activeTab="1"/>
  </bookViews>
  <sheets>
    <sheet name="Sheet1" sheetId="3" r:id="rId1"/>
    <sheet name="Sheet2" sheetId="2" r:id="rId2"/>
  </sheets>
  <calcPr calcId="144525"/>
</workbook>
</file>

<file path=xl/sharedStrings.xml><?xml version="1.0" encoding="utf-8"?>
<sst xmlns="http://schemas.openxmlformats.org/spreadsheetml/2006/main" count="459" uniqueCount="155">
  <si>
    <t>农产品</t>
  </si>
  <si>
    <t>林产品</t>
  </si>
  <si>
    <t>畜牧产品</t>
  </si>
  <si>
    <t>渔产品</t>
  </si>
  <si>
    <t>农、林、牧、渔服务产品</t>
  </si>
  <si>
    <t>煤炭开采和洗选产品</t>
  </si>
  <si>
    <t>石油和天然气开采产品</t>
  </si>
  <si>
    <t>黑色金属矿采选产品</t>
  </si>
  <si>
    <t>有色金属矿采选产品</t>
  </si>
  <si>
    <t>非金属矿采选产品</t>
  </si>
  <si>
    <t>开采辅助活动和其他采矿产品</t>
  </si>
  <si>
    <t>谷物磨制品</t>
  </si>
  <si>
    <t>饲料加工品</t>
  </si>
  <si>
    <t>植物油加工品</t>
  </si>
  <si>
    <t>糖及糖制品</t>
  </si>
  <si>
    <t>屠宰及肉类加工品</t>
  </si>
  <si>
    <t>水产加工品</t>
  </si>
  <si>
    <t>蔬菜、水果、坚果和其他农副食品加工品</t>
  </si>
  <si>
    <t>方便食品</t>
  </si>
  <si>
    <t>乳制品</t>
  </si>
  <si>
    <t>调味品、发酵制品</t>
  </si>
  <si>
    <t>其他食品</t>
  </si>
  <si>
    <t>酒精和酒</t>
  </si>
  <si>
    <t>饮料</t>
  </si>
  <si>
    <t>精制茶</t>
  </si>
  <si>
    <t>烟草制品</t>
  </si>
  <si>
    <t>棉、化纤纺织及印染精加工品</t>
  </si>
  <si>
    <t>毛纺织及染整精加工品</t>
  </si>
  <si>
    <t>麻、丝绢纺织及加工品</t>
  </si>
  <si>
    <t>针织或钩针编织及其制品</t>
  </si>
  <si>
    <t>纺织制成品</t>
  </si>
  <si>
    <t>纺织服装服饰</t>
  </si>
  <si>
    <t>皮革、毛皮、羽毛及其制品</t>
  </si>
  <si>
    <t>鞋</t>
  </si>
  <si>
    <t>木材加工和木、竹、藤、棕、草制品</t>
  </si>
  <si>
    <t>家具</t>
  </si>
  <si>
    <t>造纸和纸制品</t>
  </si>
  <si>
    <t>印刷和记录媒介复制品</t>
  </si>
  <si>
    <t>工艺美术品</t>
  </si>
  <si>
    <t>文教、体育和娱乐用品</t>
  </si>
  <si>
    <t>精炼石油和核燃料加工品</t>
  </si>
  <si>
    <t>煤炭加工品</t>
  </si>
  <si>
    <t>基础化学原料</t>
  </si>
  <si>
    <t>肥料</t>
  </si>
  <si>
    <t>农药</t>
  </si>
  <si>
    <t>涂料、油墨、颜料及类似产品</t>
  </si>
  <si>
    <t>合成材料</t>
  </si>
  <si>
    <t>专用化学产品和炸药、火工、焰火产品</t>
  </si>
  <si>
    <t>日用化学产品</t>
  </si>
  <si>
    <t>医药制品</t>
  </si>
  <si>
    <t>化学纤维制品</t>
  </si>
  <si>
    <t>橡胶制品</t>
  </si>
  <si>
    <t>塑料制品</t>
  </si>
  <si>
    <t>水泥、石灰和石膏</t>
  </si>
  <si>
    <t>石膏、水泥制品及类似制品</t>
  </si>
  <si>
    <t>砖瓦、石材等建筑材料</t>
  </si>
  <si>
    <t>玻璃和玻璃制品</t>
  </si>
  <si>
    <t>陶瓷制品</t>
  </si>
  <si>
    <t>耐火材料制品</t>
  </si>
  <si>
    <t>石墨及其他非金属矿物制品</t>
  </si>
  <si>
    <t>钢</t>
  </si>
  <si>
    <t>钢压延产品</t>
  </si>
  <si>
    <t>铁及铁合金产品</t>
  </si>
  <si>
    <t>有色金属及其合金</t>
  </si>
  <si>
    <t>有色金属压延加工品</t>
  </si>
  <si>
    <t>金属制品</t>
  </si>
  <si>
    <t>锅炉及原动设备</t>
  </si>
  <si>
    <t>金属加工机械</t>
  </si>
  <si>
    <t>物料搬运设备</t>
  </si>
  <si>
    <t>泵、阀门、压缩机及类似机械</t>
  </si>
  <si>
    <t>烘炉、风机、包装等设备</t>
  </si>
  <si>
    <t>文化、办公用机械</t>
  </si>
  <si>
    <t>其他通用设备</t>
  </si>
  <si>
    <t>采矿、冶金、建筑专用设备</t>
  </si>
  <si>
    <t>化工、木材、非金属加工专用设备</t>
  </si>
  <si>
    <t>农、林、牧、渔专用机械</t>
  </si>
  <si>
    <t>医疗仪器设备及器械</t>
  </si>
  <si>
    <t>其他专用设备</t>
  </si>
  <si>
    <t>汽车整车</t>
  </si>
  <si>
    <t>汽车零部件及配件</t>
  </si>
  <si>
    <t>铁路运输和城市轨道交通设备</t>
  </si>
  <si>
    <t>船舶及相关装置</t>
  </si>
  <si>
    <t>其他交通运输设备</t>
  </si>
  <si>
    <t>电机</t>
  </si>
  <si>
    <t>输配电及控制设备</t>
  </si>
  <si>
    <t>电线、电缆、光缆及电工器材</t>
  </si>
  <si>
    <t>电池</t>
  </si>
  <si>
    <t>家用器具</t>
  </si>
  <si>
    <t>其他电气机械和器材</t>
  </si>
  <si>
    <t>计算机</t>
  </si>
  <si>
    <t>通信设备</t>
  </si>
  <si>
    <t>广播电视设备和雷达及配套设备</t>
  </si>
  <si>
    <t>视听设备</t>
  </si>
  <si>
    <t>电子元器件</t>
  </si>
  <si>
    <t>其他电子设备</t>
  </si>
  <si>
    <t>仪器仪表</t>
  </si>
  <si>
    <t>其他制造产品</t>
  </si>
  <si>
    <t>废弃资源和废旧材料回收加工品</t>
  </si>
  <si>
    <t>金属制品、机械和设备修理服务</t>
  </si>
  <si>
    <t>电力、热力生产和供应</t>
  </si>
  <si>
    <t>燃气生产和供应</t>
  </si>
  <si>
    <t>水的生产和供应</t>
  </si>
  <si>
    <t>住宅房屋建筑</t>
  </si>
  <si>
    <t>体育场馆和其他房屋建筑</t>
  </si>
  <si>
    <t>铁路、道路、隧道和桥梁工程建筑</t>
  </si>
  <si>
    <t>其他土木工程建筑</t>
  </si>
  <si>
    <t>建筑安装</t>
  </si>
  <si>
    <t>建筑装饰、装修和其他建筑服务</t>
  </si>
  <si>
    <t>批发</t>
  </si>
  <si>
    <t>零售</t>
  </si>
  <si>
    <t>铁路旅客运输</t>
  </si>
  <si>
    <t>铁路货物运输和运输辅助活动</t>
  </si>
  <si>
    <t>城市公共交通及公路客运</t>
  </si>
  <si>
    <t>道路货物运输和运输辅助活动</t>
  </si>
  <si>
    <t>水上旅客运输</t>
  </si>
  <si>
    <t>水上货物运输和运输辅助活动</t>
  </si>
  <si>
    <t>航空旅客运输</t>
  </si>
  <si>
    <t>航空货物运输和运输辅助活动</t>
  </si>
  <si>
    <t>管道运输</t>
  </si>
  <si>
    <t>多式联运和运输代理</t>
  </si>
  <si>
    <t>装卸搬运和仓储</t>
  </si>
  <si>
    <t>邮政</t>
  </si>
  <si>
    <t>住宿</t>
  </si>
  <si>
    <t>餐饮</t>
  </si>
  <si>
    <t>电信</t>
  </si>
  <si>
    <t>广播电视及卫星传输服务</t>
  </si>
  <si>
    <t>互联网和相关服务</t>
  </si>
  <si>
    <t>软件服务</t>
  </si>
  <si>
    <t>信息技术服务</t>
  </si>
  <si>
    <t>货币金融和其他金融服务</t>
  </si>
  <si>
    <t>资本市场服务</t>
  </si>
  <si>
    <t>保险</t>
  </si>
  <si>
    <t>房地产</t>
  </si>
  <si>
    <t>租赁</t>
  </si>
  <si>
    <t>商务服务</t>
  </si>
  <si>
    <t>研究和试验发展</t>
  </si>
  <si>
    <t>专业技术服务</t>
  </si>
  <si>
    <t>科技推广和应用服务</t>
  </si>
  <si>
    <t>水利管理</t>
  </si>
  <si>
    <t>生态保护和环境治理</t>
  </si>
  <si>
    <t>公共设施及土地管理</t>
  </si>
  <si>
    <t>居民服务</t>
  </si>
  <si>
    <t>其他服务</t>
  </si>
  <si>
    <t>教育</t>
  </si>
  <si>
    <t>卫生</t>
  </si>
  <si>
    <t>社会工作</t>
  </si>
  <si>
    <t>新闻和出版</t>
  </si>
  <si>
    <t>广播、电视、电影和影视录音制作</t>
  </si>
  <si>
    <t>文化艺术</t>
  </si>
  <si>
    <t>体育</t>
  </si>
  <si>
    <t>娱乐</t>
  </si>
  <si>
    <t>社会保障</t>
  </si>
  <si>
    <t>公共管理和社会组织</t>
  </si>
  <si>
    <t>总产出</t>
  </si>
  <si>
    <t>软件及信息技术服务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</si>
</sst>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9"/>
      <name val="宋体"/>
      <charset val="134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6" fillId="0" borderId="0"/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0" fillId="0" borderId="0"/>
    <xf numFmtId="0" fontId="27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176" fontId="3" fillId="0" borderId="3" xfId="50" applyNumberFormat="1" applyFont="1" applyFill="1" applyBorder="1" applyAlignment="1">
      <alignment horizontal="justify" vertical="center" wrapText="1"/>
    </xf>
    <xf numFmtId="1" fontId="4" fillId="0" borderId="2" xfId="50" applyNumberFormat="1" applyFont="1" applyFill="1" applyBorder="1" applyAlignment="1">
      <alignment horizontal="right" vertical="center"/>
    </xf>
    <xf numFmtId="176" fontId="3" fillId="0" borderId="4" xfId="50" applyNumberFormat="1" applyFont="1" applyFill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center" vertical="center"/>
    </xf>
    <xf numFmtId="0" fontId="5" fillId="0" borderId="5" xfId="50" applyFont="1" applyFill="1" applyBorder="1" applyAlignment="1">
      <alignment horizontal="center" vertical="center" wrapText="1"/>
    </xf>
    <xf numFmtId="0" fontId="3" fillId="0" borderId="5" xfId="50" applyFont="1" applyFill="1" applyBorder="1" applyAlignment="1">
      <alignment horizontal="center" vertical="center" wrapText="1"/>
    </xf>
    <xf numFmtId="0" fontId="3" fillId="0" borderId="3" xfId="50" applyFont="1" applyFill="1" applyBorder="1" applyAlignment="1">
      <alignment horizontal="justify" vertical="center" wrapText="1"/>
    </xf>
    <xf numFmtId="1" fontId="6" fillId="0" borderId="6" xfId="50" applyNumberFormat="1" applyFont="1" applyFill="1" applyBorder="1" applyAlignment="1">
      <alignment horizontal="right" vertical="center" wrapText="1"/>
    </xf>
    <xf numFmtId="0" fontId="3" fillId="0" borderId="7" xfId="50" applyFont="1" applyFill="1" applyBorder="1" applyAlignment="1">
      <alignment horizontal="center" vertical="center" wrapText="1"/>
    </xf>
    <xf numFmtId="0" fontId="6" fillId="0" borderId="7" xfId="46" applyFont="1" applyFill="1" applyBorder="1" applyAlignment="1">
      <alignment horizontal="center" vertical="center" wrapText="1"/>
    </xf>
    <xf numFmtId="0" fontId="3" fillId="0" borderId="4" xfId="50" applyFont="1" applyFill="1" applyBorder="1" applyAlignment="1">
      <alignment horizontal="justify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常规_Sheet1_1 2" xfId="46"/>
    <cellStyle name="强调文字颜色 6" xfId="47" builtinId="49"/>
    <cellStyle name="40% - 强调文字颜色 6" xfId="48" builtinId="51"/>
    <cellStyle name="60% - 强调文字颜色 6" xfId="49" builtinId="52"/>
    <cellStyle name="常规 5" xfId="50"/>
    <cellStyle name="常规_Sheet1" xfId="51"/>
  </cellStyles>
  <dxfs count="1">
    <dxf>
      <fill>
        <patternFill patternType="solid"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X154"/>
  <sheetViews>
    <sheetView topLeftCell="A143" workbookViewId="0">
      <selection activeCell="J154" sqref="J154"/>
    </sheetView>
  </sheetViews>
  <sheetFormatPr defaultColWidth="8.88888888888889" defaultRowHeight="14.4"/>
  <cols>
    <col min="2" max="2" width="10.7777777777778"/>
  </cols>
  <sheetData>
    <row r="1" ht="43.2" spans="1:154">
      <c r="A1" s="7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  <c r="AW1" s="9" t="s">
        <v>47</v>
      </c>
      <c r="AX1" s="9" t="s">
        <v>48</v>
      </c>
      <c r="AY1" s="9" t="s">
        <v>49</v>
      </c>
      <c r="AZ1" s="9" t="s">
        <v>50</v>
      </c>
      <c r="BA1" s="9" t="s">
        <v>51</v>
      </c>
      <c r="BB1" s="9" t="s">
        <v>52</v>
      </c>
      <c r="BC1" s="9" t="s">
        <v>53</v>
      </c>
      <c r="BD1" s="9" t="s">
        <v>54</v>
      </c>
      <c r="BE1" s="9" t="s">
        <v>55</v>
      </c>
      <c r="BF1" s="9" t="s">
        <v>56</v>
      </c>
      <c r="BG1" s="9" t="s">
        <v>57</v>
      </c>
      <c r="BH1" s="9" t="s">
        <v>58</v>
      </c>
      <c r="BI1" s="9" t="s">
        <v>59</v>
      </c>
      <c r="BJ1" s="12" t="s">
        <v>60</v>
      </c>
      <c r="BK1" s="12" t="s">
        <v>61</v>
      </c>
      <c r="BL1" s="12" t="s">
        <v>62</v>
      </c>
      <c r="BM1" s="12" t="s">
        <v>63</v>
      </c>
      <c r="BN1" s="12" t="s">
        <v>64</v>
      </c>
      <c r="BO1" s="12" t="s">
        <v>65</v>
      </c>
      <c r="BP1" s="12" t="s">
        <v>66</v>
      </c>
      <c r="BQ1" s="12" t="s">
        <v>67</v>
      </c>
      <c r="BR1" s="12" t="s">
        <v>68</v>
      </c>
      <c r="BS1" s="12" t="s">
        <v>69</v>
      </c>
      <c r="BT1" s="12" t="s">
        <v>70</v>
      </c>
      <c r="BU1" s="13" t="s">
        <v>71</v>
      </c>
      <c r="BV1" s="12" t="s">
        <v>72</v>
      </c>
      <c r="BW1" s="13" t="s">
        <v>73</v>
      </c>
      <c r="BX1" s="13" t="s">
        <v>74</v>
      </c>
      <c r="BY1" s="12" t="s">
        <v>75</v>
      </c>
      <c r="BZ1" s="12" t="s">
        <v>76</v>
      </c>
      <c r="CA1" s="12" t="s">
        <v>77</v>
      </c>
      <c r="CB1" s="12" t="s">
        <v>78</v>
      </c>
      <c r="CC1" s="12" t="s">
        <v>79</v>
      </c>
      <c r="CD1" s="12" t="s">
        <v>80</v>
      </c>
      <c r="CE1" s="12" t="s">
        <v>81</v>
      </c>
      <c r="CF1" s="12" t="s">
        <v>82</v>
      </c>
      <c r="CG1" s="12" t="s">
        <v>83</v>
      </c>
      <c r="CH1" s="12" t="s">
        <v>84</v>
      </c>
      <c r="CI1" s="12" t="s">
        <v>85</v>
      </c>
      <c r="CJ1" s="12" t="s">
        <v>86</v>
      </c>
      <c r="CK1" s="12" t="s">
        <v>87</v>
      </c>
      <c r="CL1" s="12" t="s">
        <v>88</v>
      </c>
      <c r="CM1" s="12" t="s">
        <v>89</v>
      </c>
      <c r="CN1" s="12" t="s">
        <v>90</v>
      </c>
      <c r="CO1" s="12" t="s">
        <v>91</v>
      </c>
      <c r="CP1" s="12" t="s">
        <v>92</v>
      </c>
      <c r="CQ1" s="12" t="s">
        <v>93</v>
      </c>
      <c r="CR1" s="12" t="s">
        <v>94</v>
      </c>
      <c r="CS1" s="13" t="s">
        <v>95</v>
      </c>
      <c r="CT1" s="13" t="s">
        <v>96</v>
      </c>
      <c r="CU1" s="13" t="s">
        <v>97</v>
      </c>
      <c r="CV1" s="13" t="s">
        <v>98</v>
      </c>
      <c r="CW1" s="13" t="s">
        <v>99</v>
      </c>
      <c r="CX1" s="13" t="s">
        <v>100</v>
      </c>
      <c r="CY1" s="12" t="s">
        <v>101</v>
      </c>
      <c r="CZ1" s="12" t="s">
        <v>102</v>
      </c>
      <c r="DA1" s="12" t="s">
        <v>103</v>
      </c>
      <c r="DB1" s="12" t="s">
        <v>104</v>
      </c>
      <c r="DC1" s="12" t="s">
        <v>105</v>
      </c>
      <c r="DD1" s="12" t="s">
        <v>106</v>
      </c>
      <c r="DE1" s="12" t="s">
        <v>107</v>
      </c>
      <c r="DF1" s="12" t="s">
        <v>108</v>
      </c>
      <c r="DG1" s="12" t="s">
        <v>109</v>
      </c>
      <c r="DH1" s="12" t="s">
        <v>110</v>
      </c>
      <c r="DI1" s="12" t="s">
        <v>111</v>
      </c>
      <c r="DJ1" s="12" t="s">
        <v>112</v>
      </c>
      <c r="DK1" s="12" t="s">
        <v>113</v>
      </c>
      <c r="DL1" s="12" t="s">
        <v>114</v>
      </c>
      <c r="DM1" s="12" t="s">
        <v>115</v>
      </c>
      <c r="DN1" s="12" t="s">
        <v>116</v>
      </c>
      <c r="DO1" s="12" t="s">
        <v>117</v>
      </c>
      <c r="DP1" s="12" t="s">
        <v>118</v>
      </c>
      <c r="DQ1" s="12" t="s">
        <v>119</v>
      </c>
      <c r="DR1" s="12" t="s">
        <v>120</v>
      </c>
      <c r="DS1" s="12" t="s">
        <v>121</v>
      </c>
      <c r="DT1" s="12" t="s">
        <v>122</v>
      </c>
      <c r="DU1" s="12" t="s">
        <v>123</v>
      </c>
      <c r="DV1" s="12" t="s">
        <v>124</v>
      </c>
      <c r="DW1" s="12" t="s">
        <v>125</v>
      </c>
      <c r="DX1" s="12" t="s">
        <v>126</v>
      </c>
      <c r="DY1" s="12" t="s">
        <v>127</v>
      </c>
      <c r="DZ1" s="12" t="s">
        <v>128</v>
      </c>
      <c r="EA1" s="12" t="s">
        <v>129</v>
      </c>
      <c r="EB1" s="12" t="s">
        <v>130</v>
      </c>
      <c r="EC1" s="12" t="s">
        <v>131</v>
      </c>
      <c r="ED1" s="12" t="s">
        <v>132</v>
      </c>
      <c r="EE1" s="12" t="s">
        <v>133</v>
      </c>
      <c r="EF1" s="12" t="s">
        <v>134</v>
      </c>
      <c r="EG1" s="12" t="s">
        <v>135</v>
      </c>
      <c r="EH1" s="12" t="s">
        <v>136</v>
      </c>
      <c r="EI1" s="12" t="s">
        <v>137</v>
      </c>
      <c r="EJ1" s="12" t="s">
        <v>138</v>
      </c>
      <c r="EK1" s="12" t="s">
        <v>139</v>
      </c>
      <c r="EL1" s="12" t="s">
        <v>140</v>
      </c>
      <c r="EM1" s="12" t="s">
        <v>141</v>
      </c>
      <c r="EN1" s="12" t="s">
        <v>142</v>
      </c>
      <c r="EO1" s="12" t="s">
        <v>143</v>
      </c>
      <c r="EP1" s="12" t="s">
        <v>144</v>
      </c>
      <c r="EQ1" s="12" t="s">
        <v>145</v>
      </c>
      <c r="ER1" s="12" t="s">
        <v>146</v>
      </c>
      <c r="ES1" s="12" t="s">
        <v>147</v>
      </c>
      <c r="ET1" s="12" t="s">
        <v>148</v>
      </c>
      <c r="EU1" s="12" t="s">
        <v>149</v>
      </c>
      <c r="EV1" s="12" t="s">
        <v>150</v>
      </c>
      <c r="EW1" s="12" t="s">
        <v>151</v>
      </c>
      <c r="EX1" s="12" t="s">
        <v>152</v>
      </c>
    </row>
    <row r="2" spans="1:154">
      <c r="A2" s="10" t="s">
        <v>0</v>
      </c>
      <c r="B2" s="11">
        <v>81659022.4172306</v>
      </c>
      <c r="C2" s="11">
        <v>0</v>
      </c>
      <c r="D2" s="11">
        <v>28912191.6723367</v>
      </c>
      <c r="E2" s="11">
        <v>1003088.45542335</v>
      </c>
      <c r="F2" s="11">
        <v>6240357.66462477</v>
      </c>
      <c r="G2" s="11">
        <v>0</v>
      </c>
      <c r="H2" s="11">
        <v>0</v>
      </c>
      <c r="I2" s="11">
        <v>0</v>
      </c>
      <c r="J2" s="11">
        <v>0</v>
      </c>
      <c r="K2" s="11">
        <v>0.425836352311051</v>
      </c>
      <c r="L2" s="11">
        <v>0</v>
      </c>
      <c r="M2" s="11">
        <v>89891080.0223603</v>
      </c>
      <c r="N2" s="11">
        <v>45826416.3355748</v>
      </c>
      <c r="O2" s="11">
        <v>42564810.927623</v>
      </c>
      <c r="P2" s="11">
        <v>6078784.18343673</v>
      </c>
      <c r="Q2" s="11">
        <v>2924368.60661067</v>
      </c>
      <c r="R2" s="11">
        <v>119185.927075037</v>
      </c>
      <c r="S2" s="11">
        <v>50343619.4891683</v>
      </c>
      <c r="T2" s="11">
        <v>2507504.51891044</v>
      </c>
      <c r="U2" s="11">
        <v>16154.2496475812</v>
      </c>
      <c r="V2" s="11">
        <v>7654430.47062538</v>
      </c>
      <c r="W2" s="11">
        <v>19160025.6750057</v>
      </c>
      <c r="X2" s="11">
        <v>18582272.7412446</v>
      </c>
      <c r="Y2" s="11">
        <v>6861582.80870327</v>
      </c>
      <c r="Z2" s="11">
        <v>10025829.2509485</v>
      </c>
      <c r="AA2" s="11">
        <v>6587966.14494325</v>
      </c>
      <c r="AB2" s="11">
        <v>40972239.6467808</v>
      </c>
      <c r="AC2" s="11">
        <v>207638.255317794</v>
      </c>
      <c r="AD2" s="11">
        <v>4427229.08982479</v>
      </c>
      <c r="AE2" s="11">
        <v>0</v>
      </c>
      <c r="AF2" s="11">
        <v>1218140.28419216</v>
      </c>
      <c r="AG2" s="11">
        <v>0</v>
      </c>
      <c r="AH2" s="11">
        <v>0</v>
      </c>
      <c r="AI2" s="11">
        <v>0</v>
      </c>
      <c r="AJ2" s="11">
        <v>3604995.08275212</v>
      </c>
      <c r="AK2" s="11">
        <v>300371.285836175</v>
      </c>
      <c r="AL2" s="11">
        <v>11483435.9804942</v>
      </c>
      <c r="AM2" s="11">
        <v>0</v>
      </c>
      <c r="AN2" s="11">
        <v>1397140.80771457</v>
      </c>
      <c r="AO2" s="11">
        <v>473932.406566898</v>
      </c>
      <c r="AP2" s="11">
        <v>0</v>
      </c>
      <c r="AQ2" s="11">
        <v>0</v>
      </c>
      <c r="AR2" s="11">
        <v>1029760.38171282</v>
      </c>
      <c r="AS2" s="11">
        <v>695373.399345453</v>
      </c>
      <c r="AT2" s="11">
        <v>313599.463855358</v>
      </c>
      <c r="AU2" s="11">
        <v>98160.593925356</v>
      </c>
      <c r="AV2" s="11">
        <v>4014.46014847573</v>
      </c>
      <c r="AW2" s="11">
        <v>2615477.96770598</v>
      </c>
      <c r="AX2" s="11">
        <v>488577.170374802</v>
      </c>
      <c r="AY2" s="11">
        <v>22773895.340392</v>
      </c>
      <c r="AZ2" s="11">
        <v>598289.200503838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1">
        <v>0</v>
      </c>
      <c r="CF2" s="11">
        <v>0</v>
      </c>
      <c r="CG2" s="11">
        <v>0</v>
      </c>
      <c r="CH2" s="11">
        <v>0</v>
      </c>
      <c r="CI2" s="11">
        <v>0</v>
      </c>
      <c r="CJ2" s="11">
        <v>0</v>
      </c>
      <c r="CK2" s="11">
        <v>0</v>
      </c>
      <c r="CL2" s="11">
        <v>0</v>
      </c>
      <c r="CM2" s="11">
        <v>0</v>
      </c>
      <c r="CN2" s="11">
        <v>0</v>
      </c>
      <c r="CO2" s="11">
        <v>0</v>
      </c>
      <c r="CP2" s="11">
        <v>0</v>
      </c>
      <c r="CQ2" s="11">
        <v>0</v>
      </c>
      <c r="CR2" s="11">
        <v>0</v>
      </c>
      <c r="CS2" s="11">
        <v>0</v>
      </c>
      <c r="CT2" s="11">
        <v>1002825.02494746</v>
      </c>
      <c r="CU2" s="11">
        <v>0</v>
      </c>
      <c r="CV2" s="11">
        <v>0</v>
      </c>
      <c r="CW2" s="11">
        <v>93349.3118600112</v>
      </c>
      <c r="CX2" s="11">
        <v>274.874461231118</v>
      </c>
      <c r="CY2" s="11">
        <v>0</v>
      </c>
      <c r="CZ2" s="11">
        <v>4390634.66926173</v>
      </c>
      <c r="DA2" s="11">
        <v>958894.034001042</v>
      </c>
      <c r="DB2" s="11">
        <v>0</v>
      </c>
      <c r="DC2" s="11">
        <v>0</v>
      </c>
      <c r="DD2" s="11">
        <v>0</v>
      </c>
      <c r="DE2" s="11">
        <v>687599.151427348</v>
      </c>
      <c r="DF2" s="11">
        <v>0</v>
      </c>
      <c r="DG2" s="11">
        <v>0</v>
      </c>
      <c r="DH2" s="11">
        <v>3311.49091162889</v>
      </c>
      <c r="DI2" s="11">
        <v>9462.47616825265</v>
      </c>
      <c r="DJ2" s="11">
        <v>0</v>
      </c>
      <c r="DK2" s="11">
        <v>0</v>
      </c>
      <c r="DL2" s="11">
        <v>0</v>
      </c>
      <c r="DM2" s="11">
        <v>461.624406544961</v>
      </c>
      <c r="DN2" s="11">
        <v>0</v>
      </c>
      <c r="DO2" s="11">
        <v>0</v>
      </c>
      <c r="DP2" s="11">
        <v>0</v>
      </c>
      <c r="DQ2" s="11">
        <v>0</v>
      </c>
      <c r="DR2" s="11">
        <v>69079.8272400224</v>
      </c>
      <c r="DS2" s="11">
        <v>0</v>
      </c>
      <c r="DT2" s="11">
        <v>344420.6460172</v>
      </c>
      <c r="DU2" s="11">
        <v>15508827.0083236</v>
      </c>
      <c r="DV2" s="11">
        <v>486494.3617364</v>
      </c>
      <c r="DW2" s="11">
        <v>0</v>
      </c>
      <c r="DX2" s="11">
        <v>0</v>
      </c>
      <c r="DY2" s="11">
        <v>0</v>
      </c>
      <c r="DZ2" s="11">
        <v>0</v>
      </c>
      <c r="EA2" s="11">
        <v>0</v>
      </c>
      <c r="EB2" s="11">
        <v>0</v>
      </c>
      <c r="EC2" s="11">
        <v>0</v>
      </c>
      <c r="ED2" s="11">
        <v>336444.046356026</v>
      </c>
      <c r="EE2" s="11">
        <v>0</v>
      </c>
      <c r="EF2" s="11">
        <v>7323433.74630937</v>
      </c>
      <c r="EG2" s="11">
        <v>1930943.89147976</v>
      </c>
      <c r="EH2" s="11">
        <v>802543.416403624</v>
      </c>
      <c r="EI2" s="11">
        <v>337330.097229732</v>
      </c>
      <c r="EJ2" s="11">
        <v>8083.50777118305</v>
      </c>
      <c r="EK2" s="11">
        <v>190390.070590278</v>
      </c>
      <c r="EL2" s="11">
        <v>9127587.51340673</v>
      </c>
      <c r="EM2" s="11">
        <v>1962533.35838526</v>
      </c>
      <c r="EN2" s="11">
        <v>31021.2864144078</v>
      </c>
      <c r="EO2" s="11">
        <v>599442.21445545</v>
      </c>
      <c r="EP2" s="11">
        <v>208372.165785798</v>
      </c>
      <c r="EQ2" s="11">
        <v>329216.506096158</v>
      </c>
      <c r="ER2" s="11">
        <v>0</v>
      </c>
      <c r="ES2" s="11">
        <v>29140.1257255278</v>
      </c>
      <c r="ET2" s="11">
        <v>142695.213186042</v>
      </c>
      <c r="EU2" s="11">
        <v>76735.0028069183</v>
      </c>
      <c r="EV2" s="11">
        <v>30603.3909022089</v>
      </c>
      <c r="EW2" s="11">
        <v>0</v>
      </c>
      <c r="EX2" s="11">
        <v>0</v>
      </c>
    </row>
    <row r="3" spans="1:154">
      <c r="A3" s="10" t="s">
        <v>1</v>
      </c>
      <c r="B3" s="11">
        <v>143.068213084272</v>
      </c>
      <c r="C3" s="11">
        <v>3546732.24089245</v>
      </c>
      <c r="D3" s="11">
        <v>0</v>
      </c>
      <c r="E3" s="11">
        <v>0</v>
      </c>
      <c r="F3" s="11">
        <v>285204.575937591</v>
      </c>
      <c r="G3" s="11">
        <v>203490.684084433</v>
      </c>
      <c r="H3" s="11">
        <v>2231.1266199761</v>
      </c>
      <c r="I3" s="11">
        <v>4514.9771425245</v>
      </c>
      <c r="J3" s="11">
        <v>11542.3820604623</v>
      </c>
      <c r="K3" s="11">
        <v>14308.3329396899</v>
      </c>
      <c r="L3" s="11">
        <v>118.548902968788</v>
      </c>
      <c r="M3" s="11">
        <v>1964.07819065791</v>
      </c>
      <c r="N3" s="11">
        <v>6382.95817395286</v>
      </c>
      <c r="O3" s="11">
        <v>15490.8633386684</v>
      </c>
      <c r="P3" s="11">
        <v>371.226822761409</v>
      </c>
      <c r="Q3" s="11">
        <v>1521.41968904214</v>
      </c>
      <c r="R3" s="11">
        <v>347.097598991115</v>
      </c>
      <c r="S3" s="11">
        <v>124929.324811983</v>
      </c>
      <c r="T3" s="11">
        <v>389.79365526014</v>
      </c>
      <c r="U3" s="11">
        <v>399.983912326427</v>
      </c>
      <c r="V3" s="11">
        <v>670.049553234736</v>
      </c>
      <c r="W3" s="11">
        <v>54154.1115489336</v>
      </c>
      <c r="X3" s="11">
        <v>11597.5547657863</v>
      </c>
      <c r="Y3" s="11">
        <v>29628.6838723322</v>
      </c>
      <c r="Z3" s="11">
        <v>3109.17389831867</v>
      </c>
      <c r="AA3" s="11">
        <v>3598.28956756544</v>
      </c>
      <c r="AB3" s="11">
        <v>20854.4942094269</v>
      </c>
      <c r="AC3" s="11">
        <v>140.163552568379</v>
      </c>
      <c r="AD3" s="11">
        <v>784.062078118808</v>
      </c>
      <c r="AE3" s="11">
        <v>0</v>
      </c>
      <c r="AF3" s="11">
        <v>0</v>
      </c>
      <c r="AG3" s="11">
        <v>0</v>
      </c>
      <c r="AH3" s="11">
        <v>0</v>
      </c>
      <c r="AI3" s="11">
        <v>275819.434097673</v>
      </c>
      <c r="AJ3" s="11">
        <v>25138026.1349164</v>
      </c>
      <c r="AK3" s="11">
        <v>2712076.32130197</v>
      </c>
      <c r="AL3" s="11">
        <v>5592718.10684855</v>
      </c>
      <c r="AM3" s="11">
        <v>0</v>
      </c>
      <c r="AN3" s="11">
        <v>1156207.22695112</v>
      </c>
      <c r="AO3" s="11">
        <v>139457.644781991</v>
      </c>
      <c r="AP3" s="11">
        <v>13752.8355878865</v>
      </c>
      <c r="AQ3" s="11">
        <v>2051.52483028457</v>
      </c>
      <c r="AR3" s="11">
        <v>0</v>
      </c>
      <c r="AS3" s="11">
        <v>2324.84932480108</v>
      </c>
      <c r="AT3" s="11">
        <v>815.282322900696</v>
      </c>
      <c r="AU3" s="11">
        <v>2067.47662029275</v>
      </c>
      <c r="AV3" s="11">
        <v>112516.270569966</v>
      </c>
      <c r="AW3" s="11">
        <v>2582940.03478536</v>
      </c>
      <c r="AX3" s="11">
        <v>109185.515323647</v>
      </c>
      <c r="AY3" s="11">
        <v>163414.821736147</v>
      </c>
      <c r="AZ3" s="11">
        <v>29258.6137703796</v>
      </c>
      <c r="BA3" s="11">
        <v>7680873.64622667</v>
      </c>
      <c r="BB3" s="11">
        <v>0</v>
      </c>
      <c r="BC3" s="11">
        <v>5802.5989440587</v>
      </c>
      <c r="BD3" s="11">
        <v>116723.125664786</v>
      </c>
      <c r="BE3" s="11">
        <v>52733.6031746823</v>
      </c>
      <c r="BF3" s="11">
        <v>29758.8663427769</v>
      </c>
      <c r="BG3" s="11">
        <v>2475.41148595406</v>
      </c>
      <c r="BH3" s="11">
        <v>6683.3283513811</v>
      </c>
      <c r="BI3" s="11">
        <v>4704.25373486237</v>
      </c>
      <c r="BJ3" s="11">
        <v>2505.88800358477</v>
      </c>
      <c r="BK3" s="11">
        <v>14970.2892151298</v>
      </c>
      <c r="BL3" s="11">
        <v>3150.98428325372</v>
      </c>
      <c r="BM3" s="11">
        <v>8242.39977761239</v>
      </c>
      <c r="BN3" s="11">
        <v>7755.72651732008</v>
      </c>
      <c r="BO3" s="11">
        <v>97311.762035804</v>
      </c>
      <c r="BP3" s="11">
        <v>1125.46510637334</v>
      </c>
      <c r="BQ3" s="11">
        <v>7120.4230409466</v>
      </c>
      <c r="BR3" s="11">
        <v>5026.92063468799</v>
      </c>
      <c r="BS3" s="11">
        <v>3019.93922873109</v>
      </c>
      <c r="BT3" s="11">
        <v>7739.37048498688</v>
      </c>
      <c r="BU3" s="11">
        <v>166.354317875491</v>
      </c>
      <c r="BV3" s="11">
        <v>3213.40823751684</v>
      </c>
      <c r="BW3" s="11">
        <v>3413.45291676865</v>
      </c>
      <c r="BX3" s="11">
        <v>38992.4451896698</v>
      </c>
      <c r="BY3" s="11">
        <v>744.870429942654</v>
      </c>
      <c r="BZ3" s="11">
        <v>1916.49853750728</v>
      </c>
      <c r="CA3" s="11">
        <v>34472.4180025367</v>
      </c>
      <c r="CB3" s="11">
        <v>16746.8056289797</v>
      </c>
      <c r="CC3" s="11">
        <v>9882.80231405916</v>
      </c>
      <c r="CD3" s="11">
        <v>3286.10496739374</v>
      </c>
      <c r="CE3" s="11">
        <v>6126.27843129456</v>
      </c>
      <c r="CF3" s="11">
        <v>3153.44055882368</v>
      </c>
      <c r="CG3" s="11">
        <v>9182.13230458086</v>
      </c>
      <c r="CH3" s="11">
        <v>5411.90629884313</v>
      </c>
      <c r="CI3" s="11">
        <v>3388.40133152182</v>
      </c>
      <c r="CJ3" s="11">
        <v>3376.08693392185</v>
      </c>
      <c r="CK3" s="11">
        <v>42717.2894991977</v>
      </c>
      <c r="CL3" s="11">
        <v>3997.92232728949</v>
      </c>
      <c r="CM3" s="11">
        <v>0</v>
      </c>
      <c r="CN3" s="11">
        <v>1478.15609608273</v>
      </c>
      <c r="CO3" s="11">
        <v>697.417492415831</v>
      </c>
      <c r="CP3" s="11">
        <v>0</v>
      </c>
      <c r="CQ3" s="11">
        <v>0</v>
      </c>
      <c r="CR3" s="11">
        <v>0</v>
      </c>
      <c r="CS3" s="11">
        <v>0</v>
      </c>
      <c r="CT3" s="11">
        <v>211942.579782094</v>
      </c>
      <c r="CU3" s="11">
        <v>0</v>
      </c>
      <c r="CV3" s="11">
        <v>0</v>
      </c>
      <c r="CW3" s="11">
        <v>8371.92007643114</v>
      </c>
      <c r="CX3" s="11">
        <v>1035.91246834658</v>
      </c>
      <c r="CY3" s="11">
        <v>0</v>
      </c>
      <c r="CZ3" s="11">
        <v>7381810.17551407</v>
      </c>
      <c r="DA3" s="11">
        <v>2316988.01861518</v>
      </c>
      <c r="DB3" s="11">
        <v>1255287.85205682</v>
      </c>
      <c r="DC3" s="11">
        <v>607726.213021159</v>
      </c>
      <c r="DD3" s="11">
        <v>94938.9275241811</v>
      </c>
      <c r="DE3" s="11">
        <v>1140292.91512423</v>
      </c>
      <c r="DF3" s="11">
        <v>6607.0729358554</v>
      </c>
      <c r="DG3" s="11">
        <v>7161.52031097691</v>
      </c>
      <c r="DH3" s="11">
        <v>5684.6383326129</v>
      </c>
      <c r="DI3" s="11">
        <v>16243.6667298676</v>
      </c>
      <c r="DJ3" s="11">
        <v>13595.6855854895</v>
      </c>
      <c r="DK3" s="11">
        <v>3211.06179525251</v>
      </c>
      <c r="DL3" s="11">
        <v>0</v>
      </c>
      <c r="DM3" s="11">
        <v>651.794450354341</v>
      </c>
      <c r="DN3" s="11">
        <v>373.151279975796</v>
      </c>
      <c r="DO3" s="11">
        <v>14099.152106629</v>
      </c>
      <c r="DP3" s="11">
        <v>3423.34635221899</v>
      </c>
      <c r="DQ3" s="11">
        <v>5675.47977909037</v>
      </c>
      <c r="DR3" s="11">
        <v>4018.91455888561</v>
      </c>
      <c r="DS3" s="11">
        <v>1776.00878411472</v>
      </c>
      <c r="DT3" s="11">
        <v>5980.55864218349</v>
      </c>
      <c r="DU3" s="11">
        <v>109350.398621547</v>
      </c>
      <c r="DV3" s="11">
        <v>20789.1024510282</v>
      </c>
      <c r="DW3" s="11">
        <v>122.923028873153</v>
      </c>
      <c r="DX3" s="11">
        <v>822.502528394596</v>
      </c>
      <c r="DY3" s="11">
        <v>751.193220113351</v>
      </c>
      <c r="DZ3" s="11">
        <v>554.832236312101</v>
      </c>
      <c r="EA3" s="11">
        <v>55335.1318292615</v>
      </c>
      <c r="EB3" s="11">
        <v>8263.09969021151</v>
      </c>
      <c r="EC3" s="11">
        <v>3681.50764134718</v>
      </c>
      <c r="ED3" s="11">
        <v>497.082461283828</v>
      </c>
      <c r="EE3" s="11">
        <v>0</v>
      </c>
      <c r="EF3" s="11">
        <v>39749.6327459089</v>
      </c>
      <c r="EG3" s="11">
        <v>7075.80556492662</v>
      </c>
      <c r="EH3" s="11">
        <v>6670.67036755644</v>
      </c>
      <c r="EI3" s="11">
        <v>954.064253373316</v>
      </c>
      <c r="EJ3" s="11">
        <v>1137.89377243187</v>
      </c>
      <c r="EK3" s="11">
        <v>60780.6326093314</v>
      </c>
      <c r="EL3" s="11">
        <v>128600.266241027</v>
      </c>
      <c r="EM3" s="11">
        <v>50000.3619361179</v>
      </c>
      <c r="EN3" s="11">
        <v>3418.96662794706</v>
      </c>
      <c r="EO3" s="11">
        <v>12827.1729926722</v>
      </c>
      <c r="EP3" s="11">
        <v>0.124880858289001</v>
      </c>
      <c r="EQ3" s="11">
        <v>738.089282908289</v>
      </c>
      <c r="ER3" s="11">
        <v>0</v>
      </c>
      <c r="ES3" s="11">
        <v>455.724712711917</v>
      </c>
      <c r="ET3" s="11">
        <v>395.175743653483</v>
      </c>
      <c r="EU3" s="11">
        <v>2286.73747708694</v>
      </c>
      <c r="EV3" s="11">
        <v>9230.47862093684</v>
      </c>
      <c r="EW3" s="11">
        <v>0</v>
      </c>
      <c r="EX3" s="11">
        <v>0</v>
      </c>
    </row>
    <row r="4" spans="1:154">
      <c r="A4" s="10" t="s">
        <v>2</v>
      </c>
      <c r="B4" s="11">
        <v>149.243096923716</v>
      </c>
      <c r="C4" s="11">
        <v>0</v>
      </c>
      <c r="D4" s="11">
        <v>22735171.6472212</v>
      </c>
      <c r="E4" s="11">
        <v>0</v>
      </c>
      <c r="F4" s="11">
        <v>1888111.96272933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4140.9439647564</v>
      </c>
      <c r="O4" s="11">
        <v>0</v>
      </c>
      <c r="P4" s="11">
        <v>0</v>
      </c>
      <c r="Q4" s="11">
        <v>98188155.2283563</v>
      </c>
      <c r="R4" s="11">
        <v>0</v>
      </c>
      <c r="S4" s="11">
        <v>1484241.59416064</v>
      </c>
      <c r="T4" s="11">
        <v>77629.2673335097</v>
      </c>
      <c r="U4" s="11">
        <v>14230649.6894682</v>
      </c>
      <c r="V4" s="11">
        <v>10517.2752963955</v>
      </c>
      <c r="W4" s="11">
        <v>7409722.96174891</v>
      </c>
      <c r="X4" s="11">
        <v>22462.8747372845</v>
      </c>
      <c r="Y4" s="11">
        <v>453355.001929931</v>
      </c>
      <c r="Z4" s="11">
        <v>0</v>
      </c>
      <c r="AA4" s="11">
        <v>0</v>
      </c>
      <c r="AB4" s="11">
        <v>112708.729127735</v>
      </c>
      <c r="AC4" s="11">
        <v>8662643.52849754</v>
      </c>
      <c r="AD4" s="11">
        <v>2389516.49770283</v>
      </c>
      <c r="AE4" s="11">
        <v>0</v>
      </c>
      <c r="AF4" s="11">
        <v>0</v>
      </c>
      <c r="AG4" s="11">
        <v>0</v>
      </c>
      <c r="AH4" s="11">
        <v>6357106.60059956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645300.262977225</v>
      </c>
      <c r="AO4" s="11">
        <v>171710.810377241</v>
      </c>
      <c r="AP4" s="11">
        <v>0</v>
      </c>
      <c r="AQ4" s="11">
        <v>0</v>
      </c>
      <c r="AR4" s="11">
        <v>0</v>
      </c>
      <c r="AS4" s="11">
        <v>781.557392792059</v>
      </c>
      <c r="AT4" s="11">
        <v>0</v>
      </c>
      <c r="AU4" s="11">
        <v>1.26458921572852</v>
      </c>
      <c r="AV4" s="11">
        <v>0</v>
      </c>
      <c r="AW4" s="11">
        <v>2826950.35009184</v>
      </c>
      <c r="AX4" s="11">
        <v>1149.69134200606</v>
      </c>
      <c r="AY4" s="11">
        <v>21845668.3423443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  <c r="BJ4" s="11">
        <v>0</v>
      </c>
      <c r="BK4" s="11">
        <v>0</v>
      </c>
      <c r="BL4" s="11">
        <v>0</v>
      </c>
      <c r="BM4" s="11">
        <v>0</v>
      </c>
      <c r="BN4" s="11">
        <v>0</v>
      </c>
      <c r="BO4" s="11">
        <v>0</v>
      </c>
      <c r="BP4" s="11">
        <v>0</v>
      </c>
      <c r="BQ4" s="11">
        <v>0</v>
      </c>
      <c r="BR4" s="11">
        <v>0</v>
      </c>
      <c r="BS4" s="11">
        <v>0</v>
      </c>
      <c r="BT4" s="11">
        <v>0</v>
      </c>
      <c r="BU4" s="11">
        <v>0</v>
      </c>
      <c r="BV4" s="11">
        <v>0</v>
      </c>
      <c r="BW4" s="11">
        <v>0</v>
      </c>
      <c r="BX4" s="11">
        <v>0</v>
      </c>
      <c r="BY4" s="11">
        <v>0</v>
      </c>
      <c r="BZ4" s="11">
        <v>0</v>
      </c>
      <c r="CA4" s="11">
        <v>0</v>
      </c>
      <c r="CB4" s="11">
        <v>0</v>
      </c>
      <c r="CC4" s="11">
        <v>0</v>
      </c>
      <c r="CD4" s="11">
        <v>0</v>
      </c>
      <c r="CE4" s="11">
        <v>0</v>
      </c>
      <c r="CF4" s="11">
        <v>0</v>
      </c>
      <c r="CG4" s="11">
        <v>0</v>
      </c>
      <c r="CH4" s="11">
        <v>0</v>
      </c>
      <c r="CI4" s="11">
        <v>0</v>
      </c>
      <c r="CJ4" s="11">
        <v>0.022132946656023</v>
      </c>
      <c r="CK4" s="11">
        <v>0</v>
      </c>
      <c r="CL4" s="11">
        <v>0</v>
      </c>
      <c r="CM4" s="11">
        <v>0</v>
      </c>
      <c r="CN4" s="11">
        <v>0</v>
      </c>
      <c r="CO4" s="11">
        <v>0</v>
      </c>
      <c r="CP4" s="11">
        <v>0</v>
      </c>
      <c r="CQ4" s="11">
        <v>0</v>
      </c>
      <c r="CR4" s="11">
        <v>0</v>
      </c>
      <c r="CS4" s="11">
        <v>0</v>
      </c>
      <c r="CT4" s="11">
        <v>2236267.57739673</v>
      </c>
      <c r="CU4" s="11">
        <v>0</v>
      </c>
      <c r="CV4" s="11">
        <v>0</v>
      </c>
      <c r="CW4" s="11">
        <v>0</v>
      </c>
      <c r="CX4" s="11">
        <v>0</v>
      </c>
      <c r="CY4" s="11">
        <v>0</v>
      </c>
      <c r="CZ4" s="11">
        <v>0</v>
      </c>
      <c r="DA4" s="11">
        <v>0</v>
      </c>
      <c r="DB4" s="11">
        <v>0</v>
      </c>
      <c r="DC4" s="11">
        <v>0</v>
      </c>
      <c r="DD4" s="11">
        <v>0</v>
      </c>
      <c r="DE4" s="11">
        <v>0</v>
      </c>
      <c r="DF4" s="11">
        <v>0</v>
      </c>
      <c r="DG4" s="11">
        <v>0</v>
      </c>
      <c r="DH4" s="11">
        <v>478.571030434188</v>
      </c>
      <c r="DI4" s="11">
        <v>1367.50095082463</v>
      </c>
      <c r="DJ4" s="11">
        <v>0</v>
      </c>
      <c r="DK4" s="11">
        <v>0</v>
      </c>
      <c r="DL4" s="11">
        <v>0</v>
      </c>
      <c r="DM4" s="11">
        <v>305.153616368515</v>
      </c>
      <c r="DN4" s="11">
        <v>0</v>
      </c>
      <c r="DO4" s="11">
        <v>0</v>
      </c>
      <c r="DP4" s="11">
        <v>0</v>
      </c>
      <c r="DQ4" s="11">
        <v>0</v>
      </c>
      <c r="DR4" s="11">
        <v>0</v>
      </c>
      <c r="DS4" s="11">
        <v>0</v>
      </c>
      <c r="DT4" s="11">
        <v>23.3812206810771</v>
      </c>
      <c r="DU4" s="11">
        <v>9931321.22387492</v>
      </c>
      <c r="DV4" s="11">
        <v>0</v>
      </c>
      <c r="DW4" s="11">
        <v>0</v>
      </c>
      <c r="DX4" s="11">
        <v>0</v>
      </c>
      <c r="DY4" s="11">
        <v>0</v>
      </c>
      <c r="DZ4" s="11">
        <v>0</v>
      </c>
      <c r="EA4" s="11">
        <v>0</v>
      </c>
      <c r="EB4" s="11">
        <v>0</v>
      </c>
      <c r="EC4" s="11">
        <v>0</v>
      </c>
      <c r="ED4" s="11">
        <v>0</v>
      </c>
      <c r="EE4" s="11">
        <v>0</v>
      </c>
      <c r="EF4" s="11">
        <v>0</v>
      </c>
      <c r="EG4" s="11">
        <v>1393026.13276896</v>
      </c>
      <c r="EH4" s="11">
        <v>0</v>
      </c>
      <c r="EI4" s="11">
        <v>1409.24385436894</v>
      </c>
      <c r="EJ4" s="11">
        <v>1680.77757871602</v>
      </c>
      <c r="EK4" s="11">
        <v>0</v>
      </c>
      <c r="EL4" s="11">
        <v>0</v>
      </c>
      <c r="EM4" s="11">
        <v>221517.135943472</v>
      </c>
      <c r="EN4" s="11">
        <v>0</v>
      </c>
      <c r="EO4" s="11">
        <v>0</v>
      </c>
      <c r="EP4" s="11">
        <v>24971.5510072562</v>
      </c>
      <c r="EQ4" s="11">
        <v>0</v>
      </c>
      <c r="ER4" s="11">
        <v>0</v>
      </c>
      <c r="ES4" s="11">
        <v>0</v>
      </c>
      <c r="ET4" s="11">
        <v>0</v>
      </c>
      <c r="EU4" s="11">
        <v>0</v>
      </c>
      <c r="EV4" s="11">
        <v>146369.301669549</v>
      </c>
      <c r="EW4" s="11">
        <v>0</v>
      </c>
      <c r="EX4" s="11">
        <v>0</v>
      </c>
    </row>
    <row r="5" spans="1:154">
      <c r="A5" s="10" t="s">
        <v>3</v>
      </c>
      <c r="B5" s="11">
        <v>0</v>
      </c>
      <c r="C5" s="11">
        <v>0</v>
      </c>
      <c r="D5" s="11">
        <v>0</v>
      </c>
      <c r="E5" s="11">
        <v>3757309.06740091</v>
      </c>
      <c r="F5" s="11">
        <v>700122.622259901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5606714.63133355</v>
      </c>
      <c r="O5" s="11">
        <v>0</v>
      </c>
      <c r="P5" s="11">
        <v>0</v>
      </c>
      <c r="Q5" s="11">
        <v>173.215627086527</v>
      </c>
      <c r="R5" s="11">
        <v>28086951.4209791</v>
      </c>
      <c r="S5" s="11">
        <v>780357.737969127</v>
      </c>
      <c r="T5" s="11">
        <v>90072.6678414123</v>
      </c>
      <c r="U5" s="11">
        <v>0</v>
      </c>
      <c r="V5" s="11">
        <v>16452.0206995785</v>
      </c>
      <c r="W5" s="11">
        <v>1262404.82421749</v>
      </c>
      <c r="X5" s="11">
        <v>2408.63255536396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491227.743467125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2489.82361517577</v>
      </c>
      <c r="AY5" s="11">
        <v>38846.3890910267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1">
        <v>0</v>
      </c>
      <c r="CF5" s="11">
        <v>0</v>
      </c>
      <c r="CG5" s="11">
        <v>0</v>
      </c>
      <c r="CH5" s="11">
        <v>0</v>
      </c>
      <c r="CI5" s="11">
        <v>0</v>
      </c>
      <c r="CJ5" s="11">
        <v>0</v>
      </c>
      <c r="CK5" s="11">
        <v>0</v>
      </c>
      <c r="CL5" s="11">
        <v>0</v>
      </c>
      <c r="CM5" s="11">
        <v>0</v>
      </c>
      <c r="CN5" s="11">
        <v>0</v>
      </c>
      <c r="CO5" s="11">
        <v>0</v>
      </c>
      <c r="CP5" s="11">
        <v>0</v>
      </c>
      <c r="CQ5" s="11">
        <v>0</v>
      </c>
      <c r="CR5" s="11">
        <v>0</v>
      </c>
      <c r="CS5" s="11">
        <v>0</v>
      </c>
      <c r="CT5" s="11">
        <v>0</v>
      </c>
      <c r="CU5" s="11">
        <v>0</v>
      </c>
      <c r="CV5" s="11">
        <v>0</v>
      </c>
      <c r="CW5" s="11">
        <v>0</v>
      </c>
      <c r="CX5" s="11">
        <v>0</v>
      </c>
      <c r="CY5" s="11">
        <v>0</v>
      </c>
      <c r="CZ5" s="11">
        <v>0</v>
      </c>
      <c r="DA5" s="11">
        <v>0</v>
      </c>
      <c r="DB5" s="11">
        <v>0</v>
      </c>
      <c r="DC5" s="11">
        <v>0</v>
      </c>
      <c r="DD5" s="11">
        <v>0</v>
      </c>
      <c r="DE5" s="11">
        <v>0</v>
      </c>
      <c r="DF5" s="11">
        <v>0</v>
      </c>
      <c r="DG5" s="11">
        <v>0</v>
      </c>
      <c r="DH5" s="11">
        <v>157.267024318303</v>
      </c>
      <c r="DI5" s="11">
        <v>449.385340131271</v>
      </c>
      <c r="DJ5" s="11">
        <v>0</v>
      </c>
      <c r="DK5" s="11">
        <v>0</v>
      </c>
      <c r="DL5" s="11">
        <v>0</v>
      </c>
      <c r="DM5" s="11">
        <v>563.769200349395</v>
      </c>
      <c r="DN5" s="11">
        <v>0</v>
      </c>
      <c r="DO5" s="11">
        <v>0</v>
      </c>
      <c r="DP5" s="11">
        <v>0</v>
      </c>
      <c r="DQ5" s="11">
        <v>0</v>
      </c>
      <c r="DR5" s="11">
        <v>0</v>
      </c>
      <c r="DS5" s="11">
        <v>0</v>
      </c>
      <c r="DT5" s="11">
        <v>0</v>
      </c>
      <c r="DU5" s="11">
        <v>27957155.3689265</v>
      </c>
      <c r="DV5" s="11">
        <v>0</v>
      </c>
      <c r="DW5" s="11">
        <v>0</v>
      </c>
      <c r="DX5" s="11">
        <v>0</v>
      </c>
      <c r="DY5" s="11">
        <v>0</v>
      </c>
      <c r="DZ5" s="11">
        <v>0</v>
      </c>
      <c r="EA5" s="11">
        <v>0</v>
      </c>
      <c r="EB5" s="11">
        <v>0</v>
      </c>
      <c r="EC5" s="11">
        <v>0</v>
      </c>
      <c r="ED5" s="11">
        <v>0</v>
      </c>
      <c r="EE5" s="11">
        <v>0</v>
      </c>
      <c r="EF5" s="11">
        <v>0</v>
      </c>
      <c r="EG5" s="11">
        <v>899345.996386082</v>
      </c>
      <c r="EH5" s="11">
        <v>0</v>
      </c>
      <c r="EI5" s="11">
        <v>852.076934913864</v>
      </c>
      <c r="EJ5" s="11">
        <v>1355.00732358878</v>
      </c>
      <c r="EK5" s="11">
        <v>0</v>
      </c>
      <c r="EL5" s="11">
        <v>0</v>
      </c>
      <c r="EM5" s="11">
        <v>0</v>
      </c>
      <c r="EN5" s="11">
        <v>0</v>
      </c>
      <c r="EO5" s="11">
        <v>0</v>
      </c>
      <c r="EP5" s="11">
        <v>42311.1676991497</v>
      </c>
      <c r="EQ5" s="11">
        <v>0</v>
      </c>
      <c r="ER5" s="11">
        <v>0</v>
      </c>
      <c r="ES5" s="11">
        <v>0</v>
      </c>
      <c r="ET5" s="11">
        <v>0</v>
      </c>
      <c r="EU5" s="11">
        <v>0</v>
      </c>
      <c r="EV5" s="11">
        <v>39844.7199988699</v>
      </c>
      <c r="EW5" s="11">
        <v>0</v>
      </c>
      <c r="EX5" s="11">
        <v>0</v>
      </c>
    </row>
    <row r="6" ht="32.4" spans="1:154">
      <c r="A6" s="10" t="s">
        <v>4</v>
      </c>
      <c r="B6" s="11">
        <v>14857170.6981809</v>
      </c>
      <c r="C6" s="11">
        <v>6999666.53284314</v>
      </c>
      <c r="D6" s="11">
        <v>773802.151409041</v>
      </c>
      <c r="E6" s="11">
        <v>4114587.68796698</v>
      </c>
      <c r="F6" s="11">
        <v>5660937.30081576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120211.417246888</v>
      </c>
      <c r="O6" s="11">
        <v>0</v>
      </c>
      <c r="P6" s="11">
        <v>0</v>
      </c>
      <c r="Q6" s="11">
        <v>0</v>
      </c>
      <c r="R6" s="11">
        <v>0.0112268594765827</v>
      </c>
      <c r="S6" s="11">
        <v>341512.908492505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16001045.2389138</v>
      </c>
      <c r="AC6" s="11">
        <v>4470.02400763092</v>
      </c>
      <c r="AD6" s="11">
        <v>1355833.43746523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217994.023199238</v>
      </c>
      <c r="AK6" s="11">
        <v>0</v>
      </c>
      <c r="AL6" s="11">
        <v>211472.839634742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  <c r="BJ6" s="11">
        <v>0</v>
      </c>
      <c r="BK6" s="11">
        <v>0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  <c r="BQ6" s="11">
        <v>0</v>
      </c>
      <c r="BR6" s="11">
        <v>0</v>
      </c>
      <c r="BS6" s="11">
        <v>0</v>
      </c>
      <c r="BT6" s="11">
        <v>0</v>
      </c>
      <c r="BU6" s="11">
        <v>0</v>
      </c>
      <c r="BV6" s="11">
        <v>0</v>
      </c>
      <c r="BW6" s="11">
        <v>0</v>
      </c>
      <c r="BX6" s="11">
        <v>0</v>
      </c>
      <c r="BY6" s="11">
        <v>0</v>
      </c>
      <c r="BZ6" s="11">
        <v>0</v>
      </c>
      <c r="CA6" s="11">
        <v>0</v>
      </c>
      <c r="CB6" s="11">
        <v>0</v>
      </c>
      <c r="CC6" s="11">
        <v>0</v>
      </c>
      <c r="CD6" s="11">
        <v>0</v>
      </c>
      <c r="CE6" s="11">
        <v>0</v>
      </c>
      <c r="CF6" s="11">
        <v>0</v>
      </c>
      <c r="CG6" s="11">
        <v>0</v>
      </c>
      <c r="CH6" s="11">
        <v>0</v>
      </c>
      <c r="CI6" s="11">
        <v>0</v>
      </c>
      <c r="CJ6" s="11">
        <v>0</v>
      </c>
      <c r="CK6" s="11">
        <v>0</v>
      </c>
      <c r="CL6" s="11">
        <v>0</v>
      </c>
      <c r="CM6" s="11">
        <v>0</v>
      </c>
      <c r="CN6" s="11">
        <v>0</v>
      </c>
      <c r="CO6" s="11">
        <v>0</v>
      </c>
      <c r="CP6" s="11">
        <v>0</v>
      </c>
      <c r="CQ6" s="11">
        <v>0</v>
      </c>
      <c r="CR6" s="11">
        <v>0</v>
      </c>
      <c r="CS6" s="11">
        <v>0</v>
      </c>
      <c r="CT6" s="11">
        <v>0</v>
      </c>
      <c r="CU6" s="11">
        <v>0</v>
      </c>
      <c r="CV6" s="11">
        <v>0</v>
      </c>
      <c r="CW6" s="11">
        <v>0</v>
      </c>
      <c r="CX6" s="11">
        <v>0</v>
      </c>
      <c r="CY6" s="11">
        <v>0</v>
      </c>
      <c r="CZ6" s="11">
        <v>0</v>
      </c>
      <c r="DA6" s="11">
        <v>0</v>
      </c>
      <c r="DB6" s="11">
        <v>0</v>
      </c>
      <c r="DC6" s="11">
        <v>0</v>
      </c>
      <c r="DD6" s="11">
        <v>0</v>
      </c>
      <c r="DE6" s="11">
        <v>0</v>
      </c>
      <c r="DF6" s="11">
        <v>0</v>
      </c>
      <c r="DG6" s="11">
        <v>0</v>
      </c>
      <c r="DH6" s="11">
        <v>0</v>
      </c>
      <c r="DI6" s="11">
        <v>0</v>
      </c>
      <c r="DJ6" s="11">
        <v>0</v>
      </c>
      <c r="DK6" s="11">
        <v>0</v>
      </c>
      <c r="DL6" s="11">
        <v>0</v>
      </c>
      <c r="DM6" s="11">
        <v>0</v>
      </c>
      <c r="DN6" s="11">
        <v>0</v>
      </c>
      <c r="DO6" s="11">
        <v>0</v>
      </c>
      <c r="DP6" s="11">
        <v>0</v>
      </c>
      <c r="DQ6" s="11">
        <v>0</v>
      </c>
      <c r="DR6" s="11">
        <v>0</v>
      </c>
      <c r="DS6" s="11">
        <v>0</v>
      </c>
      <c r="DT6" s="11">
        <v>0</v>
      </c>
      <c r="DU6" s="11">
        <v>0</v>
      </c>
      <c r="DV6" s="11">
        <v>0</v>
      </c>
      <c r="DW6" s="11">
        <v>0</v>
      </c>
      <c r="DX6" s="11">
        <v>0</v>
      </c>
      <c r="DY6" s="11">
        <v>0</v>
      </c>
      <c r="DZ6" s="11">
        <v>0</v>
      </c>
      <c r="EA6" s="11">
        <v>0</v>
      </c>
      <c r="EB6" s="11">
        <v>0</v>
      </c>
      <c r="EC6" s="11">
        <v>0</v>
      </c>
      <c r="ED6" s="11">
        <v>0</v>
      </c>
      <c r="EE6" s="11">
        <v>0</v>
      </c>
      <c r="EF6" s="11">
        <v>0</v>
      </c>
      <c r="EG6" s="11">
        <v>0</v>
      </c>
      <c r="EH6" s="11">
        <v>0</v>
      </c>
      <c r="EI6" s="11">
        <v>0</v>
      </c>
      <c r="EJ6" s="11">
        <v>0</v>
      </c>
      <c r="EK6" s="11">
        <v>0</v>
      </c>
      <c r="EL6" s="11">
        <v>0</v>
      </c>
      <c r="EM6" s="11">
        <v>0</v>
      </c>
      <c r="EN6" s="11">
        <v>0</v>
      </c>
      <c r="EO6" s="11">
        <v>0</v>
      </c>
      <c r="EP6" s="11">
        <v>0</v>
      </c>
      <c r="EQ6" s="11">
        <v>0</v>
      </c>
      <c r="ER6" s="11">
        <v>0</v>
      </c>
      <c r="ES6" s="11">
        <v>0</v>
      </c>
      <c r="ET6" s="11">
        <v>0</v>
      </c>
      <c r="EU6" s="11">
        <v>0</v>
      </c>
      <c r="EV6" s="11">
        <v>0</v>
      </c>
      <c r="EW6" s="11">
        <v>0</v>
      </c>
      <c r="EX6" s="11">
        <v>0</v>
      </c>
    </row>
    <row r="7" ht="21.6" spans="1:154">
      <c r="A7" s="10" t="s">
        <v>5</v>
      </c>
      <c r="B7" s="11">
        <v>346797.25941605</v>
      </c>
      <c r="C7" s="11">
        <v>35737.3827902525</v>
      </c>
      <c r="D7" s="11">
        <v>71954.1541155043</v>
      </c>
      <c r="E7" s="11">
        <v>48684.6948034788</v>
      </c>
      <c r="F7" s="11">
        <v>98492.0472757391</v>
      </c>
      <c r="G7" s="11">
        <v>36204793.6824397</v>
      </c>
      <c r="H7" s="11">
        <v>63785.089784693</v>
      </c>
      <c r="I7" s="11">
        <v>298795.917323108</v>
      </c>
      <c r="J7" s="11">
        <v>265368.66515288</v>
      </c>
      <c r="K7" s="11">
        <v>1161289.2881579</v>
      </c>
      <c r="L7" s="11">
        <v>60512.7785480819</v>
      </c>
      <c r="M7" s="11">
        <v>206948.146314668</v>
      </c>
      <c r="N7" s="11">
        <v>230313.276833394</v>
      </c>
      <c r="O7" s="11">
        <v>132140.905024008</v>
      </c>
      <c r="P7" s="11">
        <v>78989.4578301093</v>
      </c>
      <c r="Q7" s="11">
        <v>125215.007660057</v>
      </c>
      <c r="R7" s="11">
        <v>43502.7355742897</v>
      </c>
      <c r="S7" s="11">
        <v>442426.149474584</v>
      </c>
      <c r="T7" s="11">
        <v>55332.9984177869</v>
      </c>
      <c r="U7" s="11">
        <v>24560.8397511615</v>
      </c>
      <c r="V7" s="11">
        <v>137873.121406208</v>
      </c>
      <c r="W7" s="11">
        <v>179979.996366034</v>
      </c>
      <c r="X7" s="11">
        <v>303007.385145297</v>
      </c>
      <c r="Y7" s="11">
        <v>174436.210348744</v>
      </c>
      <c r="Z7" s="11">
        <v>20288.1818103435</v>
      </c>
      <c r="AA7" s="11">
        <v>12435.740546237</v>
      </c>
      <c r="AB7" s="11">
        <v>906401.628100241</v>
      </c>
      <c r="AC7" s="11">
        <v>60136.6835441614</v>
      </c>
      <c r="AD7" s="11">
        <v>75770.5193580376</v>
      </c>
      <c r="AE7" s="11">
        <v>148417.102644787</v>
      </c>
      <c r="AF7" s="11">
        <v>198290.401420654</v>
      </c>
      <c r="AG7" s="11">
        <v>153914.537186028</v>
      </c>
      <c r="AH7" s="11">
        <v>112957.946767324</v>
      </c>
      <c r="AI7" s="11">
        <v>153596.911759743</v>
      </c>
      <c r="AJ7" s="11">
        <v>275930.3851967</v>
      </c>
      <c r="AK7" s="11">
        <v>4155.74942904106</v>
      </c>
      <c r="AL7" s="11">
        <v>3369834.40284155</v>
      </c>
      <c r="AM7" s="11">
        <v>29870.6383401939</v>
      </c>
      <c r="AN7" s="11">
        <v>11997.1330732718</v>
      </c>
      <c r="AO7" s="11">
        <v>7057.5831981042</v>
      </c>
      <c r="AP7" s="11">
        <v>201971.007168702</v>
      </c>
      <c r="AQ7" s="11">
        <v>21799148.8215774</v>
      </c>
      <c r="AR7" s="11">
        <v>10126762.1193835</v>
      </c>
      <c r="AS7" s="11">
        <v>4591896.69556628</v>
      </c>
      <c r="AT7" s="11">
        <v>359368.300687061</v>
      </c>
      <c r="AU7" s="11">
        <v>328731.207647412</v>
      </c>
      <c r="AV7" s="11">
        <v>1559965.19517982</v>
      </c>
      <c r="AW7" s="11">
        <v>3464109.24294817</v>
      </c>
      <c r="AX7" s="11">
        <v>34555.9026088335</v>
      </c>
      <c r="AY7" s="11">
        <v>436019.617841485</v>
      </c>
      <c r="AZ7" s="11">
        <v>1329237.40018388</v>
      </c>
      <c r="BA7" s="11">
        <v>327726.139000316</v>
      </c>
      <c r="BB7" s="11">
        <v>234420.555431273</v>
      </c>
      <c r="BC7" s="11">
        <v>9464030.25644101</v>
      </c>
      <c r="BD7" s="11">
        <v>2833502.31548109</v>
      </c>
      <c r="BE7" s="11">
        <v>13435549.9191286</v>
      </c>
      <c r="BF7" s="11">
        <v>1709797.12604286</v>
      </c>
      <c r="BG7" s="11">
        <v>2397445.65929616</v>
      </c>
      <c r="BH7" s="11">
        <v>1398514.81132047</v>
      </c>
      <c r="BI7" s="11">
        <v>2929044.16942352</v>
      </c>
      <c r="BJ7" s="11">
        <v>2436756.93904163</v>
      </c>
      <c r="BK7" s="11">
        <v>17912942.8773752</v>
      </c>
      <c r="BL7" s="11">
        <v>931983.108882751</v>
      </c>
      <c r="BM7" s="11">
        <v>2985699.94694374</v>
      </c>
      <c r="BN7" s="11">
        <v>316461.393906555</v>
      </c>
      <c r="BO7" s="11">
        <v>494727.505065456</v>
      </c>
      <c r="BP7" s="11">
        <v>42558.713787361</v>
      </c>
      <c r="BQ7" s="11">
        <v>84912.4129830925</v>
      </c>
      <c r="BR7" s="11">
        <v>795.589149996173</v>
      </c>
      <c r="BS7" s="11">
        <v>35141.4791730976</v>
      </c>
      <c r="BT7" s="11">
        <v>50510.2275343529</v>
      </c>
      <c r="BU7" s="11">
        <v>0</v>
      </c>
      <c r="BV7" s="11">
        <v>146789.361559613</v>
      </c>
      <c r="BW7" s="11">
        <v>94237.1735477107</v>
      </c>
      <c r="BX7" s="11">
        <v>95604.1286000584</v>
      </c>
      <c r="BY7" s="11">
        <v>25702.9773620583</v>
      </c>
      <c r="BZ7" s="11">
        <v>12941.3425657629</v>
      </c>
      <c r="CA7" s="11">
        <v>24022.0525932219</v>
      </c>
      <c r="CB7" s="11">
        <v>11080.7750411623</v>
      </c>
      <c r="CC7" s="11">
        <v>37237.3598950444</v>
      </c>
      <c r="CD7" s="11">
        <v>29442.2234336178</v>
      </c>
      <c r="CE7" s="11">
        <v>828.288323363064</v>
      </c>
      <c r="CF7" s="11">
        <v>19633.5338833127</v>
      </c>
      <c r="CG7" s="11">
        <v>47545.4852239899</v>
      </c>
      <c r="CH7" s="11">
        <v>94080.2174381458</v>
      </c>
      <c r="CI7" s="11">
        <v>64775.4149901056</v>
      </c>
      <c r="CJ7" s="11">
        <v>471.492713114814</v>
      </c>
      <c r="CK7" s="11">
        <v>1014.92076016222</v>
      </c>
      <c r="CL7" s="11">
        <v>6342.67878724663</v>
      </c>
      <c r="CM7" s="11">
        <v>0</v>
      </c>
      <c r="CN7" s="11">
        <v>567.359776599287</v>
      </c>
      <c r="CO7" s="11">
        <v>0</v>
      </c>
      <c r="CP7" s="11">
        <v>0</v>
      </c>
      <c r="CQ7" s="11">
        <v>0</v>
      </c>
      <c r="CR7" s="11">
        <v>0</v>
      </c>
      <c r="CS7" s="11">
        <v>19503.2594716151</v>
      </c>
      <c r="CT7" s="11">
        <v>84506.6417271299</v>
      </c>
      <c r="CU7" s="11">
        <v>33621.3636723873</v>
      </c>
      <c r="CV7" s="11">
        <v>59957.1299500395</v>
      </c>
      <c r="CW7" s="11">
        <v>93800322.3463987</v>
      </c>
      <c r="CX7" s="11">
        <v>2360515.48707682</v>
      </c>
      <c r="CY7" s="11">
        <v>0</v>
      </c>
      <c r="CZ7" s="11">
        <v>240203.595418535</v>
      </c>
      <c r="DA7" s="11">
        <v>24353.2669387523</v>
      </c>
      <c r="DB7" s="11">
        <v>198675.550520656</v>
      </c>
      <c r="DC7" s="11">
        <v>95201.4140981089</v>
      </c>
      <c r="DD7" s="11">
        <v>160826.70178357</v>
      </c>
      <c r="DE7" s="11">
        <v>123982.695467541</v>
      </c>
      <c r="DF7" s="11">
        <v>36756.1170073122</v>
      </c>
      <c r="DG7" s="11">
        <v>8807.74415781784</v>
      </c>
      <c r="DH7" s="11">
        <v>4800.42609520126</v>
      </c>
      <c r="DI7" s="11">
        <v>79494.3626400521</v>
      </c>
      <c r="DJ7" s="11">
        <v>0</v>
      </c>
      <c r="DK7" s="11">
        <v>0</v>
      </c>
      <c r="DL7" s="11">
        <v>0</v>
      </c>
      <c r="DM7" s="11">
        <v>0</v>
      </c>
      <c r="DN7" s="11">
        <v>6683.1372060913</v>
      </c>
      <c r="DO7" s="11">
        <v>6509.70362421724</v>
      </c>
      <c r="DP7" s="11">
        <v>0</v>
      </c>
      <c r="DQ7" s="11">
        <v>0</v>
      </c>
      <c r="DR7" s="11">
        <v>0</v>
      </c>
      <c r="DS7" s="11">
        <v>30602.8892692818</v>
      </c>
      <c r="DT7" s="11">
        <v>34008.756643258</v>
      </c>
      <c r="DU7" s="11">
        <v>16421.0538022769</v>
      </c>
      <c r="DV7" s="11">
        <v>0</v>
      </c>
      <c r="DW7" s="11">
        <v>0</v>
      </c>
      <c r="DX7" s="11">
        <v>0</v>
      </c>
      <c r="DY7" s="11">
        <v>0</v>
      </c>
      <c r="DZ7" s="11">
        <v>0</v>
      </c>
      <c r="EA7" s="11">
        <v>17218.2296443031</v>
      </c>
      <c r="EB7" s="11">
        <v>0</v>
      </c>
      <c r="EC7" s="11">
        <v>0</v>
      </c>
      <c r="ED7" s="11">
        <v>63307.6896761316</v>
      </c>
      <c r="EE7" s="11">
        <v>0</v>
      </c>
      <c r="EF7" s="11">
        <v>64.3019274386463</v>
      </c>
      <c r="EG7" s="11">
        <v>234549.26818834</v>
      </c>
      <c r="EH7" s="11">
        <v>4340.58980323966</v>
      </c>
      <c r="EI7" s="11">
        <v>165741.347717635</v>
      </c>
      <c r="EJ7" s="11">
        <v>2931.64837479072</v>
      </c>
      <c r="EK7" s="11">
        <v>9235.63625119599</v>
      </c>
      <c r="EL7" s="11">
        <v>69628.8672222512</v>
      </c>
      <c r="EM7" s="11">
        <v>227221.50987196</v>
      </c>
      <c r="EN7" s="11">
        <v>99536.2182413875</v>
      </c>
      <c r="EO7" s="11">
        <v>607785.815862455</v>
      </c>
      <c r="EP7" s="11">
        <v>340904.268494161</v>
      </c>
      <c r="EQ7" s="11">
        <v>19856.124170996</v>
      </c>
      <c r="ER7" s="11">
        <v>6990.0089165445</v>
      </c>
      <c r="ES7" s="11">
        <v>106.028236685046</v>
      </c>
      <c r="ET7" s="11">
        <v>19244.53824378</v>
      </c>
      <c r="EU7" s="11">
        <v>2893.31512542819</v>
      </c>
      <c r="EV7" s="11">
        <v>12378.7946238338</v>
      </c>
      <c r="EW7" s="11">
        <v>2643.91313080779</v>
      </c>
      <c r="EX7" s="11">
        <v>519242.080341411</v>
      </c>
    </row>
    <row r="8" ht="21.6" spans="1:154">
      <c r="A8" s="10" t="s">
        <v>6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44377.4092007525</v>
      </c>
      <c r="H8" s="11">
        <v>535454.388453147</v>
      </c>
      <c r="I8" s="11">
        <v>12747.7793900763</v>
      </c>
      <c r="J8" s="11">
        <v>8949.87693116217</v>
      </c>
      <c r="K8" s="11">
        <v>9826.86290247871</v>
      </c>
      <c r="L8" s="11">
        <v>15664.7283899067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59261.9428270362</v>
      </c>
      <c r="AM8" s="11">
        <v>0</v>
      </c>
      <c r="AN8" s="11">
        <v>0</v>
      </c>
      <c r="AO8" s="11">
        <v>0</v>
      </c>
      <c r="AP8" s="11">
        <v>187877767.470504</v>
      </c>
      <c r="AQ8" s="11">
        <v>8526.2815403837</v>
      </c>
      <c r="AR8" s="11">
        <v>9977990.17395332</v>
      </c>
      <c r="AS8" s="11">
        <v>1945618.99371341</v>
      </c>
      <c r="AT8" s="11">
        <v>1130200.59623243</v>
      </c>
      <c r="AU8" s="11">
        <v>342725.24512626</v>
      </c>
      <c r="AV8" s="11">
        <v>2436140.34110451</v>
      </c>
      <c r="AW8" s="11">
        <v>340545.289636815</v>
      </c>
      <c r="AX8" s="11">
        <v>17289.3064300918</v>
      </c>
      <c r="AY8" s="11">
        <v>26683.8113551823</v>
      </c>
      <c r="AZ8" s="11">
        <v>698849.688832826</v>
      </c>
      <c r="BA8" s="11">
        <v>160125.72528173</v>
      </c>
      <c r="BB8" s="11">
        <v>662772.329886894</v>
      </c>
      <c r="BC8" s="11">
        <v>0</v>
      </c>
      <c r="BD8" s="11">
        <v>0</v>
      </c>
      <c r="BE8" s="11">
        <v>0</v>
      </c>
      <c r="BF8" s="11">
        <v>625394.462026483</v>
      </c>
      <c r="BG8" s="11">
        <v>310999.928127471</v>
      </c>
      <c r="BH8" s="11">
        <v>196166.650847194</v>
      </c>
      <c r="BI8" s="11">
        <v>231164.143869757</v>
      </c>
      <c r="BJ8" s="11">
        <v>25836.1829533465</v>
      </c>
      <c r="BK8" s="11">
        <v>296762.975110209</v>
      </c>
      <c r="BL8" s="11">
        <v>49711.6205304197</v>
      </c>
      <c r="BM8" s="11">
        <v>379845.734484154</v>
      </c>
      <c r="BN8" s="11">
        <v>372563.529565603</v>
      </c>
      <c r="BO8" s="11">
        <v>586961.701803624</v>
      </c>
      <c r="BP8" s="11">
        <v>86855.2134882712</v>
      </c>
      <c r="BQ8" s="11">
        <v>86492.7263070419</v>
      </c>
      <c r="BR8" s="11">
        <v>46964.9590005755</v>
      </c>
      <c r="BS8" s="11">
        <v>66070.7524699304</v>
      </c>
      <c r="BT8" s="11">
        <v>23116.8461689344</v>
      </c>
      <c r="BU8" s="11">
        <v>3531.74454761048</v>
      </c>
      <c r="BV8" s="11">
        <v>251441.752748039</v>
      </c>
      <c r="BW8" s="11">
        <v>179947.267039025</v>
      </c>
      <c r="BX8" s="11">
        <v>112541.127384453</v>
      </c>
      <c r="BY8" s="11">
        <v>11281.8841278764</v>
      </c>
      <c r="BZ8" s="11">
        <v>18286.735876784</v>
      </c>
      <c r="CA8" s="11">
        <v>50411.2594345156</v>
      </c>
      <c r="CB8" s="11">
        <v>196286.183896994</v>
      </c>
      <c r="CC8" s="11">
        <v>228955.343005514</v>
      </c>
      <c r="CD8" s="11">
        <v>62338.6772091962</v>
      </c>
      <c r="CE8" s="11">
        <v>28939.7010347349</v>
      </c>
      <c r="CF8" s="11">
        <v>52604.7180304118</v>
      </c>
      <c r="CG8" s="11">
        <v>24259.9540457022</v>
      </c>
      <c r="CH8" s="11">
        <v>0</v>
      </c>
      <c r="CI8" s="11">
        <v>0</v>
      </c>
      <c r="CJ8" s="11">
        <v>0</v>
      </c>
      <c r="CK8" s="11">
        <v>0</v>
      </c>
      <c r="CL8" s="11">
        <v>43807.4506394245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1">
        <v>0</v>
      </c>
      <c r="CU8" s="11">
        <v>0</v>
      </c>
      <c r="CV8" s="11">
        <v>0</v>
      </c>
      <c r="CW8" s="11">
        <v>6735286.14716291</v>
      </c>
      <c r="CX8" s="11">
        <v>33825563.8114644</v>
      </c>
      <c r="CY8" s="11">
        <v>0</v>
      </c>
      <c r="CZ8" s="11">
        <v>0</v>
      </c>
      <c r="DA8" s="11">
        <v>0</v>
      </c>
      <c r="DB8" s="11">
        <v>0</v>
      </c>
      <c r="DC8" s="11">
        <v>0</v>
      </c>
      <c r="DD8" s="11">
        <v>0</v>
      </c>
      <c r="DE8" s="11">
        <v>0</v>
      </c>
      <c r="DF8" s="11">
        <v>0</v>
      </c>
      <c r="DG8" s="11">
        <v>0</v>
      </c>
      <c r="DH8" s="11">
        <v>0</v>
      </c>
      <c r="DI8" s="11">
        <v>0</v>
      </c>
      <c r="DJ8" s="11">
        <v>111.355186696966</v>
      </c>
      <c r="DK8" s="11">
        <v>18.5530716348782</v>
      </c>
      <c r="DL8" s="11">
        <v>0</v>
      </c>
      <c r="DM8" s="11">
        <v>358.011269971628</v>
      </c>
      <c r="DN8" s="11">
        <v>0</v>
      </c>
      <c r="DO8" s="11">
        <v>0</v>
      </c>
      <c r="DP8" s="11">
        <v>0</v>
      </c>
      <c r="DQ8" s="11">
        <v>0</v>
      </c>
      <c r="DR8" s="11">
        <v>0</v>
      </c>
      <c r="DS8" s="11">
        <v>0</v>
      </c>
      <c r="DT8" s="11">
        <v>0</v>
      </c>
      <c r="DU8" s="11">
        <v>0</v>
      </c>
      <c r="DV8" s="11">
        <v>0</v>
      </c>
      <c r="DW8" s="11">
        <v>0</v>
      </c>
      <c r="DX8" s="11">
        <v>0</v>
      </c>
      <c r="DY8" s="11">
        <v>0</v>
      </c>
      <c r="DZ8" s="11">
        <v>0</v>
      </c>
      <c r="EA8" s="11">
        <v>0</v>
      </c>
      <c r="EB8" s="11">
        <v>0</v>
      </c>
      <c r="EC8" s="11">
        <v>0</v>
      </c>
      <c r="ED8" s="11">
        <v>0</v>
      </c>
      <c r="EE8" s="11">
        <v>0</v>
      </c>
      <c r="EF8" s="11">
        <v>0</v>
      </c>
      <c r="EG8" s="11">
        <v>2507.15717502756</v>
      </c>
      <c r="EH8" s="11">
        <v>0</v>
      </c>
      <c r="EI8" s="11">
        <v>0</v>
      </c>
      <c r="EJ8" s="11">
        <v>0</v>
      </c>
      <c r="EK8" s="11">
        <v>0</v>
      </c>
      <c r="EL8" s="11">
        <v>0</v>
      </c>
      <c r="EM8" s="11">
        <v>0</v>
      </c>
      <c r="EN8" s="11">
        <v>0</v>
      </c>
      <c r="EO8" s="11">
        <v>0</v>
      </c>
      <c r="EP8" s="11">
        <v>34579.8903777148</v>
      </c>
      <c r="EQ8" s="11">
        <v>0</v>
      </c>
      <c r="ER8" s="11">
        <v>0</v>
      </c>
      <c r="ES8" s="11">
        <v>0</v>
      </c>
      <c r="ET8" s="11">
        <v>0</v>
      </c>
      <c r="EU8" s="11">
        <v>296.55368882899</v>
      </c>
      <c r="EV8" s="11">
        <v>1459.47203855247</v>
      </c>
      <c r="EW8" s="11">
        <v>270.991060216744</v>
      </c>
      <c r="EX8" s="11">
        <v>48036.901119699</v>
      </c>
    </row>
    <row r="9" ht="21.6" spans="1:154">
      <c r="A9" s="10" t="s">
        <v>7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8867539.76782306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265608.166259951</v>
      </c>
      <c r="AS9" s="11">
        <v>0</v>
      </c>
      <c r="AT9" s="11">
        <v>0</v>
      </c>
      <c r="AU9" s="11">
        <v>0</v>
      </c>
      <c r="AV9" s="11">
        <v>0</v>
      </c>
      <c r="AW9" s="11">
        <v>239790.368948901</v>
      </c>
      <c r="AX9" s="11">
        <v>0</v>
      </c>
      <c r="AY9" s="11">
        <v>59088.9820660628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14089353.9000449</v>
      </c>
      <c r="BK9" s="11">
        <v>104046412.76671</v>
      </c>
      <c r="BL9" s="11">
        <v>12244867.0434729</v>
      </c>
      <c r="BM9" s="11">
        <v>2756561.17871819</v>
      </c>
      <c r="BN9" s="11">
        <v>0</v>
      </c>
      <c r="BO9" s="11">
        <v>3475795.97055372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1">
        <v>0</v>
      </c>
      <c r="CG9" s="11">
        <v>0</v>
      </c>
      <c r="CH9" s="11">
        <v>0</v>
      </c>
      <c r="CI9" s="11">
        <v>0</v>
      </c>
      <c r="CJ9" s="11">
        <v>0</v>
      </c>
      <c r="CK9" s="11">
        <v>0</v>
      </c>
      <c r="CL9" s="11">
        <v>0</v>
      </c>
      <c r="CM9" s="11">
        <v>0</v>
      </c>
      <c r="CN9" s="11">
        <v>0</v>
      </c>
      <c r="CO9" s="11">
        <v>0</v>
      </c>
      <c r="CP9" s="11">
        <v>0</v>
      </c>
      <c r="CQ9" s="11">
        <v>0</v>
      </c>
      <c r="CR9" s="11">
        <v>0</v>
      </c>
      <c r="CS9" s="11">
        <v>0</v>
      </c>
      <c r="CT9" s="11">
        <v>0</v>
      </c>
      <c r="CU9" s="11">
        <v>0</v>
      </c>
      <c r="CV9" s="11">
        <v>0</v>
      </c>
      <c r="CW9" s="11">
        <v>0</v>
      </c>
      <c r="CX9" s="11">
        <v>0</v>
      </c>
      <c r="CY9" s="11">
        <v>0</v>
      </c>
      <c r="CZ9" s="11">
        <v>0</v>
      </c>
      <c r="DA9" s="11">
        <v>0</v>
      </c>
      <c r="DB9" s="11">
        <v>0</v>
      </c>
      <c r="DC9" s="11">
        <v>0</v>
      </c>
      <c r="DD9" s="11">
        <v>0</v>
      </c>
      <c r="DE9" s="11">
        <v>0</v>
      </c>
      <c r="DF9" s="11">
        <v>0</v>
      </c>
      <c r="DG9" s="11">
        <v>0</v>
      </c>
      <c r="DH9" s="11">
        <v>0</v>
      </c>
      <c r="DI9" s="11">
        <v>0</v>
      </c>
      <c r="DJ9" s="11">
        <v>0</v>
      </c>
      <c r="DK9" s="11">
        <v>0</v>
      </c>
      <c r="DL9" s="11">
        <v>0</v>
      </c>
      <c r="DM9" s="11">
        <v>0</v>
      </c>
      <c r="DN9" s="11">
        <v>0</v>
      </c>
      <c r="DO9" s="11">
        <v>0</v>
      </c>
      <c r="DP9" s="11">
        <v>0</v>
      </c>
      <c r="DQ9" s="11">
        <v>0</v>
      </c>
      <c r="DR9" s="11">
        <v>0</v>
      </c>
      <c r="DS9" s="11">
        <v>0</v>
      </c>
      <c r="DT9" s="11">
        <v>0</v>
      </c>
      <c r="DU9" s="11">
        <v>0</v>
      </c>
      <c r="DV9" s="11">
        <v>0</v>
      </c>
      <c r="DW9" s="11">
        <v>0</v>
      </c>
      <c r="DX9" s="11">
        <v>0</v>
      </c>
      <c r="DY9" s="11">
        <v>0</v>
      </c>
      <c r="DZ9" s="11">
        <v>0</v>
      </c>
      <c r="EA9" s="11">
        <v>0</v>
      </c>
      <c r="EB9" s="11">
        <v>0</v>
      </c>
      <c r="EC9" s="11">
        <v>0</v>
      </c>
      <c r="ED9" s="11">
        <v>0</v>
      </c>
      <c r="EE9" s="11">
        <v>0</v>
      </c>
      <c r="EF9" s="11">
        <v>0</v>
      </c>
      <c r="EG9" s="11">
        <v>153647.564020359</v>
      </c>
      <c r="EH9" s="11">
        <v>0</v>
      </c>
      <c r="EI9" s="11">
        <v>0</v>
      </c>
      <c r="EJ9" s="11">
        <v>0</v>
      </c>
      <c r="EK9" s="11">
        <v>0</v>
      </c>
      <c r="EL9" s="11">
        <v>0</v>
      </c>
      <c r="EM9" s="11">
        <v>0</v>
      </c>
      <c r="EN9" s="11">
        <v>0</v>
      </c>
      <c r="EO9" s="11">
        <v>0</v>
      </c>
      <c r="EP9" s="11">
        <v>0</v>
      </c>
      <c r="EQ9" s="11">
        <v>0</v>
      </c>
      <c r="ER9" s="11">
        <v>0</v>
      </c>
      <c r="ES9" s="11">
        <v>0</v>
      </c>
      <c r="ET9" s="11">
        <v>0</v>
      </c>
      <c r="EU9" s="11">
        <v>0</v>
      </c>
      <c r="EV9" s="11">
        <v>0</v>
      </c>
      <c r="EW9" s="11">
        <v>0</v>
      </c>
      <c r="EX9" s="11">
        <v>0</v>
      </c>
    </row>
    <row r="10" ht="21.6" spans="1:154">
      <c r="A10" s="10" t="s">
        <v>8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2104730.3432223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319756.738326768</v>
      </c>
      <c r="AQ10" s="11">
        <v>0</v>
      </c>
      <c r="AR10" s="11">
        <v>3227102.11035545</v>
      </c>
      <c r="AS10" s="11">
        <v>36143.9796243936</v>
      </c>
      <c r="AT10" s="11">
        <v>0</v>
      </c>
      <c r="AU10" s="11">
        <v>243874.605744844</v>
      </c>
      <c r="AV10" s="11">
        <v>0</v>
      </c>
      <c r="AW10" s="11">
        <v>772213.486239075</v>
      </c>
      <c r="AX10" s="11">
        <v>24028.3515545107</v>
      </c>
      <c r="AY10" s="11">
        <v>24746.8421223762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521456.720654089</v>
      </c>
      <c r="BH10" s="11">
        <v>1323130.52435485</v>
      </c>
      <c r="BI10" s="11">
        <v>14977.6852932472</v>
      </c>
      <c r="BJ10" s="11">
        <v>0</v>
      </c>
      <c r="BK10" s="11">
        <v>0</v>
      </c>
      <c r="BL10" s="11">
        <v>1770835.90044456</v>
      </c>
      <c r="BM10" s="11">
        <v>64253060.8153124</v>
      </c>
      <c r="BN10" s="11">
        <v>11256150.1949031</v>
      </c>
      <c r="BO10" s="11">
        <v>2875209.72565808</v>
      </c>
      <c r="BP10" s="11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0</v>
      </c>
      <c r="CF10" s="11">
        <v>0</v>
      </c>
      <c r="CG10" s="11">
        <v>0</v>
      </c>
      <c r="CH10" s="11">
        <v>0</v>
      </c>
      <c r="CI10" s="11">
        <v>0</v>
      </c>
      <c r="CJ10" s="11">
        <v>0</v>
      </c>
      <c r="CK10" s="11">
        <v>0</v>
      </c>
      <c r="CL10" s="11">
        <v>0</v>
      </c>
      <c r="CM10" s="11">
        <v>0.446193408036961</v>
      </c>
      <c r="CN10" s="11">
        <v>0</v>
      </c>
      <c r="CO10" s="11">
        <v>0</v>
      </c>
      <c r="CP10" s="11">
        <v>0</v>
      </c>
      <c r="CQ10" s="11">
        <v>0</v>
      </c>
      <c r="CR10" s="11">
        <v>0</v>
      </c>
      <c r="CS10" s="11">
        <v>0</v>
      </c>
      <c r="CT10" s="11">
        <v>0</v>
      </c>
      <c r="CU10" s="11">
        <v>11946.0328345803</v>
      </c>
      <c r="CV10" s="11">
        <v>0</v>
      </c>
      <c r="CW10" s="11">
        <v>0</v>
      </c>
      <c r="CX10" s="11">
        <v>0</v>
      </c>
      <c r="CY10" s="11">
        <v>0</v>
      </c>
      <c r="CZ10" s="11">
        <v>0</v>
      </c>
      <c r="DA10" s="11">
        <v>0</v>
      </c>
      <c r="DB10" s="11">
        <v>0</v>
      </c>
      <c r="DC10" s="11">
        <v>0</v>
      </c>
      <c r="DD10" s="11">
        <v>0</v>
      </c>
      <c r="DE10" s="11">
        <v>0</v>
      </c>
      <c r="DF10" s="11">
        <v>0</v>
      </c>
      <c r="DG10" s="11">
        <v>0</v>
      </c>
      <c r="DH10" s="11">
        <v>0</v>
      </c>
      <c r="DI10" s="11">
        <v>0</v>
      </c>
      <c r="DJ10" s="11">
        <v>0</v>
      </c>
      <c r="DK10" s="11">
        <v>0</v>
      </c>
      <c r="DL10" s="11">
        <v>0</v>
      </c>
      <c r="DM10" s="11">
        <v>0</v>
      </c>
      <c r="DN10" s="11">
        <v>0</v>
      </c>
      <c r="DO10" s="11">
        <v>0</v>
      </c>
      <c r="DP10" s="11">
        <v>0</v>
      </c>
      <c r="DQ10" s="11">
        <v>0</v>
      </c>
      <c r="DR10" s="11">
        <v>0</v>
      </c>
      <c r="DS10" s="11">
        <v>0</v>
      </c>
      <c r="DT10" s="11">
        <v>0</v>
      </c>
      <c r="DU10" s="11">
        <v>0</v>
      </c>
      <c r="DV10" s="11">
        <v>0</v>
      </c>
      <c r="DW10" s="11">
        <v>0</v>
      </c>
      <c r="DX10" s="11">
        <v>0</v>
      </c>
      <c r="DY10" s="11">
        <v>0</v>
      </c>
      <c r="DZ10" s="11">
        <v>0</v>
      </c>
      <c r="EA10" s="11">
        <v>0</v>
      </c>
      <c r="EB10" s="11">
        <v>0</v>
      </c>
      <c r="EC10" s="11">
        <v>0</v>
      </c>
      <c r="ED10" s="11">
        <v>0</v>
      </c>
      <c r="EE10" s="11">
        <v>0</v>
      </c>
      <c r="EF10" s="11">
        <v>0</v>
      </c>
      <c r="EG10" s="11">
        <v>159028.392531632</v>
      </c>
      <c r="EH10" s="11">
        <v>0</v>
      </c>
      <c r="EI10" s="11">
        <v>0</v>
      </c>
      <c r="EJ10" s="11">
        <v>0</v>
      </c>
      <c r="EK10" s="11">
        <v>0</v>
      </c>
      <c r="EL10" s="11">
        <v>0</v>
      </c>
      <c r="EM10" s="11">
        <v>0</v>
      </c>
      <c r="EN10" s="11">
        <v>0</v>
      </c>
      <c r="EO10" s="11">
        <v>0</v>
      </c>
      <c r="EP10" s="11">
        <v>0</v>
      </c>
      <c r="EQ10" s="11">
        <v>0</v>
      </c>
      <c r="ER10" s="11">
        <v>0</v>
      </c>
      <c r="ES10" s="11">
        <v>0</v>
      </c>
      <c r="ET10" s="11">
        <v>0</v>
      </c>
      <c r="EU10" s="11">
        <v>0</v>
      </c>
      <c r="EV10" s="11">
        <v>0</v>
      </c>
      <c r="EW10" s="11">
        <v>0</v>
      </c>
      <c r="EX10" s="11">
        <v>0</v>
      </c>
    </row>
    <row r="11" ht="21.6" spans="1:154">
      <c r="A11" s="10" t="s">
        <v>9</v>
      </c>
      <c r="B11" s="11">
        <v>626.817808546742</v>
      </c>
      <c r="C11" s="11">
        <v>726.979706726935</v>
      </c>
      <c r="D11" s="11">
        <v>484.865747872277</v>
      </c>
      <c r="E11" s="11">
        <v>190.068417135739</v>
      </c>
      <c r="F11" s="11">
        <v>279.079838293054</v>
      </c>
      <c r="G11" s="11">
        <v>45270.0457964208</v>
      </c>
      <c r="H11" s="11">
        <v>20550.0678376632</v>
      </c>
      <c r="I11" s="11">
        <v>17204.9182357163</v>
      </c>
      <c r="J11" s="11">
        <v>48503.9457705797</v>
      </c>
      <c r="K11" s="11">
        <v>1021585.98362414</v>
      </c>
      <c r="L11" s="11">
        <v>74468.2606276879</v>
      </c>
      <c r="M11" s="11">
        <v>486.364204388266</v>
      </c>
      <c r="N11" s="11">
        <v>9977.15777887175</v>
      </c>
      <c r="O11" s="11">
        <v>6628.66921109391</v>
      </c>
      <c r="P11" s="11">
        <v>2131.88257866646</v>
      </c>
      <c r="Q11" s="11">
        <v>1446.99106780794</v>
      </c>
      <c r="R11" s="11">
        <v>5271.64635741891</v>
      </c>
      <c r="S11" s="11">
        <v>8959.22996754703</v>
      </c>
      <c r="T11" s="11">
        <v>2310.06871826919</v>
      </c>
      <c r="U11" s="11">
        <v>985.398351177535</v>
      </c>
      <c r="V11" s="11">
        <v>6896.90581653885</v>
      </c>
      <c r="W11" s="11">
        <v>5877.49047158597</v>
      </c>
      <c r="X11" s="11">
        <v>3568.98357934808</v>
      </c>
      <c r="Y11" s="11">
        <v>868.202489528585</v>
      </c>
      <c r="Z11" s="11">
        <v>6947.21014111384</v>
      </c>
      <c r="AA11" s="11">
        <v>130.103233699787</v>
      </c>
      <c r="AB11" s="11">
        <v>6622.74457123062</v>
      </c>
      <c r="AC11" s="11">
        <v>563.96470252851</v>
      </c>
      <c r="AD11" s="11">
        <v>99.0045265876262</v>
      </c>
      <c r="AE11" s="11">
        <v>3957.28866835918</v>
      </c>
      <c r="AF11" s="11">
        <v>2903.50579393761</v>
      </c>
      <c r="AG11" s="11">
        <v>99.0275163135854</v>
      </c>
      <c r="AH11" s="11">
        <v>2190.53132608282</v>
      </c>
      <c r="AI11" s="11">
        <v>4479.85529467982</v>
      </c>
      <c r="AJ11" s="11">
        <v>6424.61708061741</v>
      </c>
      <c r="AK11" s="11">
        <v>7705.98385897365</v>
      </c>
      <c r="AL11" s="11">
        <v>151938.588324934</v>
      </c>
      <c r="AM11" s="11">
        <v>685.24642978485</v>
      </c>
      <c r="AN11" s="11">
        <v>707252.072000449</v>
      </c>
      <c r="AO11" s="11">
        <v>43810.3804378949</v>
      </c>
      <c r="AP11" s="11">
        <v>1438.10606180633</v>
      </c>
      <c r="AQ11" s="11">
        <v>30471.2277231595</v>
      </c>
      <c r="AR11" s="11">
        <v>5496840.39466687</v>
      </c>
      <c r="AS11" s="11">
        <v>2032532.97276016</v>
      </c>
      <c r="AT11" s="11">
        <v>51104.5721492314</v>
      </c>
      <c r="AU11" s="11">
        <v>486733.580882163</v>
      </c>
      <c r="AV11" s="11">
        <v>263933.335327031</v>
      </c>
      <c r="AW11" s="11">
        <v>507476.025219996</v>
      </c>
      <c r="AX11" s="11">
        <v>11578.1193577644</v>
      </c>
      <c r="AY11" s="11">
        <v>134724.988567022</v>
      </c>
      <c r="AZ11" s="11">
        <v>4979.33631092932</v>
      </c>
      <c r="BA11" s="11">
        <v>18937.0360378121</v>
      </c>
      <c r="BB11" s="11">
        <v>38826.3076768904</v>
      </c>
      <c r="BC11" s="11">
        <v>13173708.9639098</v>
      </c>
      <c r="BD11" s="11">
        <v>5735479.83790552</v>
      </c>
      <c r="BE11" s="11">
        <v>10279980.4549825</v>
      </c>
      <c r="BF11" s="11">
        <v>4841938.68845841</v>
      </c>
      <c r="BG11" s="11">
        <v>8609029.64390846</v>
      </c>
      <c r="BH11" s="11">
        <v>2884443.29179189</v>
      </c>
      <c r="BI11" s="11">
        <v>3707402.76256764</v>
      </c>
      <c r="BJ11" s="11">
        <v>145249.778070024</v>
      </c>
      <c r="BK11" s="11">
        <v>103063.97245906</v>
      </c>
      <c r="BL11" s="11">
        <v>39055.5787973979</v>
      </c>
      <c r="BM11" s="11">
        <v>165013.545457094</v>
      </c>
      <c r="BN11" s="11">
        <v>72157.116782907</v>
      </c>
      <c r="BO11" s="11">
        <v>152766.81929173</v>
      </c>
      <c r="BP11" s="11">
        <v>7407.87565467717</v>
      </c>
      <c r="BQ11" s="11">
        <v>3225.07646526661</v>
      </c>
      <c r="BR11" s="11">
        <v>3721.28152086665</v>
      </c>
      <c r="BS11" s="11">
        <v>13900.8539859962</v>
      </c>
      <c r="BT11" s="11">
        <v>249.911069767813</v>
      </c>
      <c r="BU11" s="11">
        <v>9179.40994686551</v>
      </c>
      <c r="BV11" s="11">
        <v>27155.0038389946</v>
      </c>
      <c r="BW11" s="11">
        <v>22227.0678966446</v>
      </c>
      <c r="BX11" s="11">
        <v>18844.6213201793</v>
      </c>
      <c r="BY11" s="11">
        <v>14559.433602455</v>
      </c>
      <c r="BZ11" s="11">
        <v>4248.81708563148</v>
      </c>
      <c r="CA11" s="11">
        <v>62633.0605058138</v>
      </c>
      <c r="CB11" s="11">
        <v>1154.83520963337</v>
      </c>
      <c r="CC11" s="11">
        <v>164292.844102739</v>
      </c>
      <c r="CD11" s="11">
        <v>40726.6399298594</v>
      </c>
      <c r="CE11" s="11">
        <v>10612.7985735977</v>
      </c>
      <c r="CF11" s="11">
        <v>85.570280360504</v>
      </c>
      <c r="CG11" s="11">
        <v>4236.68329816989</v>
      </c>
      <c r="CH11" s="11">
        <v>49005.3977237183</v>
      </c>
      <c r="CI11" s="11">
        <v>29666.9048287478</v>
      </c>
      <c r="CJ11" s="11">
        <v>503028.630304031</v>
      </c>
      <c r="CK11" s="11">
        <v>23525.3294396223</v>
      </c>
      <c r="CL11" s="11">
        <v>5414.90592977962</v>
      </c>
      <c r="CM11" s="11">
        <v>84101.742203723</v>
      </c>
      <c r="CN11" s="11">
        <v>0</v>
      </c>
      <c r="CO11" s="11">
        <v>0</v>
      </c>
      <c r="CP11" s="11">
        <v>0</v>
      </c>
      <c r="CQ11" s="11">
        <v>0</v>
      </c>
      <c r="CR11" s="11">
        <v>527.569944328505</v>
      </c>
      <c r="CS11" s="11">
        <v>5890.49108059124</v>
      </c>
      <c r="CT11" s="11">
        <v>18555.0775371658</v>
      </c>
      <c r="CU11" s="11">
        <v>3268.33341361936</v>
      </c>
      <c r="CV11" s="11">
        <v>22978.5352000745</v>
      </c>
      <c r="CW11" s="11">
        <v>106588.815233874</v>
      </c>
      <c r="CX11" s="11">
        <v>0</v>
      </c>
      <c r="CY11" s="11">
        <v>0</v>
      </c>
      <c r="CZ11" s="11">
        <v>7276668.15078663</v>
      </c>
      <c r="DA11" s="11">
        <v>2164329.60420585</v>
      </c>
      <c r="DB11" s="11">
        <v>6559722.0539491</v>
      </c>
      <c r="DC11" s="11">
        <v>4999983.40510458</v>
      </c>
      <c r="DD11" s="11">
        <v>1257089.83379757</v>
      </c>
      <c r="DE11" s="11">
        <v>1856025.45336318</v>
      </c>
      <c r="DF11" s="11">
        <v>46433.6129062433</v>
      </c>
      <c r="DG11" s="11">
        <v>14121.8445587923</v>
      </c>
      <c r="DH11" s="11">
        <v>16050.7863463113</v>
      </c>
      <c r="DI11" s="11">
        <v>45864.5931203771</v>
      </c>
      <c r="DJ11" s="11">
        <v>261.455530402021</v>
      </c>
      <c r="DK11" s="11">
        <v>43.5621017732335</v>
      </c>
      <c r="DL11" s="11">
        <v>0</v>
      </c>
      <c r="DM11" s="11">
        <v>0</v>
      </c>
      <c r="DN11" s="11">
        <v>0</v>
      </c>
      <c r="DO11" s="11">
        <v>0</v>
      </c>
      <c r="DP11" s="11">
        <v>0</v>
      </c>
      <c r="DQ11" s="11">
        <v>117047.751254478</v>
      </c>
      <c r="DR11" s="11">
        <v>0</v>
      </c>
      <c r="DS11" s="11">
        <v>0</v>
      </c>
      <c r="DT11" s="11">
        <v>3634.33129487116</v>
      </c>
      <c r="DU11" s="11">
        <v>382.521531881282</v>
      </c>
      <c r="DV11" s="11">
        <v>0</v>
      </c>
      <c r="DW11" s="11">
        <v>0</v>
      </c>
      <c r="DX11" s="11">
        <v>0</v>
      </c>
      <c r="DY11" s="11">
        <v>46.0517119742784</v>
      </c>
      <c r="DZ11" s="11">
        <v>41.0619599660755</v>
      </c>
      <c r="EA11" s="11">
        <v>747.238828563121</v>
      </c>
      <c r="EB11" s="11">
        <v>0</v>
      </c>
      <c r="EC11" s="11">
        <v>0</v>
      </c>
      <c r="ED11" s="11">
        <v>376.875238539133</v>
      </c>
      <c r="EE11" s="11">
        <v>0</v>
      </c>
      <c r="EF11" s="11">
        <v>1678.85138596035</v>
      </c>
      <c r="EG11" s="11">
        <v>20874.5989100305</v>
      </c>
      <c r="EH11" s="11">
        <v>2908.96002023149</v>
      </c>
      <c r="EI11" s="11">
        <v>971.632297149524</v>
      </c>
      <c r="EJ11" s="11">
        <v>3537.8347265678</v>
      </c>
      <c r="EK11" s="11">
        <v>3665.70648050271</v>
      </c>
      <c r="EL11" s="11">
        <v>2850.86708427417</v>
      </c>
      <c r="EM11" s="11">
        <v>3499.27670815476</v>
      </c>
      <c r="EN11" s="11">
        <v>228.367018760607</v>
      </c>
      <c r="EO11" s="11">
        <v>2965.11773276757</v>
      </c>
      <c r="EP11" s="11">
        <v>24.2329709786408</v>
      </c>
      <c r="EQ11" s="11">
        <v>998.822471836272</v>
      </c>
      <c r="ER11" s="11">
        <v>785.040884162169</v>
      </c>
      <c r="ES11" s="11">
        <v>257.513401401618</v>
      </c>
      <c r="ET11" s="11">
        <v>3776.39358682157</v>
      </c>
      <c r="EU11" s="11">
        <v>0</v>
      </c>
      <c r="EV11" s="11">
        <v>616.080185208342</v>
      </c>
      <c r="EW11" s="11">
        <v>0</v>
      </c>
      <c r="EX11" s="11">
        <v>21487.1459488602</v>
      </c>
    </row>
    <row r="12" ht="32.4" spans="1:154">
      <c r="A12" s="10" t="s">
        <v>10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1372272.59589666</v>
      </c>
      <c r="H12" s="11">
        <v>16942467.3563436</v>
      </c>
      <c r="I12" s="11">
        <v>191241.984159773</v>
      </c>
      <c r="J12" s="11">
        <v>112956.038675532</v>
      </c>
      <c r="K12" s="11">
        <v>743759.658905569</v>
      </c>
      <c r="L12" s="11">
        <v>177012.617993215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466046.588408006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1">
        <v>0</v>
      </c>
      <c r="CK12" s="11">
        <v>0</v>
      </c>
      <c r="CL12" s="11">
        <v>0</v>
      </c>
      <c r="CM12" s="11">
        <v>0</v>
      </c>
      <c r="CN12" s="11">
        <v>0</v>
      </c>
      <c r="CO12" s="11">
        <v>0</v>
      </c>
      <c r="CP12" s="11">
        <v>0</v>
      </c>
      <c r="CQ12" s="11">
        <v>0</v>
      </c>
      <c r="CR12" s="11">
        <v>0</v>
      </c>
      <c r="CS12" s="11">
        <v>12.6722374204862</v>
      </c>
      <c r="CT12" s="11">
        <v>0</v>
      </c>
      <c r="CU12" s="11">
        <v>0</v>
      </c>
      <c r="CV12" s="11">
        <v>0</v>
      </c>
      <c r="CW12" s="11">
        <v>231004.90996499</v>
      </c>
      <c r="CX12" s="11">
        <v>0</v>
      </c>
      <c r="CY12" s="11">
        <v>0</v>
      </c>
      <c r="CZ12" s="11">
        <v>0</v>
      </c>
      <c r="DA12" s="11">
        <v>0</v>
      </c>
      <c r="DB12" s="11">
        <v>0</v>
      </c>
      <c r="DC12" s="11">
        <v>0</v>
      </c>
      <c r="DD12" s="11">
        <v>0</v>
      </c>
      <c r="DE12" s="11">
        <v>0</v>
      </c>
      <c r="DF12" s="11">
        <v>0</v>
      </c>
      <c r="DG12" s="11">
        <v>0</v>
      </c>
      <c r="DH12" s="11">
        <v>0</v>
      </c>
      <c r="DI12" s="11">
        <v>0</v>
      </c>
      <c r="DJ12" s="11">
        <v>0</v>
      </c>
      <c r="DK12" s="11">
        <v>0</v>
      </c>
      <c r="DL12" s="11">
        <v>0</v>
      </c>
      <c r="DM12" s="11">
        <v>0</v>
      </c>
      <c r="DN12" s="11">
        <v>0</v>
      </c>
      <c r="DO12" s="11">
        <v>0</v>
      </c>
      <c r="DP12" s="11">
        <v>0</v>
      </c>
      <c r="DQ12" s="11">
        <v>0</v>
      </c>
      <c r="DR12" s="11">
        <v>0</v>
      </c>
      <c r="DS12" s="11">
        <v>0</v>
      </c>
      <c r="DT12" s="11">
        <v>0</v>
      </c>
      <c r="DU12" s="11">
        <v>0</v>
      </c>
      <c r="DV12" s="11">
        <v>0</v>
      </c>
      <c r="DW12" s="11">
        <v>0</v>
      </c>
      <c r="DX12" s="11">
        <v>0</v>
      </c>
      <c r="DY12" s="11">
        <v>0</v>
      </c>
      <c r="DZ12" s="11">
        <v>0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0</v>
      </c>
      <c r="EJ12" s="11">
        <v>0</v>
      </c>
      <c r="EK12" s="11">
        <v>0</v>
      </c>
      <c r="EL12" s="11">
        <v>0</v>
      </c>
      <c r="EM12" s="11">
        <v>0</v>
      </c>
      <c r="EN12" s="11">
        <v>0</v>
      </c>
      <c r="EO12" s="11">
        <v>0</v>
      </c>
      <c r="EP12" s="11">
        <v>0</v>
      </c>
      <c r="EQ12" s="11">
        <v>0</v>
      </c>
      <c r="ER12" s="11">
        <v>0</v>
      </c>
      <c r="ES12" s="11">
        <v>0</v>
      </c>
      <c r="ET12" s="11">
        <v>0</v>
      </c>
      <c r="EU12" s="11">
        <v>0</v>
      </c>
      <c r="EV12" s="11">
        <v>0</v>
      </c>
      <c r="EW12" s="11">
        <v>0</v>
      </c>
      <c r="EX12" s="11">
        <v>0</v>
      </c>
    </row>
    <row r="13" spans="1:154">
      <c r="A13" s="10" t="s">
        <v>11</v>
      </c>
      <c r="B13" s="11">
        <v>930383.51248092</v>
      </c>
      <c r="C13" s="11">
        <v>0</v>
      </c>
      <c r="D13" s="11">
        <v>6416876.59060185</v>
      </c>
      <c r="E13" s="11">
        <v>1406423.5762027</v>
      </c>
      <c r="F13" s="11">
        <v>1049765.01353362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6520180.77000546</v>
      </c>
      <c r="N13" s="11">
        <v>7061621.33893958</v>
      </c>
      <c r="O13" s="11">
        <v>1099306.44947031</v>
      </c>
      <c r="P13" s="11">
        <v>51753.5298434338</v>
      </c>
      <c r="Q13" s="11">
        <v>444679.178151601</v>
      </c>
      <c r="R13" s="11">
        <v>193110.102001423</v>
      </c>
      <c r="S13" s="11">
        <v>5392582.50862141</v>
      </c>
      <c r="T13" s="11">
        <v>9194094.32133939</v>
      </c>
      <c r="U13" s="11">
        <v>0</v>
      </c>
      <c r="V13" s="11">
        <v>2083167.2766952</v>
      </c>
      <c r="W13" s="11">
        <v>16523932.8864653</v>
      </c>
      <c r="X13" s="11">
        <v>7837771.74888463</v>
      </c>
      <c r="Y13" s="11">
        <v>482382.252027856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145108.506487171</v>
      </c>
      <c r="AK13" s="11">
        <v>3146.95756584534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127682.143121461</v>
      </c>
      <c r="AU13" s="11">
        <v>0</v>
      </c>
      <c r="AV13" s="11">
        <v>0</v>
      </c>
      <c r="AW13" s="11">
        <v>0</v>
      </c>
      <c r="AX13" s="11">
        <v>3255.18058399509</v>
      </c>
      <c r="AY13" s="11">
        <v>177999.520011293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1">
        <v>0</v>
      </c>
      <c r="BL13" s="11">
        <v>0</v>
      </c>
      <c r="BM13" s="11">
        <v>0</v>
      </c>
      <c r="BN13" s="11">
        <v>0</v>
      </c>
      <c r="BO13" s="11">
        <v>0</v>
      </c>
      <c r="BP13" s="11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0</v>
      </c>
      <c r="CC13" s="11">
        <v>0</v>
      </c>
      <c r="CD13" s="11">
        <v>0</v>
      </c>
      <c r="CE13" s="11">
        <v>0</v>
      </c>
      <c r="CF13" s="11">
        <v>0</v>
      </c>
      <c r="CG13" s="11">
        <v>0</v>
      </c>
      <c r="CH13" s="11">
        <v>0</v>
      </c>
      <c r="CI13" s="11">
        <v>0</v>
      </c>
      <c r="CJ13" s="11">
        <v>0</v>
      </c>
      <c r="CK13" s="11">
        <v>0</v>
      </c>
      <c r="CL13" s="11">
        <v>0</v>
      </c>
      <c r="CM13" s="11">
        <v>0</v>
      </c>
      <c r="CN13" s="11">
        <v>0</v>
      </c>
      <c r="CO13" s="11">
        <v>0</v>
      </c>
      <c r="CP13" s="11">
        <v>0</v>
      </c>
      <c r="CQ13" s="11">
        <v>0</v>
      </c>
      <c r="CR13" s="11">
        <v>0</v>
      </c>
      <c r="CS13" s="11">
        <v>0</v>
      </c>
      <c r="CT13" s="11">
        <v>0</v>
      </c>
      <c r="CU13" s="11">
        <v>0</v>
      </c>
      <c r="CV13" s="11">
        <v>0</v>
      </c>
      <c r="CW13" s="11">
        <v>0</v>
      </c>
      <c r="CX13" s="11">
        <v>0</v>
      </c>
      <c r="CY13" s="11">
        <v>0</v>
      </c>
      <c r="CZ13" s="11">
        <v>0</v>
      </c>
      <c r="DA13" s="11">
        <v>0</v>
      </c>
      <c r="DB13" s="11">
        <v>0</v>
      </c>
      <c r="DC13" s="11">
        <v>0</v>
      </c>
      <c r="DD13" s="11">
        <v>0</v>
      </c>
      <c r="DE13" s="11">
        <v>0</v>
      </c>
      <c r="DF13" s="11">
        <v>0</v>
      </c>
      <c r="DG13" s="11">
        <v>0</v>
      </c>
      <c r="DH13" s="11">
        <v>120.040704862607</v>
      </c>
      <c r="DI13" s="11">
        <v>114.337452957501</v>
      </c>
      <c r="DJ13" s="11">
        <v>0</v>
      </c>
      <c r="DK13" s="11">
        <v>0</v>
      </c>
      <c r="DL13" s="11">
        <v>360.962584481086</v>
      </c>
      <c r="DM13" s="11">
        <v>263.341618380268</v>
      </c>
      <c r="DN13" s="11">
        <v>0</v>
      </c>
      <c r="DO13" s="11">
        <v>0</v>
      </c>
      <c r="DP13" s="11">
        <v>0</v>
      </c>
      <c r="DQ13" s="11">
        <v>0</v>
      </c>
      <c r="DR13" s="11">
        <v>0</v>
      </c>
      <c r="DS13" s="11">
        <v>0</v>
      </c>
      <c r="DT13" s="11">
        <v>0</v>
      </c>
      <c r="DU13" s="11">
        <v>8917111.71150623</v>
      </c>
      <c r="DV13" s="11">
        <v>0</v>
      </c>
      <c r="DW13" s="11">
        <v>0</v>
      </c>
      <c r="DX13" s="11">
        <v>0</v>
      </c>
      <c r="DY13" s="11">
        <v>0</v>
      </c>
      <c r="DZ13" s="11">
        <v>0</v>
      </c>
      <c r="EA13" s="11">
        <v>0</v>
      </c>
      <c r="EB13" s="11">
        <v>0</v>
      </c>
      <c r="EC13" s="11">
        <v>0</v>
      </c>
      <c r="ED13" s="11">
        <v>0</v>
      </c>
      <c r="EE13" s="11">
        <v>0</v>
      </c>
      <c r="EF13" s="11">
        <v>0</v>
      </c>
      <c r="EG13" s="11">
        <v>202620.988411163</v>
      </c>
      <c r="EH13" s="11">
        <v>0</v>
      </c>
      <c r="EI13" s="11">
        <v>0</v>
      </c>
      <c r="EJ13" s="11">
        <v>0</v>
      </c>
      <c r="EK13" s="11">
        <v>0</v>
      </c>
      <c r="EL13" s="11">
        <v>0</v>
      </c>
      <c r="EM13" s="11">
        <v>232657.727790661</v>
      </c>
      <c r="EN13" s="11">
        <v>0</v>
      </c>
      <c r="EO13" s="11">
        <v>2055925.43982227</v>
      </c>
      <c r="EP13" s="11">
        <v>712279.407184396</v>
      </c>
      <c r="EQ13" s="11">
        <v>433176.287857695</v>
      </c>
      <c r="ER13" s="11">
        <v>0</v>
      </c>
      <c r="ES13" s="11">
        <v>0</v>
      </c>
      <c r="ET13" s="11">
        <v>0</v>
      </c>
      <c r="EU13" s="11">
        <v>0</v>
      </c>
      <c r="EV13" s="11">
        <v>42665.6544220157</v>
      </c>
      <c r="EW13" s="11">
        <v>0</v>
      </c>
      <c r="EX13" s="11">
        <v>0</v>
      </c>
    </row>
    <row r="14" spans="1:154">
      <c r="A14" s="10" t="s">
        <v>12</v>
      </c>
      <c r="B14" s="11">
        <v>896644.613824061</v>
      </c>
      <c r="C14" s="11">
        <v>0</v>
      </c>
      <c r="D14" s="11">
        <v>69552789.5609603</v>
      </c>
      <c r="E14" s="11">
        <v>21755974.1695907</v>
      </c>
      <c r="F14" s="11">
        <v>4567458.12510399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9317048.6298818</v>
      </c>
      <c r="O14" s="11">
        <v>0</v>
      </c>
      <c r="P14" s="11">
        <v>0</v>
      </c>
      <c r="Q14" s="11">
        <v>596272.811731075</v>
      </c>
      <c r="R14" s="11">
        <v>0</v>
      </c>
      <c r="S14" s="11">
        <v>0</v>
      </c>
      <c r="T14" s="11">
        <v>378.127501615578</v>
      </c>
      <c r="U14" s="11">
        <v>0</v>
      </c>
      <c r="V14" s="11">
        <v>1240.39159195688</v>
      </c>
      <c r="W14" s="11">
        <v>57439.6163525925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130.760673598221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11">
        <v>0</v>
      </c>
      <c r="CH14" s="11">
        <v>0</v>
      </c>
      <c r="CI14" s="11">
        <v>0</v>
      </c>
      <c r="CJ14" s="11">
        <v>0</v>
      </c>
      <c r="CK14" s="11">
        <v>0</v>
      </c>
      <c r="CL14" s="11">
        <v>0</v>
      </c>
      <c r="CM14" s="11">
        <v>0</v>
      </c>
      <c r="CN14" s="11">
        <v>0</v>
      </c>
      <c r="CO14" s="11">
        <v>0</v>
      </c>
      <c r="CP14" s="11">
        <v>0</v>
      </c>
      <c r="CQ14" s="11">
        <v>0</v>
      </c>
      <c r="CR14" s="11">
        <v>0</v>
      </c>
      <c r="CS14" s="11">
        <v>0</v>
      </c>
      <c r="CT14" s="11">
        <v>0</v>
      </c>
      <c r="CU14" s="11">
        <v>0</v>
      </c>
      <c r="CV14" s="11">
        <v>0</v>
      </c>
      <c r="CW14" s="11">
        <v>0</v>
      </c>
      <c r="CX14" s="11">
        <v>0</v>
      </c>
      <c r="CY14" s="11">
        <v>0</v>
      </c>
      <c r="CZ14" s="11">
        <v>0</v>
      </c>
      <c r="DA14" s="11">
        <v>0</v>
      </c>
      <c r="DB14" s="11">
        <v>0</v>
      </c>
      <c r="DC14" s="11">
        <v>0</v>
      </c>
      <c r="DD14" s="11">
        <v>0</v>
      </c>
      <c r="DE14" s="11">
        <v>0</v>
      </c>
      <c r="DF14" s="11">
        <v>0</v>
      </c>
      <c r="DG14" s="11">
        <v>0</v>
      </c>
      <c r="DH14" s="11">
        <v>42.6444640872432</v>
      </c>
      <c r="DI14" s="11">
        <v>40.6183836728853</v>
      </c>
      <c r="DJ14" s="11">
        <v>0</v>
      </c>
      <c r="DK14" s="11">
        <v>0</v>
      </c>
      <c r="DL14" s="11">
        <v>0</v>
      </c>
      <c r="DM14" s="11">
        <v>0</v>
      </c>
      <c r="DN14" s="11">
        <v>0</v>
      </c>
      <c r="DO14" s="11">
        <v>0</v>
      </c>
      <c r="DP14" s="11">
        <v>0</v>
      </c>
      <c r="DQ14" s="11">
        <v>0</v>
      </c>
      <c r="DR14" s="11">
        <v>0</v>
      </c>
      <c r="DS14" s="11">
        <v>7834.2444589911</v>
      </c>
      <c r="DT14" s="11">
        <v>0</v>
      </c>
      <c r="DU14" s="11">
        <v>0</v>
      </c>
      <c r="DV14" s="11">
        <v>0</v>
      </c>
      <c r="DW14" s="11">
        <v>0</v>
      </c>
      <c r="DX14" s="11">
        <v>0</v>
      </c>
      <c r="DY14" s="11">
        <v>0</v>
      </c>
      <c r="DZ14" s="11">
        <v>0</v>
      </c>
      <c r="EA14" s="11">
        <v>0</v>
      </c>
      <c r="EB14" s="11">
        <v>0</v>
      </c>
      <c r="EC14" s="11">
        <v>0</v>
      </c>
      <c r="ED14" s="11">
        <v>0</v>
      </c>
      <c r="EE14" s="11">
        <v>0</v>
      </c>
      <c r="EF14" s="11">
        <v>0</v>
      </c>
      <c r="EG14" s="11">
        <v>0</v>
      </c>
      <c r="EH14" s="11">
        <v>0</v>
      </c>
      <c r="EI14" s="11">
        <v>0</v>
      </c>
      <c r="EJ14" s="11">
        <v>0</v>
      </c>
      <c r="EK14" s="11">
        <v>203842.786789142</v>
      </c>
      <c r="EL14" s="11">
        <v>0</v>
      </c>
      <c r="EM14" s="11">
        <v>0</v>
      </c>
      <c r="EN14" s="11">
        <v>0</v>
      </c>
      <c r="EO14" s="11">
        <v>0</v>
      </c>
      <c r="EP14" s="11">
        <v>0</v>
      </c>
      <c r="EQ14" s="11">
        <v>0</v>
      </c>
      <c r="ER14" s="11">
        <v>0</v>
      </c>
      <c r="ES14" s="11">
        <v>0</v>
      </c>
      <c r="ET14" s="11">
        <v>0</v>
      </c>
      <c r="EU14" s="11">
        <v>0</v>
      </c>
      <c r="EV14" s="11">
        <v>9658.24140278219</v>
      </c>
      <c r="EW14" s="11">
        <v>0</v>
      </c>
      <c r="EX14" s="11">
        <v>0</v>
      </c>
    </row>
    <row r="15" ht="21.6" spans="1:154">
      <c r="A15" s="10" t="s">
        <v>13</v>
      </c>
      <c r="B15" s="11">
        <v>4682.80004901101</v>
      </c>
      <c r="C15" s="11">
        <v>0</v>
      </c>
      <c r="D15" s="11">
        <v>174679.652772622</v>
      </c>
      <c r="E15" s="11">
        <v>236861.138929697</v>
      </c>
      <c r="F15" s="11">
        <v>96.5010020700725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5338999.00641581</v>
      </c>
      <c r="O15" s="11">
        <v>18354408.841915</v>
      </c>
      <c r="P15" s="11">
        <v>0</v>
      </c>
      <c r="Q15" s="11">
        <v>47404.9608396211</v>
      </c>
      <c r="R15" s="11">
        <v>407485.067114036</v>
      </c>
      <c r="S15" s="11">
        <v>4224239.67586516</v>
      </c>
      <c r="T15" s="11">
        <v>1881503.36807531</v>
      </c>
      <c r="U15" s="11">
        <v>0</v>
      </c>
      <c r="V15" s="11">
        <v>1413243.33745591</v>
      </c>
      <c r="W15" s="11">
        <v>5733171.98608524</v>
      </c>
      <c r="X15" s="11">
        <v>0</v>
      </c>
      <c r="Y15" s="11">
        <v>178846.323834508</v>
      </c>
      <c r="Z15" s="11">
        <v>0</v>
      </c>
      <c r="AA15" s="11">
        <v>0.530503956933026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12817.73589882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1114620.4661617</v>
      </c>
      <c r="AS15" s="11">
        <v>0</v>
      </c>
      <c r="AT15" s="11">
        <v>28298.9733783582</v>
      </c>
      <c r="AU15" s="11">
        <v>1209893.40228838</v>
      </c>
      <c r="AV15" s="11">
        <v>9726.68385607114</v>
      </c>
      <c r="AW15" s="11">
        <v>7747393.06654059</v>
      </c>
      <c r="AX15" s="11">
        <v>3909276.23304396</v>
      </c>
      <c r="AY15" s="11">
        <v>300844.126292113</v>
      </c>
      <c r="AZ15" s="11">
        <v>50930.4971436395</v>
      </c>
      <c r="BA15" s="11">
        <v>337.405287618995</v>
      </c>
      <c r="BB15" s="11">
        <v>61997.6971449049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11">
        <v>0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0</v>
      </c>
      <c r="CD15" s="11">
        <v>0</v>
      </c>
      <c r="CE15" s="11">
        <v>0</v>
      </c>
      <c r="CF15" s="11">
        <v>0</v>
      </c>
      <c r="CG15" s="11">
        <v>0</v>
      </c>
      <c r="CH15" s="11">
        <v>0</v>
      </c>
      <c r="CI15" s="11">
        <v>0</v>
      </c>
      <c r="CJ15" s="11">
        <v>0</v>
      </c>
      <c r="CK15" s="11">
        <v>0</v>
      </c>
      <c r="CL15" s="11">
        <v>0</v>
      </c>
      <c r="CM15" s="11">
        <v>0</v>
      </c>
      <c r="CN15" s="11">
        <v>0</v>
      </c>
      <c r="CO15" s="11">
        <v>0</v>
      </c>
      <c r="CP15" s="11">
        <v>0</v>
      </c>
      <c r="CQ15" s="11">
        <v>0</v>
      </c>
      <c r="CR15" s="11">
        <v>0</v>
      </c>
      <c r="CS15" s="11">
        <v>0</v>
      </c>
      <c r="CT15" s="11">
        <v>0</v>
      </c>
      <c r="CU15" s="11">
        <v>0</v>
      </c>
      <c r="CV15" s="11">
        <v>0</v>
      </c>
      <c r="CW15" s="11">
        <v>0</v>
      </c>
      <c r="CX15" s="11">
        <v>0</v>
      </c>
      <c r="CY15" s="11">
        <v>0</v>
      </c>
      <c r="CZ15" s="11">
        <v>0</v>
      </c>
      <c r="DA15" s="11">
        <v>0</v>
      </c>
      <c r="DB15" s="11">
        <v>0</v>
      </c>
      <c r="DC15" s="11">
        <v>0</v>
      </c>
      <c r="DD15" s="11">
        <v>0</v>
      </c>
      <c r="DE15" s="11">
        <v>0</v>
      </c>
      <c r="DF15" s="11">
        <v>0</v>
      </c>
      <c r="DG15" s="11">
        <v>0</v>
      </c>
      <c r="DH15" s="11">
        <v>1827.06069126444</v>
      </c>
      <c r="DI15" s="11">
        <v>1740.25524156197</v>
      </c>
      <c r="DJ15" s="11">
        <v>0</v>
      </c>
      <c r="DK15" s="11">
        <v>0</v>
      </c>
      <c r="DL15" s="11">
        <v>269.703191683196</v>
      </c>
      <c r="DM15" s="11">
        <v>196.763004730924</v>
      </c>
      <c r="DN15" s="11">
        <v>0</v>
      </c>
      <c r="DO15" s="11">
        <v>0</v>
      </c>
      <c r="DP15" s="11">
        <v>0</v>
      </c>
      <c r="DQ15" s="11">
        <v>0</v>
      </c>
      <c r="DR15" s="11">
        <v>0</v>
      </c>
      <c r="DS15" s="11">
        <v>0</v>
      </c>
      <c r="DT15" s="11">
        <v>145088.917664019</v>
      </c>
      <c r="DU15" s="11">
        <v>11957096.0488658</v>
      </c>
      <c r="DV15" s="11">
        <v>753344.062455554</v>
      </c>
      <c r="DW15" s="11">
        <v>0</v>
      </c>
      <c r="DX15" s="11">
        <v>0</v>
      </c>
      <c r="DY15" s="11">
        <v>0</v>
      </c>
      <c r="DZ15" s="11">
        <v>0</v>
      </c>
      <c r="EA15" s="11">
        <v>0</v>
      </c>
      <c r="EB15" s="11">
        <v>0</v>
      </c>
      <c r="EC15" s="11">
        <v>0</v>
      </c>
      <c r="ED15" s="11">
        <v>0</v>
      </c>
      <c r="EE15" s="11">
        <v>0</v>
      </c>
      <c r="EF15" s="11">
        <v>95374.9179906627</v>
      </c>
      <c r="EG15" s="11">
        <v>210834.784368218</v>
      </c>
      <c r="EH15" s="11">
        <v>0</v>
      </c>
      <c r="EI15" s="11">
        <v>0</v>
      </c>
      <c r="EJ15" s="11">
        <v>0</v>
      </c>
      <c r="EK15" s="11">
        <v>0</v>
      </c>
      <c r="EL15" s="11">
        <v>0</v>
      </c>
      <c r="EM15" s="11">
        <v>51066.0714172837</v>
      </c>
      <c r="EN15" s="11">
        <v>44109.3438339597</v>
      </c>
      <c r="EO15" s="11">
        <v>1585579.82608073</v>
      </c>
      <c r="EP15" s="11">
        <v>53445.5167741432</v>
      </c>
      <c r="EQ15" s="11">
        <v>372937.354375367</v>
      </c>
      <c r="ER15" s="11">
        <v>0</v>
      </c>
      <c r="ES15" s="11">
        <v>0</v>
      </c>
      <c r="ET15" s="11">
        <v>0.105218089653833</v>
      </c>
      <c r="EU15" s="11">
        <v>0</v>
      </c>
      <c r="EV15" s="11">
        <v>109293.202466174</v>
      </c>
      <c r="EW15" s="11">
        <v>0</v>
      </c>
      <c r="EX15" s="11">
        <v>0</v>
      </c>
    </row>
    <row r="16" spans="1:154">
      <c r="A16" s="10" t="s">
        <v>14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68136.6680788455</v>
      </c>
      <c r="O16" s="11">
        <v>0</v>
      </c>
      <c r="P16" s="11">
        <v>933226.362818998</v>
      </c>
      <c r="Q16" s="11">
        <v>26368.8651490912</v>
      </c>
      <c r="R16" s="11">
        <v>21496.4095537335</v>
      </c>
      <c r="S16" s="11">
        <v>1739895.45369428</v>
      </c>
      <c r="T16" s="11">
        <v>174256.51637003</v>
      </c>
      <c r="U16" s="11">
        <v>530645.78158752</v>
      </c>
      <c r="V16" s="11">
        <v>630004.046848804</v>
      </c>
      <c r="W16" s="11">
        <v>2609644.26168483</v>
      </c>
      <c r="X16" s="11">
        <v>135572.527445664</v>
      </c>
      <c r="Y16" s="11">
        <v>2646620.73609599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286673.096941826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  <c r="BP16" s="11">
        <v>0</v>
      </c>
      <c r="BQ16" s="11">
        <v>0</v>
      </c>
      <c r="BR16" s="11">
        <v>0</v>
      </c>
      <c r="BS16" s="11">
        <v>0</v>
      </c>
      <c r="BT16" s="11">
        <v>0</v>
      </c>
      <c r="BU16" s="11">
        <v>0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  <c r="CA16" s="11">
        <v>0</v>
      </c>
      <c r="CB16" s="11">
        <v>0</v>
      </c>
      <c r="CC16" s="11">
        <v>0</v>
      </c>
      <c r="CD16" s="11">
        <v>0</v>
      </c>
      <c r="CE16" s="11">
        <v>0</v>
      </c>
      <c r="CF16" s="11">
        <v>0</v>
      </c>
      <c r="CG16" s="11">
        <v>0</v>
      </c>
      <c r="CH16" s="11">
        <v>0</v>
      </c>
      <c r="CI16" s="11">
        <v>0</v>
      </c>
      <c r="CJ16" s="11">
        <v>0.0881181745036169</v>
      </c>
      <c r="CK16" s="11">
        <v>0</v>
      </c>
      <c r="CL16" s="11">
        <v>0</v>
      </c>
      <c r="CM16" s="11">
        <v>0</v>
      </c>
      <c r="CN16" s="11">
        <v>0</v>
      </c>
      <c r="CO16" s="11">
        <v>0</v>
      </c>
      <c r="CP16" s="11">
        <v>0</v>
      </c>
      <c r="CQ16" s="11">
        <v>0</v>
      </c>
      <c r="CR16" s="11">
        <v>0</v>
      </c>
      <c r="CS16" s="11">
        <v>0</v>
      </c>
      <c r="CT16" s="11">
        <v>0</v>
      </c>
      <c r="CU16" s="11">
        <v>0</v>
      </c>
      <c r="CV16" s="11">
        <v>0</v>
      </c>
      <c r="CW16" s="11">
        <v>0</v>
      </c>
      <c r="CX16" s="11">
        <v>0</v>
      </c>
      <c r="CY16" s="11">
        <v>0</v>
      </c>
      <c r="CZ16" s="11">
        <v>0</v>
      </c>
      <c r="DA16" s="11">
        <v>0</v>
      </c>
      <c r="DB16" s="11">
        <v>0</v>
      </c>
      <c r="DC16" s="11">
        <v>0</v>
      </c>
      <c r="DD16" s="11">
        <v>0</v>
      </c>
      <c r="DE16" s="11">
        <v>0</v>
      </c>
      <c r="DF16" s="11">
        <v>0</v>
      </c>
      <c r="DG16" s="11">
        <v>0</v>
      </c>
      <c r="DH16" s="11">
        <v>368.347796349023</v>
      </c>
      <c r="DI16" s="11">
        <v>350.847230406213</v>
      </c>
      <c r="DJ16" s="11">
        <v>0</v>
      </c>
      <c r="DK16" s="11">
        <v>0</v>
      </c>
      <c r="DL16" s="11">
        <v>85.4412113595399</v>
      </c>
      <c r="DM16" s="11">
        <v>62.3339384446457</v>
      </c>
      <c r="DN16" s="11">
        <v>0</v>
      </c>
      <c r="DO16" s="11">
        <v>0</v>
      </c>
      <c r="DP16" s="11">
        <v>0</v>
      </c>
      <c r="DQ16" s="11">
        <v>0</v>
      </c>
      <c r="DR16" s="11">
        <v>0</v>
      </c>
      <c r="DS16" s="11">
        <v>0</v>
      </c>
      <c r="DT16" s="11">
        <v>11604.270012883</v>
      </c>
      <c r="DU16" s="11">
        <v>634751.532693343</v>
      </c>
      <c r="DV16" s="11">
        <v>0</v>
      </c>
      <c r="DW16" s="11">
        <v>0</v>
      </c>
      <c r="DX16" s="11">
        <v>0</v>
      </c>
      <c r="DY16" s="11">
        <v>0</v>
      </c>
      <c r="DZ16" s="11">
        <v>0</v>
      </c>
      <c r="EA16" s="11">
        <v>0</v>
      </c>
      <c r="EB16" s="11">
        <v>0</v>
      </c>
      <c r="EC16" s="11">
        <v>0</v>
      </c>
      <c r="ED16" s="11">
        <v>0</v>
      </c>
      <c r="EE16" s="11">
        <v>0</v>
      </c>
      <c r="EF16" s="11">
        <v>0</v>
      </c>
      <c r="EG16" s="11">
        <v>0</v>
      </c>
      <c r="EH16" s="11">
        <v>0</v>
      </c>
      <c r="EI16" s="11">
        <v>0</v>
      </c>
      <c r="EJ16" s="11">
        <v>0</v>
      </c>
      <c r="EK16" s="11">
        <v>0</v>
      </c>
      <c r="EL16" s="11">
        <v>0</v>
      </c>
      <c r="EM16" s="11">
        <v>29179.8300165907</v>
      </c>
      <c r="EN16" s="11">
        <v>0</v>
      </c>
      <c r="EO16" s="11">
        <v>101858.908023129</v>
      </c>
      <c r="EP16" s="11">
        <v>0</v>
      </c>
      <c r="EQ16" s="11">
        <v>4728.65102882616</v>
      </c>
      <c r="ER16" s="11">
        <v>0</v>
      </c>
      <c r="ES16" s="11">
        <v>0</v>
      </c>
      <c r="ET16" s="11">
        <v>0</v>
      </c>
      <c r="EU16" s="11">
        <v>0</v>
      </c>
      <c r="EV16" s="11">
        <v>33222.5328462742</v>
      </c>
      <c r="EW16" s="11">
        <v>0</v>
      </c>
      <c r="EX16" s="11">
        <v>0</v>
      </c>
    </row>
    <row r="17" ht="21.6" spans="1:154">
      <c r="A17" s="10" t="s">
        <v>15</v>
      </c>
      <c r="B17" s="11">
        <v>0</v>
      </c>
      <c r="C17" s="11">
        <v>0</v>
      </c>
      <c r="D17" s="11">
        <v>14525.5019269975</v>
      </c>
      <c r="E17" s="11">
        <v>124.979736540663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950267.995093241</v>
      </c>
      <c r="O17" s="11">
        <v>0</v>
      </c>
      <c r="P17" s="11">
        <v>0</v>
      </c>
      <c r="Q17" s="11">
        <v>22566673.5446677</v>
      </c>
      <c r="R17" s="11">
        <v>134708.779054591</v>
      </c>
      <c r="S17" s="11">
        <v>425392.321575336</v>
      </c>
      <c r="T17" s="11">
        <v>1604553.16133117</v>
      </c>
      <c r="U17" s="11">
        <v>0</v>
      </c>
      <c r="V17" s="11">
        <v>779804.839553368</v>
      </c>
      <c r="W17" s="11">
        <v>1379998.79655971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12592142.1133678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207554.735885917</v>
      </c>
      <c r="AO17" s="11">
        <v>11410.6790846968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122206.255628662</v>
      </c>
      <c r="AX17" s="11">
        <v>813734.52445418</v>
      </c>
      <c r="AY17" s="11">
        <v>107736.541275978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1">
        <v>0</v>
      </c>
      <c r="CF17" s="11">
        <v>0</v>
      </c>
      <c r="CG17" s="11">
        <v>0</v>
      </c>
      <c r="CH17" s="11">
        <v>0</v>
      </c>
      <c r="CI17" s="11">
        <v>0</v>
      </c>
      <c r="CJ17" s="11">
        <v>0</v>
      </c>
      <c r="CK17" s="11">
        <v>0</v>
      </c>
      <c r="CL17" s="11">
        <v>0</v>
      </c>
      <c r="CM17" s="11">
        <v>0</v>
      </c>
      <c r="CN17" s="11">
        <v>0</v>
      </c>
      <c r="CO17" s="11">
        <v>0</v>
      </c>
      <c r="CP17" s="11">
        <v>0</v>
      </c>
      <c r="CQ17" s="11">
        <v>0</v>
      </c>
      <c r="CR17" s="11">
        <v>0</v>
      </c>
      <c r="CS17" s="11">
        <v>0</v>
      </c>
      <c r="CT17" s="11">
        <v>0</v>
      </c>
      <c r="CU17" s="11">
        <v>0</v>
      </c>
      <c r="CV17" s="11">
        <v>0</v>
      </c>
      <c r="CW17" s="11">
        <v>0</v>
      </c>
      <c r="CX17" s="11">
        <v>0</v>
      </c>
      <c r="CY17" s="11">
        <v>0</v>
      </c>
      <c r="CZ17" s="11">
        <v>0</v>
      </c>
      <c r="DA17" s="11">
        <v>0</v>
      </c>
      <c r="DB17" s="11">
        <v>0</v>
      </c>
      <c r="DC17" s="11">
        <v>0</v>
      </c>
      <c r="DD17" s="11">
        <v>0</v>
      </c>
      <c r="DE17" s="11">
        <v>0</v>
      </c>
      <c r="DF17" s="11">
        <v>0</v>
      </c>
      <c r="DG17" s="11">
        <v>0</v>
      </c>
      <c r="DH17" s="11">
        <v>11963.7793896561</v>
      </c>
      <c r="DI17" s="11">
        <v>11395.368468757</v>
      </c>
      <c r="DJ17" s="11">
        <v>0</v>
      </c>
      <c r="DK17" s="11">
        <v>0</v>
      </c>
      <c r="DL17" s="11">
        <v>2849.20979415017</v>
      </c>
      <c r="DM17" s="11">
        <v>2078.65181433931</v>
      </c>
      <c r="DN17" s="11">
        <v>0</v>
      </c>
      <c r="DO17" s="11">
        <v>0</v>
      </c>
      <c r="DP17" s="11">
        <v>0</v>
      </c>
      <c r="DQ17" s="11">
        <v>0</v>
      </c>
      <c r="DR17" s="11">
        <v>0</v>
      </c>
      <c r="DS17" s="11">
        <v>0</v>
      </c>
      <c r="DT17" s="11">
        <v>1283322.87402907</v>
      </c>
      <c r="DU17" s="11">
        <v>22936958.0990495</v>
      </c>
      <c r="DV17" s="11">
        <v>0</v>
      </c>
      <c r="DW17" s="11">
        <v>0</v>
      </c>
      <c r="DX17" s="11">
        <v>0</v>
      </c>
      <c r="DY17" s="11">
        <v>0</v>
      </c>
      <c r="DZ17" s="11">
        <v>0</v>
      </c>
      <c r="EA17" s="11">
        <v>0</v>
      </c>
      <c r="EB17" s="11">
        <v>0</v>
      </c>
      <c r="EC17" s="11">
        <v>0</v>
      </c>
      <c r="ED17" s="11">
        <v>0</v>
      </c>
      <c r="EE17" s="11">
        <v>0</v>
      </c>
      <c r="EF17" s="11">
        <v>0</v>
      </c>
      <c r="EG17" s="11">
        <v>84503.5229687721</v>
      </c>
      <c r="EH17" s="11">
        <v>0</v>
      </c>
      <c r="EI17" s="11">
        <v>0</v>
      </c>
      <c r="EJ17" s="11">
        <v>0</v>
      </c>
      <c r="EK17" s="11">
        <v>331444.497872168</v>
      </c>
      <c r="EL17" s="11">
        <v>0</v>
      </c>
      <c r="EM17" s="11">
        <v>193302.038508249</v>
      </c>
      <c r="EN17" s="11">
        <v>0</v>
      </c>
      <c r="EO17" s="11">
        <v>0</v>
      </c>
      <c r="EP17" s="11">
        <v>0</v>
      </c>
      <c r="EQ17" s="11">
        <v>36117.6866474803</v>
      </c>
      <c r="ER17" s="11">
        <v>0</v>
      </c>
      <c r="ES17" s="11">
        <v>0</v>
      </c>
      <c r="ET17" s="11">
        <v>0</v>
      </c>
      <c r="EU17" s="11">
        <v>0</v>
      </c>
      <c r="EV17" s="11">
        <v>156719.343618813</v>
      </c>
      <c r="EW17" s="11">
        <v>0</v>
      </c>
      <c r="EX17" s="11">
        <v>0</v>
      </c>
    </row>
    <row r="18" spans="1:154">
      <c r="A18" s="10" t="s">
        <v>16</v>
      </c>
      <c r="B18" s="11">
        <v>0</v>
      </c>
      <c r="C18" s="11">
        <v>0</v>
      </c>
      <c r="D18" s="11">
        <v>0</v>
      </c>
      <c r="E18" s="11">
        <v>152043.922765456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1296152.63966405</v>
      </c>
      <c r="O18" s="11">
        <v>0</v>
      </c>
      <c r="P18" s="11">
        <v>0</v>
      </c>
      <c r="Q18" s="11">
        <v>9610.58711976703</v>
      </c>
      <c r="R18" s="11">
        <v>4154129.14040417</v>
      </c>
      <c r="S18" s="11">
        <v>0</v>
      </c>
      <c r="T18" s="11">
        <v>173409.489003133</v>
      </c>
      <c r="U18" s="11">
        <v>0</v>
      </c>
      <c r="V18" s="11">
        <v>35070.4033000505</v>
      </c>
      <c r="W18" s="11">
        <v>1188270.42049287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998.996235931784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27272.9512991352</v>
      </c>
      <c r="AY18" s="11">
        <v>225889.711646582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1">
        <v>0</v>
      </c>
      <c r="CF18" s="11">
        <v>0</v>
      </c>
      <c r="CG18" s="11">
        <v>0</v>
      </c>
      <c r="CH18" s="11">
        <v>0</v>
      </c>
      <c r="CI18" s="11">
        <v>0</v>
      </c>
      <c r="CJ18" s="11">
        <v>0</v>
      </c>
      <c r="CK18" s="11">
        <v>0</v>
      </c>
      <c r="CL18" s="11">
        <v>0</v>
      </c>
      <c r="CM18" s="11">
        <v>0</v>
      </c>
      <c r="CN18" s="11">
        <v>0</v>
      </c>
      <c r="CO18" s="11">
        <v>0</v>
      </c>
      <c r="CP18" s="11">
        <v>0</v>
      </c>
      <c r="CQ18" s="11">
        <v>0</v>
      </c>
      <c r="CR18" s="11">
        <v>0</v>
      </c>
      <c r="CS18" s="11">
        <v>0</v>
      </c>
      <c r="CT18" s="11">
        <v>57318.073743077</v>
      </c>
      <c r="CU18" s="11">
        <v>0</v>
      </c>
      <c r="CV18" s="11">
        <v>0</v>
      </c>
      <c r="CW18" s="11">
        <v>0</v>
      </c>
      <c r="CX18" s="11">
        <v>0</v>
      </c>
      <c r="CY18" s="11">
        <v>0</v>
      </c>
      <c r="CZ18" s="11">
        <v>0</v>
      </c>
      <c r="DA18" s="11">
        <v>0</v>
      </c>
      <c r="DB18" s="11">
        <v>0</v>
      </c>
      <c r="DC18" s="11">
        <v>0</v>
      </c>
      <c r="DD18" s="11">
        <v>0</v>
      </c>
      <c r="DE18" s="11">
        <v>0</v>
      </c>
      <c r="DF18" s="11">
        <v>0</v>
      </c>
      <c r="DG18" s="11">
        <v>0</v>
      </c>
      <c r="DH18" s="11">
        <v>1594.88068052551</v>
      </c>
      <c r="DI18" s="11">
        <v>1519.10633139921</v>
      </c>
      <c r="DJ18" s="11">
        <v>0</v>
      </c>
      <c r="DK18" s="11">
        <v>0</v>
      </c>
      <c r="DL18" s="11">
        <v>424.271047393778</v>
      </c>
      <c r="DM18" s="11">
        <v>309.528582097596</v>
      </c>
      <c r="DN18" s="11">
        <v>0</v>
      </c>
      <c r="DO18" s="11">
        <v>0</v>
      </c>
      <c r="DP18" s="11">
        <v>0</v>
      </c>
      <c r="DQ18" s="11">
        <v>0</v>
      </c>
      <c r="DR18" s="11">
        <v>0</v>
      </c>
      <c r="DS18" s="11">
        <v>0</v>
      </c>
      <c r="DT18" s="11">
        <v>628219.374384633</v>
      </c>
      <c r="DU18" s="11">
        <v>21611363.2403616</v>
      </c>
      <c r="DV18" s="11">
        <v>0</v>
      </c>
      <c r="DW18" s="11">
        <v>0</v>
      </c>
      <c r="DX18" s="11">
        <v>0</v>
      </c>
      <c r="DY18" s="11">
        <v>0</v>
      </c>
      <c r="DZ18" s="11">
        <v>0</v>
      </c>
      <c r="EA18" s="11">
        <v>0</v>
      </c>
      <c r="EB18" s="11">
        <v>0</v>
      </c>
      <c r="EC18" s="11">
        <v>0</v>
      </c>
      <c r="ED18" s="11">
        <v>0</v>
      </c>
      <c r="EE18" s="11">
        <v>0</v>
      </c>
      <c r="EF18" s="11">
        <v>0</v>
      </c>
      <c r="EG18" s="11">
        <v>224711.844128935</v>
      </c>
      <c r="EH18" s="11">
        <v>0</v>
      </c>
      <c r="EI18" s="11">
        <v>0</v>
      </c>
      <c r="EJ18" s="11">
        <v>0</v>
      </c>
      <c r="EK18" s="11">
        <v>5310.02960755259</v>
      </c>
      <c r="EL18" s="11">
        <v>28371.2415055664</v>
      </c>
      <c r="EM18" s="11">
        <v>50257.6998868208</v>
      </c>
      <c r="EN18" s="11">
        <v>66703.5100399304</v>
      </c>
      <c r="EO18" s="11">
        <v>296647.03859719</v>
      </c>
      <c r="EP18" s="11">
        <v>25190.4149510927</v>
      </c>
      <c r="EQ18" s="11">
        <v>15320.0710366222</v>
      </c>
      <c r="ER18" s="11">
        <v>0</v>
      </c>
      <c r="ES18" s="11">
        <v>0</v>
      </c>
      <c r="ET18" s="11">
        <v>0</v>
      </c>
      <c r="EU18" s="11">
        <v>2138.74290225146</v>
      </c>
      <c r="EV18" s="11">
        <v>110073.444360773</v>
      </c>
      <c r="EW18" s="11">
        <v>0</v>
      </c>
      <c r="EX18" s="11">
        <v>0</v>
      </c>
    </row>
    <row r="19" ht="43.2" spans="1:154">
      <c r="A19" s="10" t="s">
        <v>17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8198395.31789467</v>
      </c>
      <c r="T19" s="11">
        <v>1522679.68821726</v>
      </c>
      <c r="U19" s="11">
        <v>132088.122429874</v>
      </c>
      <c r="V19" s="11">
        <v>1465253.07898256</v>
      </c>
      <c r="W19" s="11">
        <v>9493614.05878968</v>
      </c>
      <c r="X19" s="11">
        <v>867723.96296057</v>
      </c>
      <c r="Y19" s="11">
        <v>2690888.95166276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906493.339987692</v>
      </c>
      <c r="AX19" s="11">
        <v>175534.095196333</v>
      </c>
      <c r="AY19" s="11">
        <v>1671838.09367294</v>
      </c>
      <c r="AZ19" s="11">
        <v>0.078294062669841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0</v>
      </c>
      <c r="BR19" s="11">
        <v>0</v>
      </c>
      <c r="BS19" s="11">
        <v>0</v>
      </c>
      <c r="BT19" s="11">
        <v>0</v>
      </c>
      <c r="BU19" s="11">
        <v>0</v>
      </c>
      <c r="BV19" s="11">
        <v>0</v>
      </c>
      <c r="BW19" s="11">
        <v>0</v>
      </c>
      <c r="BX19" s="11">
        <v>0</v>
      </c>
      <c r="BY19" s="11">
        <v>0</v>
      </c>
      <c r="BZ19" s="11">
        <v>0</v>
      </c>
      <c r="CA19" s="11">
        <v>0</v>
      </c>
      <c r="CB19" s="11">
        <v>0</v>
      </c>
      <c r="CC19" s="11">
        <v>0</v>
      </c>
      <c r="CD19" s="11">
        <v>0</v>
      </c>
      <c r="CE19" s="11">
        <v>0</v>
      </c>
      <c r="CF19" s="11">
        <v>0</v>
      </c>
      <c r="CG19" s="11">
        <v>0</v>
      </c>
      <c r="CH19" s="11">
        <v>0</v>
      </c>
      <c r="CI19" s="11">
        <v>0</v>
      </c>
      <c r="CJ19" s="11">
        <v>0</v>
      </c>
      <c r="CK19" s="11">
        <v>0</v>
      </c>
      <c r="CL19" s="11">
        <v>0</v>
      </c>
      <c r="CM19" s="11">
        <v>0</v>
      </c>
      <c r="CN19" s="11">
        <v>0</v>
      </c>
      <c r="CO19" s="11">
        <v>0</v>
      </c>
      <c r="CP19" s="11">
        <v>0</v>
      </c>
      <c r="CQ19" s="11">
        <v>0</v>
      </c>
      <c r="CR19" s="11">
        <v>0</v>
      </c>
      <c r="CS19" s="11">
        <v>0</v>
      </c>
      <c r="CT19" s="11">
        <v>0</v>
      </c>
      <c r="CU19" s="11">
        <v>0</v>
      </c>
      <c r="CV19" s="11">
        <v>0</v>
      </c>
      <c r="CW19" s="11">
        <v>0</v>
      </c>
      <c r="CX19" s="11">
        <v>0</v>
      </c>
      <c r="CY19" s="11">
        <v>0</v>
      </c>
      <c r="CZ19" s="11">
        <v>0</v>
      </c>
      <c r="DA19" s="11">
        <v>0</v>
      </c>
      <c r="DB19" s="11">
        <v>0</v>
      </c>
      <c r="DC19" s="11">
        <v>0</v>
      </c>
      <c r="DD19" s="11">
        <v>0</v>
      </c>
      <c r="DE19" s="11">
        <v>0</v>
      </c>
      <c r="DF19" s="11">
        <v>0</v>
      </c>
      <c r="DG19" s="11">
        <v>0</v>
      </c>
      <c r="DH19" s="11">
        <v>11640.7916445147</v>
      </c>
      <c r="DI19" s="11">
        <v>11087.7261889301</v>
      </c>
      <c r="DJ19" s="11">
        <v>0</v>
      </c>
      <c r="DK19" s="11">
        <v>0</v>
      </c>
      <c r="DL19" s="11">
        <v>741.275334444732</v>
      </c>
      <c r="DM19" s="11">
        <v>540.800311532154</v>
      </c>
      <c r="DN19" s="11">
        <v>45478.9492120905</v>
      </c>
      <c r="DO19" s="11">
        <v>19256.1005021658</v>
      </c>
      <c r="DP19" s="11">
        <v>0</v>
      </c>
      <c r="DQ19" s="11">
        <v>0</v>
      </c>
      <c r="DR19" s="11">
        <v>0</v>
      </c>
      <c r="DS19" s="11">
        <v>0</v>
      </c>
      <c r="DT19" s="11">
        <v>312887.693986552</v>
      </c>
      <c r="DU19" s="11">
        <v>9447619.35569144</v>
      </c>
      <c r="DV19" s="11">
        <v>0</v>
      </c>
      <c r="DW19" s="11">
        <v>0</v>
      </c>
      <c r="DX19" s="11">
        <v>0</v>
      </c>
      <c r="DY19" s="11">
        <v>0</v>
      </c>
      <c r="DZ19" s="11">
        <v>0</v>
      </c>
      <c r="EA19" s="11">
        <v>0</v>
      </c>
      <c r="EB19" s="11">
        <v>0</v>
      </c>
      <c r="EC19" s="11">
        <v>0</v>
      </c>
      <c r="ED19" s="11">
        <v>0</v>
      </c>
      <c r="EE19" s="11">
        <v>0</v>
      </c>
      <c r="EF19" s="11">
        <v>8482078.16992381</v>
      </c>
      <c r="EG19" s="11">
        <v>283005.756502283</v>
      </c>
      <c r="EH19" s="11">
        <v>0</v>
      </c>
      <c r="EI19" s="11">
        <v>0</v>
      </c>
      <c r="EJ19" s="11">
        <v>0</v>
      </c>
      <c r="EK19" s="11">
        <v>49100.694591836</v>
      </c>
      <c r="EL19" s="11">
        <v>232100.123196443</v>
      </c>
      <c r="EM19" s="11">
        <v>345743.022728088</v>
      </c>
      <c r="EN19" s="11">
        <v>333295.187520879</v>
      </c>
      <c r="EO19" s="11">
        <v>2452142.04794011</v>
      </c>
      <c r="EP19" s="11">
        <v>72707.7307120571</v>
      </c>
      <c r="EQ19" s="11">
        <v>57011.4085285064</v>
      </c>
      <c r="ER19" s="11">
        <v>0</v>
      </c>
      <c r="ES19" s="11">
        <v>0</v>
      </c>
      <c r="ET19" s="11">
        <v>0</v>
      </c>
      <c r="EU19" s="11">
        <v>5436.78331409347</v>
      </c>
      <c r="EV19" s="11">
        <v>174878.980248401</v>
      </c>
      <c r="EW19" s="11">
        <v>0</v>
      </c>
      <c r="EX19" s="11">
        <v>0</v>
      </c>
    </row>
    <row r="20" spans="1:154">
      <c r="A20" s="10" t="s">
        <v>18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1016613.64688058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1">
        <v>0</v>
      </c>
      <c r="CF20" s="11">
        <v>0</v>
      </c>
      <c r="CG20" s="11">
        <v>0</v>
      </c>
      <c r="CH20" s="11">
        <v>0</v>
      </c>
      <c r="CI20" s="11">
        <v>0</v>
      </c>
      <c r="CJ20" s="11">
        <v>0</v>
      </c>
      <c r="CK20" s="11">
        <v>0</v>
      </c>
      <c r="CL20" s="11">
        <v>0</v>
      </c>
      <c r="CM20" s="11">
        <v>0</v>
      </c>
      <c r="CN20" s="11">
        <v>0</v>
      </c>
      <c r="CO20" s="11">
        <v>0</v>
      </c>
      <c r="CP20" s="11">
        <v>0</v>
      </c>
      <c r="CQ20" s="11">
        <v>0</v>
      </c>
      <c r="CR20" s="11">
        <v>0</v>
      </c>
      <c r="CS20" s="11">
        <v>0</v>
      </c>
      <c r="CT20" s="11">
        <v>0</v>
      </c>
      <c r="CU20" s="11">
        <v>0</v>
      </c>
      <c r="CV20" s="11">
        <v>0</v>
      </c>
      <c r="CW20" s="11">
        <v>0</v>
      </c>
      <c r="CX20" s="11">
        <v>0</v>
      </c>
      <c r="CY20" s="11">
        <v>0</v>
      </c>
      <c r="CZ20" s="11">
        <v>0</v>
      </c>
      <c r="DA20" s="11">
        <v>0</v>
      </c>
      <c r="DB20" s="11">
        <v>0</v>
      </c>
      <c r="DC20" s="11">
        <v>0</v>
      </c>
      <c r="DD20" s="11">
        <v>0</v>
      </c>
      <c r="DE20" s="11">
        <v>0</v>
      </c>
      <c r="DF20" s="11">
        <v>0</v>
      </c>
      <c r="DG20" s="11">
        <v>0</v>
      </c>
      <c r="DH20" s="11">
        <v>17330.294508235</v>
      </c>
      <c r="DI20" s="11">
        <v>16506.9151780046</v>
      </c>
      <c r="DJ20" s="11">
        <v>0</v>
      </c>
      <c r="DK20" s="11">
        <v>0</v>
      </c>
      <c r="DL20" s="11">
        <v>716.092517320591</v>
      </c>
      <c r="DM20" s="11">
        <v>522.428089075577</v>
      </c>
      <c r="DN20" s="11">
        <v>52088.4190170874</v>
      </c>
      <c r="DO20" s="11">
        <v>21759.9008775267</v>
      </c>
      <c r="DP20" s="11">
        <v>0</v>
      </c>
      <c r="DQ20" s="11">
        <v>0</v>
      </c>
      <c r="DR20" s="11">
        <v>0</v>
      </c>
      <c r="DS20" s="11">
        <v>0</v>
      </c>
      <c r="DT20" s="11">
        <v>834962.676123935</v>
      </c>
      <c r="DU20" s="11">
        <v>2698737.83906004</v>
      </c>
      <c r="DV20" s="11">
        <v>0</v>
      </c>
      <c r="DW20" s="11">
        <v>0</v>
      </c>
      <c r="DX20" s="11">
        <v>0</v>
      </c>
      <c r="DY20" s="11">
        <v>0</v>
      </c>
      <c r="DZ20" s="11">
        <v>0</v>
      </c>
      <c r="EA20" s="11">
        <v>0</v>
      </c>
      <c r="EB20" s="11">
        <v>0</v>
      </c>
      <c r="EC20" s="11">
        <v>0</v>
      </c>
      <c r="ED20" s="11">
        <v>0</v>
      </c>
      <c r="EE20" s="11">
        <v>0</v>
      </c>
      <c r="EF20" s="11">
        <v>0</v>
      </c>
      <c r="EG20" s="11">
        <v>0</v>
      </c>
      <c r="EH20" s="11">
        <v>0</v>
      </c>
      <c r="EI20" s="11">
        <v>0</v>
      </c>
      <c r="EJ20" s="11">
        <v>0</v>
      </c>
      <c r="EK20" s="11">
        <v>0</v>
      </c>
      <c r="EL20" s="11">
        <v>0</v>
      </c>
      <c r="EM20" s="11">
        <v>0</v>
      </c>
      <c r="EN20" s="11">
        <v>0</v>
      </c>
      <c r="EO20" s="11">
        <v>0</v>
      </c>
      <c r="EP20" s="11">
        <v>0</v>
      </c>
      <c r="EQ20" s="11">
        <v>32905.8152757812</v>
      </c>
      <c r="ER20" s="11">
        <v>0</v>
      </c>
      <c r="ES20" s="11">
        <v>0</v>
      </c>
      <c r="ET20" s="11">
        <v>0</v>
      </c>
      <c r="EU20" s="11">
        <v>2256.13129346552</v>
      </c>
      <c r="EV20" s="11">
        <v>180613.80423824</v>
      </c>
      <c r="EW20" s="11">
        <v>0</v>
      </c>
      <c r="EX20" s="11">
        <v>0</v>
      </c>
    </row>
    <row r="21" spans="1:154">
      <c r="A21" s="10" t="s">
        <v>19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118032.820040423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27099.4657063401</v>
      </c>
      <c r="U21" s="11">
        <v>8420163.44976617</v>
      </c>
      <c r="V21" s="11">
        <v>5928.90961858485</v>
      </c>
      <c r="W21" s="11">
        <v>4341809.32218564</v>
      </c>
      <c r="X21" s="11">
        <v>943.856253519385</v>
      </c>
      <c r="Y21" s="11">
        <v>514334.563389967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3437.11217511237</v>
      </c>
      <c r="AY21" s="11">
        <v>5996.87491641641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11">
        <v>0</v>
      </c>
      <c r="BQ21" s="11">
        <v>0</v>
      </c>
      <c r="BR21" s="11">
        <v>0</v>
      </c>
      <c r="BS21" s="11">
        <v>0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  <c r="BY21" s="11">
        <v>0</v>
      </c>
      <c r="BZ21" s="11">
        <v>0</v>
      </c>
      <c r="CA21" s="11">
        <v>0</v>
      </c>
      <c r="CB21" s="11">
        <v>0</v>
      </c>
      <c r="CC21" s="11">
        <v>0</v>
      </c>
      <c r="CD21" s="11">
        <v>0</v>
      </c>
      <c r="CE21" s="11">
        <v>0</v>
      </c>
      <c r="CF21" s="11">
        <v>0</v>
      </c>
      <c r="CG21" s="11">
        <v>0</v>
      </c>
      <c r="CH21" s="11">
        <v>0</v>
      </c>
      <c r="CI21" s="11">
        <v>0</v>
      </c>
      <c r="CJ21" s="11">
        <v>0</v>
      </c>
      <c r="CK21" s="11">
        <v>0</v>
      </c>
      <c r="CL21" s="11">
        <v>0</v>
      </c>
      <c r="CM21" s="11">
        <v>0</v>
      </c>
      <c r="CN21" s="11">
        <v>0</v>
      </c>
      <c r="CO21" s="11">
        <v>0</v>
      </c>
      <c r="CP21" s="11">
        <v>0</v>
      </c>
      <c r="CQ21" s="11">
        <v>0</v>
      </c>
      <c r="CR21" s="11">
        <v>0</v>
      </c>
      <c r="CS21" s="11">
        <v>0</v>
      </c>
      <c r="CT21" s="11">
        <v>0</v>
      </c>
      <c r="CU21" s="11">
        <v>0</v>
      </c>
      <c r="CV21" s="11">
        <v>0</v>
      </c>
      <c r="CW21" s="11">
        <v>0</v>
      </c>
      <c r="CX21" s="11">
        <v>0</v>
      </c>
      <c r="CY21" s="11">
        <v>0</v>
      </c>
      <c r="CZ21" s="11">
        <v>0</v>
      </c>
      <c r="DA21" s="11">
        <v>0</v>
      </c>
      <c r="DB21" s="11">
        <v>0</v>
      </c>
      <c r="DC21" s="11">
        <v>0</v>
      </c>
      <c r="DD21" s="11">
        <v>0</v>
      </c>
      <c r="DE21" s="11">
        <v>0</v>
      </c>
      <c r="DF21" s="11">
        <v>0</v>
      </c>
      <c r="DG21" s="11">
        <v>0</v>
      </c>
      <c r="DH21" s="11">
        <v>169.702941460359</v>
      </c>
      <c r="DI21" s="11">
        <v>161.640187869451</v>
      </c>
      <c r="DJ21" s="11">
        <v>0</v>
      </c>
      <c r="DK21" s="11">
        <v>0</v>
      </c>
      <c r="DL21" s="11">
        <v>0</v>
      </c>
      <c r="DM21" s="11">
        <v>0</v>
      </c>
      <c r="DN21" s="11">
        <v>0</v>
      </c>
      <c r="DO21" s="11">
        <v>0</v>
      </c>
      <c r="DP21" s="11">
        <v>0</v>
      </c>
      <c r="DQ21" s="11">
        <v>0</v>
      </c>
      <c r="DR21" s="11">
        <v>0</v>
      </c>
      <c r="DS21" s="11">
        <v>0</v>
      </c>
      <c r="DT21" s="11">
        <v>0</v>
      </c>
      <c r="DU21" s="11">
        <v>2880906.00387569</v>
      </c>
      <c r="DV21" s="11">
        <v>21426.8069764955</v>
      </c>
      <c r="DW21" s="11">
        <v>0</v>
      </c>
      <c r="DX21" s="11">
        <v>0</v>
      </c>
      <c r="DY21" s="11">
        <v>0</v>
      </c>
      <c r="DZ21" s="11">
        <v>0</v>
      </c>
      <c r="EA21" s="11">
        <v>0</v>
      </c>
      <c r="EB21" s="11">
        <v>0</v>
      </c>
      <c r="EC21" s="11">
        <v>0</v>
      </c>
      <c r="ED21" s="11">
        <v>0</v>
      </c>
      <c r="EE21" s="11">
        <v>0</v>
      </c>
      <c r="EF21" s="11">
        <v>0</v>
      </c>
      <c r="EG21" s="11">
        <v>0</v>
      </c>
      <c r="EH21" s="11">
        <v>0</v>
      </c>
      <c r="EI21" s="11">
        <v>0</v>
      </c>
      <c r="EJ21" s="11">
        <v>0</v>
      </c>
      <c r="EK21" s="11">
        <v>0</v>
      </c>
      <c r="EL21" s="11">
        <v>0</v>
      </c>
      <c r="EM21" s="11">
        <v>174418.443885843</v>
      </c>
      <c r="EN21" s="11">
        <v>0</v>
      </c>
      <c r="EO21" s="11">
        <v>0</v>
      </c>
      <c r="EP21" s="11">
        <v>0</v>
      </c>
      <c r="EQ21" s="11">
        <v>34734.2262357387</v>
      </c>
      <c r="ER21" s="11">
        <v>0</v>
      </c>
      <c r="ES21" s="11">
        <v>0</v>
      </c>
      <c r="ET21" s="11">
        <v>0</v>
      </c>
      <c r="EU21" s="11">
        <v>5543.91526605121</v>
      </c>
      <c r="EV21" s="11">
        <v>176562.103113751</v>
      </c>
      <c r="EW21" s="11">
        <v>0</v>
      </c>
      <c r="EX21" s="11">
        <v>0</v>
      </c>
    </row>
    <row r="22" ht="21.6" spans="1:154">
      <c r="A22" s="10" t="s">
        <v>20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641779.990279303</v>
      </c>
      <c r="O22" s="11">
        <v>0</v>
      </c>
      <c r="P22" s="11">
        <v>0</v>
      </c>
      <c r="Q22" s="11">
        <v>282775.028700378</v>
      </c>
      <c r="R22" s="11">
        <v>816120.152300892</v>
      </c>
      <c r="S22" s="11">
        <v>1400276.17977763</v>
      </c>
      <c r="T22" s="11">
        <v>1331856.26740572</v>
      </c>
      <c r="U22" s="11">
        <v>22470.5086159932</v>
      </c>
      <c r="V22" s="11">
        <v>2857591.85085391</v>
      </c>
      <c r="W22" s="11">
        <v>1784335.74526888</v>
      </c>
      <c r="X22" s="11">
        <v>468882.622387955</v>
      </c>
      <c r="Y22" s="11">
        <v>133560.73255875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  <c r="BI22" s="11">
        <v>0</v>
      </c>
      <c r="BJ22" s="11">
        <v>0</v>
      </c>
      <c r="BK22" s="11">
        <v>0</v>
      </c>
      <c r="BL22" s="11">
        <v>0</v>
      </c>
      <c r="BM22" s="11">
        <v>0</v>
      </c>
      <c r="BN22" s="11">
        <v>0</v>
      </c>
      <c r="BO22" s="11">
        <v>0</v>
      </c>
      <c r="BP22" s="11">
        <v>0</v>
      </c>
      <c r="BQ22" s="11">
        <v>0</v>
      </c>
      <c r="BR22" s="11">
        <v>0</v>
      </c>
      <c r="BS22" s="11">
        <v>0</v>
      </c>
      <c r="BT22" s="11">
        <v>0</v>
      </c>
      <c r="BU22" s="11">
        <v>0</v>
      </c>
      <c r="BV22" s="11">
        <v>0</v>
      </c>
      <c r="BW22" s="11">
        <v>0</v>
      </c>
      <c r="BX22" s="11">
        <v>0</v>
      </c>
      <c r="BY22" s="11">
        <v>0</v>
      </c>
      <c r="BZ22" s="11">
        <v>0</v>
      </c>
      <c r="CA22" s="11">
        <v>0.0510790358673596</v>
      </c>
      <c r="CB22" s="11">
        <v>0</v>
      </c>
      <c r="CC22" s="11">
        <v>0</v>
      </c>
      <c r="CD22" s="11">
        <v>0</v>
      </c>
      <c r="CE22" s="11">
        <v>0</v>
      </c>
      <c r="CF22" s="11">
        <v>0</v>
      </c>
      <c r="CG22" s="11">
        <v>0</v>
      </c>
      <c r="CH22" s="11">
        <v>0</v>
      </c>
      <c r="CI22" s="11">
        <v>0</v>
      </c>
      <c r="CJ22" s="11">
        <v>0</v>
      </c>
      <c r="CK22" s="11">
        <v>0</v>
      </c>
      <c r="CL22" s="11">
        <v>0</v>
      </c>
      <c r="CM22" s="11">
        <v>0</v>
      </c>
      <c r="CN22" s="11">
        <v>0</v>
      </c>
      <c r="CO22" s="11">
        <v>0</v>
      </c>
      <c r="CP22" s="11">
        <v>0</v>
      </c>
      <c r="CQ22" s="11">
        <v>0</v>
      </c>
      <c r="CR22" s="11">
        <v>0</v>
      </c>
      <c r="CS22" s="11">
        <v>0</v>
      </c>
      <c r="CT22" s="11">
        <v>0</v>
      </c>
      <c r="CU22" s="11">
        <v>0</v>
      </c>
      <c r="CV22" s="11">
        <v>0.66987314002526</v>
      </c>
      <c r="CW22" s="11">
        <v>0</v>
      </c>
      <c r="CX22" s="11">
        <v>0</v>
      </c>
      <c r="CY22" s="11">
        <v>0</v>
      </c>
      <c r="CZ22" s="11">
        <v>0</v>
      </c>
      <c r="DA22" s="11">
        <v>0</v>
      </c>
      <c r="DB22" s="11">
        <v>0</v>
      </c>
      <c r="DC22" s="11">
        <v>0</v>
      </c>
      <c r="DD22" s="11">
        <v>0</v>
      </c>
      <c r="DE22" s="11">
        <v>0</v>
      </c>
      <c r="DF22" s="11">
        <v>0</v>
      </c>
      <c r="DG22" s="11">
        <v>0</v>
      </c>
      <c r="DH22" s="11">
        <v>1006.52892807197</v>
      </c>
      <c r="DI22" s="11">
        <v>958.707749138187</v>
      </c>
      <c r="DJ22" s="11">
        <v>0</v>
      </c>
      <c r="DK22" s="11">
        <v>0</v>
      </c>
      <c r="DL22" s="11">
        <v>0</v>
      </c>
      <c r="DM22" s="11">
        <v>0</v>
      </c>
      <c r="DN22" s="11">
        <v>0</v>
      </c>
      <c r="DO22" s="11">
        <v>0</v>
      </c>
      <c r="DP22" s="11">
        <v>0</v>
      </c>
      <c r="DQ22" s="11">
        <v>0</v>
      </c>
      <c r="DR22" s="11">
        <v>0</v>
      </c>
      <c r="DS22" s="11">
        <v>0</v>
      </c>
      <c r="DT22" s="11">
        <v>0</v>
      </c>
      <c r="DU22" s="11">
        <v>5510090.4498761</v>
      </c>
      <c r="DV22" s="11">
        <v>0</v>
      </c>
      <c r="DW22" s="11">
        <v>0</v>
      </c>
      <c r="DX22" s="11">
        <v>0</v>
      </c>
      <c r="DY22" s="11">
        <v>0</v>
      </c>
      <c r="DZ22" s="11">
        <v>0</v>
      </c>
      <c r="EA22" s="11">
        <v>0</v>
      </c>
      <c r="EB22" s="11">
        <v>0</v>
      </c>
      <c r="EC22" s="11">
        <v>0</v>
      </c>
      <c r="ED22" s="11">
        <v>0</v>
      </c>
      <c r="EE22" s="11">
        <v>0</v>
      </c>
      <c r="EF22" s="11">
        <v>0</v>
      </c>
      <c r="EG22" s="11">
        <v>0</v>
      </c>
      <c r="EH22" s="11">
        <v>0</v>
      </c>
      <c r="EI22" s="11">
        <v>0</v>
      </c>
      <c r="EJ22" s="11">
        <v>0</v>
      </c>
      <c r="EK22" s="11">
        <v>0</v>
      </c>
      <c r="EL22" s="11">
        <v>0</v>
      </c>
      <c r="EM22" s="11">
        <v>0</v>
      </c>
      <c r="EN22" s="11">
        <v>0</v>
      </c>
      <c r="EO22" s="11">
        <v>0</v>
      </c>
      <c r="EP22" s="11">
        <v>0</v>
      </c>
      <c r="EQ22" s="11">
        <v>4450.0059361165</v>
      </c>
      <c r="ER22" s="11">
        <v>0</v>
      </c>
      <c r="ES22" s="11">
        <v>0</v>
      </c>
      <c r="ET22" s="11">
        <v>0</v>
      </c>
      <c r="EU22" s="11">
        <v>0</v>
      </c>
      <c r="EV22" s="11">
        <v>0</v>
      </c>
      <c r="EW22" s="11">
        <v>0</v>
      </c>
      <c r="EX22" s="11">
        <v>0</v>
      </c>
    </row>
    <row r="23" spans="1:154">
      <c r="A23" s="10" t="s">
        <v>21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1212137.72002521</v>
      </c>
      <c r="O23" s="11">
        <v>44181.6106420893</v>
      </c>
      <c r="P23" s="11">
        <v>0</v>
      </c>
      <c r="Q23" s="11">
        <v>7032398.47761973</v>
      </c>
      <c r="R23" s="11">
        <v>117676.285994437</v>
      </c>
      <c r="S23" s="11">
        <v>427975.38984658</v>
      </c>
      <c r="T23" s="11">
        <v>645962.054707916</v>
      </c>
      <c r="U23" s="11">
        <v>763630.962189866</v>
      </c>
      <c r="V23" s="11">
        <v>2031615.46298431</v>
      </c>
      <c r="W23" s="11">
        <v>5045025.70501756</v>
      </c>
      <c r="X23" s="11">
        <v>1366455.00338679</v>
      </c>
      <c r="Y23" s="11">
        <v>3074765.94181245</v>
      </c>
      <c r="Z23" s="11">
        <v>0</v>
      </c>
      <c r="AA23" s="11">
        <v>223809.869673586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0.351024549996329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1">
        <v>0</v>
      </c>
      <c r="CF23" s="11">
        <v>0</v>
      </c>
      <c r="CG23" s="11">
        <v>0</v>
      </c>
      <c r="CH23" s="11">
        <v>0</v>
      </c>
      <c r="CI23" s="11">
        <v>0</v>
      </c>
      <c r="CJ23" s="11">
        <v>0</v>
      </c>
      <c r="CK23" s="11">
        <v>0</v>
      </c>
      <c r="CL23" s="11">
        <v>0</v>
      </c>
      <c r="CM23" s="11">
        <v>0</v>
      </c>
      <c r="CN23" s="11">
        <v>0</v>
      </c>
      <c r="CO23" s="11">
        <v>0</v>
      </c>
      <c r="CP23" s="11">
        <v>0</v>
      </c>
      <c r="CQ23" s="11">
        <v>0.0243232467428241</v>
      </c>
      <c r="CR23" s="11">
        <v>0</v>
      </c>
      <c r="CS23" s="11">
        <v>0</v>
      </c>
      <c r="CT23" s="11">
        <v>0</v>
      </c>
      <c r="CU23" s="11">
        <v>0</v>
      </c>
      <c r="CV23" s="11">
        <v>0</v>
      </c>
      <c r="CW23" s="11">
        <v>0</v>
      </c>
      <c r="CX23" s="11">
        <v>0</v>
      </c>
      <c r="CY23" s="11">
        <v>0</v>
      </c>
      <c r="CZ23" s="11">
        <v>0</v>
      </c>
      <c r="DA23" s="11">
        <v>0</v>
      </c>
      <c r="DB23" s="11">
        <v>0</v>
      </c>
      <c r="DC23" s="11">
        <v>0</v>
      </c>
      <c r="DD23" s="11">
        <v>0</v>
      </c>
      <c r="DE23" s="11">
        <v>0</v>
      </c>
      <c r="DF23" s="11">
        <v>0</v>
      </c>
      <c r="DG23" s="11">
        <v>0</v>
      </c>
      <c r="DH23" s="11">
        <v>2213.49678120762</v>
      </c>
      <c r="DI23" s="11">
        <v>2108.33137295031</v>
      </c>
      <c r="DJ23" s="11">
        <v>481.106484240819</v>
      </c>
      <c r="DK23" s="11">
        <v>61.877005482559</v>
      </c>
      <c r="DL23" s="11">
        <v>654.893794205465</v>
      </c>
      <c r="DM23" s="11">
        <v>477.780321925978</v>
      </c>
      <c r="DN23" s="11">
        <v>156712.403912723</v>
      </c>
      <c r="DO23" s="11">
        <v>95157.8154570409</v>
      </c>
      <c r="DP23" s="11">
        <v>0</v>
      </c>
      <c r="DQ23" s="11">
        <v>0</v>
      </c>
      <c r="DR23" s="11">
        <v>0</v>
      </c>
      <c r="DS23" s="11">
        <v>0</v>
      </c>
      <c r="DT23" s="11">
        <v>0</v>
      </c>
      <c r="DU23" s="11">
        <v>9240646.67873996</v>
      </c>
      <c r="DV23" s="11">
        <v>86632.5313360139</v>
      </c>
      <c r="DW23" s="11">
        <v>0</v>
      </c>
      <c r="DX23" s="11">
        <v>0</v>
      </c>
      <c r="DY23" s="11">
        <v>0</v>
      </c>
      <c r="DZ23" s="11">
        <v>0</v>
      </c>
      <c r="EA23" s="11">
        <v>0</v>
      </c>
      <c r="EB23" s="11">
        <v>0</v>
      </c>
      <c r="EC23" s="11">
        <v>0</v>
      </c>
      <c r="ED23" s="11">
        <v>0</v>
      </c>
      <c r="EE23" s="11">
        <v>0</v>
      </c>
      <c r="EF23" s="11">
        <v>0</v>
      </c>
      <c r="EG23" s="11">
        <v>760023.406768495</v>
      </c>
      <c r="EH23" s="11">
        <v>0</v>
      </c>
      <c r="EI23" s="11">
        <v>0</v>
      </c>
      <c r="EJ23" s="11">
        <v>0</v>
      </c>
      <c r="EK23" s="11">
        <v>0</v>
      </c>
      <c r="EL23" s="11">
        <v>0.0521529193456609</v>
      </c>
      <c r="EM23" s="11">
        <v>1155789.96172899</v>
      </c>
      <c r="EN23" s="11">
        <v>0</v>
      </c>
      <c r="EO23" s="11">
        <v>1686575.73743486</v>
      </c>
      <c r="EP23" s="11">
        <v>1268827.39384726</v>
      </c>
      <c r="EQ23" s="11">
        <v>27830.7782056263</v>
      </c>
      <c r="ER23" s="11">
        <v>0</v>
      </c>
      <c r="ES23" s="11">
        <v>0</v>
      </c>
      <c r="ET23" s="11">
        <v>0</v>
      </c>
      <c r="EU23" s="11">
        <v>72874.9758614279</v>
      </c>
      <c r="EV23" s="11">
        <v>648076.294584968</v>
      </c>
      <c r="EW23" s="11">
        <v>0</v>
      </c>
      <c r="EX23" s="11">
        <v>0</v>
      </c>
    </row>
    <row r="24" spans="1:154">
      <c r="A24" s="10" t="s">
        <v>22</v>
      </c>
      <c r="B24" s="11">
        <v>13692.4903716556</v>
      </c>
      <c r="C24" s="11">
        <v>9034.04430468018</v>
      </c>
      <c r="D24" s="11">
        <v>3446.93363687577</v>
      </c>
      <c r="E24" s="11">
        <v>6624.65126494142</v>
      </c>
      <c r="F24" s="11">
        <v>196739.517012795</v>
      </c>
      <c r="G24" s="11">
        <v>79665.951477304</v>
      </c>
      <c r="H24" s="11">
        <v>8016.17340629561</v>
      </c>
      <c r="I24" s="11">
        <v>33560.3922307372</v>
      </c>
      <c r="J24" s="11">
        <v>53681.9480043722</v>
      </c>
      <c r="K24" s="11">
        <v>48879.457881842</v>
      </c>
      <c r="L24" s="11">
        <v>9561.09333147759</v>
      </c>
      <c r="M24" s="11">
        <v>6752.22289883035</v>
      </c>
      <c r="N24" s="11">
        <v>317114.290741444</v>
      </c>
      <c r="O24" s="11">
        <v>2763.70407659079</v>
      </c>
      <c r="P24" s="11">
        <v>359.152528960928</v>
      </c>
      <c r="Q24" s="11">
        <v>74680.4589874178</v>
      </c>
      <c r="R24" s="11">
        <v>43491.0871183515</v>
      </c>
      <c r="S24" s="11">
        <v>83433.406335834</v>
      </c>
      <c r="T24" s="11">
        <v>3641.072310551</v>
      </c>
      <c r="U24" s="11">
        <v>1676.39421437414</v>
      </c>
      <c r="V24" s="11">
        <v>101274.96836839</v>
      </c>
      <c r="W24" s="11">
        <v>366106.596866388</v>
      </c>
      <c r="X24" s="11">
        <v>9171417.59296166</v>
      </c>
      <c r="Y24" s="11">
        <v>1264758.14679851</v>
      </c>
      <c r="Z24" s="11">
        <v>279448.255465112</v>
      </c>
      <c r="AA24" s="11">
        <v>104112.510795372</v>
      </c>
      <c r="AB24" s="11">
        <v>13057.7195456906</v>
      </c>
      <c r="AC24" s="11">
        <v>847.832440127071</v>
      </c>
      <c r="AD24" s="11">
        <v>928.985702347711</v>
      </c>
      <c r="AE24" s="11">
        <v>1299.63130760116</v>
      </c>
      <c r="AF24" s="11">
        <v>7763.70082623663</v>
      </c>
      <c r="AG24" s="11">
        <v>180507.01620116</v>
      </c>
      <c r="AH24" s="11">
        <v>5878.48517422884</v>
      </c>
      <c r="AI24" s="11">
        <v>4357.59000927565</v>
      </c>
      <c r="AJ24" s="11">
        <v>98175.2583476454</v>
      </c>
      <c r="AK24" s="11">
        <v>12059.4380565921</v>
      </c>
      <c r="AL24" s="11">
        <v>185174.129227677</v>
      </c>
      <c r="AM24" s="11">
        <v>201646.628273333</v>
      </c>
      <c r="AN24" s="11">
        <v>2804.8994321982</v>
      </c>
      <c r="AO24" s="11">
        <v>9201.70378159001</v>
      </c>
      <c r="AP24" s="11">
        <v>469559.320898071</v>
      </c>
      <c r="AQ24" s="11">
        <v>2348.1880487858</v>
      </c>
      <c r="AR24" s="11">
        <v>1292808.9051611</v>
      </c>
      <c r="AS24" s="11">
        <v>2889.01647003921</v>
      </c>
      <c r="AT24" s="11">
        <v>2231.96280099481</v>
      </c>
      <c r="AU24" s="11">
        <v>1484660.28805768</v>
      </c>
      <c r="AV24" s="11">
        <v>47069.526458861</v>
      </c>
      <c r="AW24" s="11">
        <v>3442603.97173715</v>
      </c>
      <c r="AX24" s="11">
        <v>527106.906188933</v>
      </c>
      <c r="AY24" s="11">
        <v>4454897.75196475</v>
      </c>
      <c r="AZ24" s="11">
        <v>158589.34722814</v>
      </c>
      <c r="BA24" s="11">
        <v>45624.4167018314</v>
      </c>
      <c r="BB24" s="11">
        <v>291929.824833723</v>
      </c>
      <c r="BC24" s="11">
        <v>86151.8190051743</v>
      </c>
      <c r="BD24" s="11">
        <v>201698.16979662</v>
      </c>
      <c r="BE24" s="11">
        <v>107769.724350224</v>
      </c>
      <c r="BF24" s="11">
        <v>66202.9917878107</v>
      </c>
      <c r="BG24" s="11">
        <v>121721.670710984</v>
      </c>
      <c r="BH24" s="11">
        <v>26041.1021365059</v>
      </c>
      <c r="BI24" s="11">
        <v>48602.8812591398</v>
      </c>
      <c r="BJ24" s="11">
        <v>52462.4536206604</v>
      </c>
      <c r="BK24" s="11">
        <v>60790.1602909401</v>
      </c>
      <c r="BL24" s="11">
        <v>42199.2266917192</v>
      </c>
      <c r="BM24" s="11">
        <v>93107.0675709007</v>
      </c>
      <c r="BN24" s="11">
        <v>76759.5933660844</v>
      </c>
      <c r="BO24" s="11">
        <v>553404.233712041</v>
      </c>
      <c r="BP24" s="11">
        <v>48228.9566448238</v>
      </c>
      <c r="BQ24" s="11">
        <v>65947.9198237499</v>
      </c>
      <c r="BR24" s="11">
        <v>10578.7721886139</v>
      </c>
      <c r="BS24" s="11">
        <v>80044.8182751561</v>
      </c>
      <c r="BT24" s="11">
        <v>6061.31119237103</v>
      </c>
      <c r="BU24" s="11">
        <v>880.003383245669</v>
      </c>
      <c r="BV24" s="11">
        <v>11966.69819017</v>
      </c>
      <c r="BW24" s="11">
        <v>91675.1035445906</v>
      </c>
      <c r="BX24" s="11">
        <v>55466.8405082425</v>
      </c>
      <c r="BY24" s="11">
        <v>2493.1808119712</v>
      </c>
      <c r="BZ24" s="11">
        <v>20328.3931126674</v>
      </c>
      <c r="CA24" s="11">
        <v>23084.386717506</v>
      </c>
      <c r="CB24" s="11">
        <v>42643.075076724</v>
      </c>
      <c r="CC24" s="11">
        <v>190455.576297804</v>
      </c>
      <c r="CD24" s="11">
        <v>3438.66304660239</v>
      </c>
      <c r="CE24" s="11">
        <v>1587.66701230676</v>
      </c>
      <c r="CF24" s="11">
        <v>3671.80160230693</v>
      </c>
      <c r="CG24" s="11">
        <v>61275.2432773304</v>
      </c>
      <c r="CH24" s="11">
        <v>328613.570705592</v>
      </c>
      <c r="CI24" s="11">
        <v>53022.186441277</v>
      </c>
      <c r="CJ24" s="11">
        <v>181618.531954686</v>
      </c>
      <c r="CK24" s="11">
        <v>5579.03470809604</v>
      </c>
      <c r="CL24" s="11">
        <v>3961.45227645591</v>
      </c>
      <c r="CM24" s="11">
        <v>58026.6929914815</v>
      </c>
      <c r="CN24" s="11">
        <v>248299.232308083</v>
      </c>
      <c r="CO24" s="11">
        <v>1546.2899550444</v>
      </c>
      <c r="CP24" s="11">
        <v>1762.22612091635</v>
      </c>
      <c r="CQ24" s="11">
        <v>245172.255911014</v>
      </c>
      <c r="CR24" s="11">
        <v>85840.136966861</v>
      </c>
      <c r="CS24" s="11">
        <v>23408.5787197837</v>
      </c>
      <c r="CT24" s="11">
        <v>100149.843027567</v>
      </c>
      <c r="CU24" s="11">
        <v>6407.07244163015</v>
      </c>
      <c r="CV24" s="11">
        <v>1544.62496933489</v>
      </c>
      <c r="CW24" s="11">
        <v>673134.949414241</v>
      </c>
      <c r="CX24" s="11">
        <v>2476.39785206998</v>
      </c>
      <c r="CY24" s="11">
        <v>1989.593938852</v>
      </c>
      <c r="CZ24" s="11">
        <v>647058.593005926</v>
      </c>
      <c r="DA24" s="11">
        <v>49622.0585132994</v>
      </c>
      <c r="DB24" s="11">
        <v>321948.932195115</v>
      </c>
      <c r="DC24" s="11">
        <v>146249.881989367</v>
      </c>
      <c r="DD24" s="11">
        <v>65308.4834064888</v>
      </c>
      <c r="DE24" s="11">
        <v>85256.3274161624</v>
      </c>
      <c r="DF24" s="11">
        <v>660160.690524327</v>
      </c>
      <c r="DG24" s="11">
        <v>471008.180868357</v>
      </c>
      <c r="DH24" s="11">
        <v>1760.4671616922</v>
      </c>
      <c r="DI24" s="11">
        <v>1676.82563605061</v>
      </c>
      <c r="DJ24" s="11">
        <v>14596.7779844878</v>
      </c>
      <c r="DK24" s="11">
        <v>110573.876263838</v>
      </c>
      <c r="DL24" s="11">
        <v>683.98933861145</v>
      </c>
      <c r="DM24" s="11">
        <v>2563.09633466123</v>
      </c>
      <c r="DN24" s="11">
        <v>242821.292875426</v>
      </c>
      <c r="DO24" s="11">
        <v>326196.17857989</v>
      </c>
      <c r="DP24" s="11">
        <v>3788.6224796187</v>
      </c>
      <c r="DQ24" s="11">
        <v>138940.289392709</v>
      </c>
      <c r="DR24" s="11">
        <v>337210.609311286</v>
      </c>
      <c r="DS24" s="11">
        <v>10697.5867997294</v>
      </c>
      <c r="DT24" s="11">
        <v>4075332.16633112</v>
      </c>
      <c r="DU24" s="11">
        <v>10352284.0840801</v>
      </c>
      <c r="DV24" s="11">
        <v>7949.16906671084</v>
      </c>
      <c r="DW24" s="11">
        <v>2422.99719691448</v>
      </c>
      <c r="DX24" s="11">
        <v>85456.4997688194</v>
      </c>
      <c r="DY24" s="11">
        <v>271898.750720263</v>
      </c>
      <c r="DZ24" s="11">
        <v>174600.45802893</v>
      </c>
      <c r="EA24" s="11">
        <v>244737.275595987</v>
      </c>
      <c r="EB24" s="11">
        <v>149751.350300488</v>
      </c>
      <c r="EC24" s="11">
        <v>638090.199201011</v>
      </c>
      <c r="ED24" s="11">
        <v>302777.418744949</v>
      </c>
      <c r="EE24" s="11">
        <v>7856.92220373845</v>
      </c>
      <c r="EF24" s="11">
        <v>1234852.31264823</v>
      </c>
      <c r="EG24" s="11">
        <v>1116491.76687882</v>
      </c>
      <c r="EH24" s="11">
        <v>535841.149805328</v>
      </c>
      <c r="EI24" s="11">
        <v>427023.335630551</v>
      </c>
      <c r="EJ24" s="11">
        <v>29133.0049736774</v>
      </c>
      <c r="EK24" s="11">
        <v>24571.2644880601</v>
      </c>
      <c r="EL24" s="11">
        <v>8851.32275315072</v>
      </c>
      <c r="EM24" s="11">
        <v>213005.557233851</v>
      </c>
      <c r="EN24" s="11">
        <v>2157750.22757148</v>
      </c>
      <c r="EO24" s="11">
        <v>1080461.53101004</v>
      </c>
      <c r="EP24" s="11">
        <v>3119876.44343737</v>
      </c>
      <c r="EQ24" s="11">
        <v>13212.345061862</v>
      </c>
      <c r="ER24" s="11">
        <v>2576.8534867913</v>
      </c>
      <c r="ES24" s="11">
        <v>5268.70846416311</v>
      </c>
      <c r="ET24" s="11">
        <v>16954.0939730715</v>
      </c>
      <c r="EU24" s="11">
        <v>3432.37926954594</v>
      </c>
      <c r="EV24" s="11">
        <v>2150459.43648048</v>
      </c>
      <c r="EW24" s="11">
        <v>7053.62632546187</v>
      </c>
      <c r="EX24" s="11">
        <v>875511.652381336</v>
      </c>
    </row>
    <row r="25" spans="1:154">
      <c r="A25" s="10" t="s">
        <v>23</v>
      </c>
      <c r="B25" s="11">
        <v>22008.4157662885</v>
      </c>
      <c r="C25" s="11">
        <v>126798.548265842</v>
      </c>
      <c r="D25" s="11">
        <v>12274.7665869582</v>
      </c>
      <c r="E25" s="11">
        <v>21885.0590843259</v>
      </c>
      <c r="F25" s="11">
        <v>205207.146968153</v>
      </c>
      <c r="G25" s="11">
        <v>158707.096910347</v>
      </c>
      <c r="H25" s="11">
        <v>58423.7818420961</v>
      </c>
      <c r="I25" s="11">
        <v>30746.828343257</v>
      </c>
      <c r="J25" s="11">
        <v>31588.6825752332</v>
      </c>
      <c r="K25" s="11">
        <v>47668.9926548006</v>
      </c>
      <c r="L25" s="11">
        <v>1728.46309000425</v>
      </c>
      <c r="M25" s="11">
        <v>29060.6268584939</v>
      </c>
      <c r="N25" s="11">
        <v>21319.0300740386</v>
      </c>
      <c r="O25" s="11">
        <v>17602.7639933047</v>
      </c>
      <c r="P25" s="11">
        <v>1924.16068891596</v>
      </c>
      <c r="Q25" s="11">
        <v>16958.6899571973</v>
      </c>
      <c r="R25" s="11">
        <v>16916.1899931428</v>
      </c>
      <c r="S25" s="11">
        <v>183261.88616118</v>
      </c>
      <c r="T25" s="11">
        <v>56935.6436503786</v>
      </c>
      <c r="U25" s="11">
        <v>196528.379259084</v>
      </c>
      <c r="V25" s="11">
        <v>16012.1784651065</v>
      </c>
      <c r="W25" s="11">
        <v>146541.116282485</v>
      </c>
      <c r="X25" s="11">
        <v>228043.480233999</v>
      </c>
      <c r="Y25" s="11">
        <v>2827226.65906114</v>
      </c>
      <c r="Z25" s="11">
        <v>219421.770674185</v>
      </c>
      <c r="AA25" s="11">
        <v>53270.7658848945</v>
      </c>
      <c r="AB25" s="11">
        <v>57615.7633599235</v>
      </c>
      <c r="AC25" s="11">
        <v>6367.07745994115</v>
      </c>
      <c r="AD25" s="11">
        <v>10076.1881079039</v>
      </c>
      <c r="AE25" s="11">
        <v>7721.45728206069</v>
      </c>
      <c r="AF25" s="11">
        <v>43768.9026224952</v>
      </c>
      <c r="AG25" s="11">
        <v>38374.7073037614</v>
      </c>
      <c r="AH25" s="11">
        <v>35156.5560766105</v>
      </c>
      <c r="AI25" s="11">
        <v>55255.3494618958</v>
      </c>
      <c r="AJ25" s="11">
        <v>91441.308673543</v>
      </c>
      <c r="AK25" s="11">
        <v>138510.464440598</v>
      </c>
      <c r="AL25" s="11">
        <v>17625.0252992978</v>
      </c>
      <c r="AM25" s="11">
        <v>49828.67972422</v>
      </c>
      <c r="AN25" s="11">
        <v>10982.6725021371</v>
      </c>
      <c r="AO25" s="11">
        <v>103941.689199145</v>
      </c>
      <c r="AP25" s="11">
        <v>23719.740211263</v>
      </c>
      <c r="AQ25" s="11">
        <v>16004.8627934254</v>
      </c>
      <c r="AR25" s="11">
        <v>68854.4953640273</v>
      </c>
      <c r="AS25" s="11">
        <v>26351.7074373567</v>
      </c>
      <c r="AT25" s="11">
        <v>9475.42046301786</v>
      </c>
      <c r="AU25" s="11">
        <v>20731.436746228</v>
      </c>
      <c r="AV25" s="11">
        <v>70773.6177076623</v>
      </c>
      <c r="AW25" s="11">
        <v>41796.6993898352</v>
      </c>
      <c r="AX25" s="11">
        <v>29361.2307666271</v>
      </c>
      <c r="AY25" s="11">
        <v>193636.000847566</v>
      </c>
      <c r="AZ25" s="11">
        <v>21211.4897287785</v>
      </c>
      <c r="BA25" s="11">
        <v>15554.0282375431</v>
      </c>
      <c r="BB25" s="11">
        <v>157143.955773858</v>
      </c>
      <c r="BC25" s="11">
        <v>24703.080691795</v>
      </c>
      <c r="BD25" s="11">
        <v>75098.6193372524</v>
      </c>
      <c r="BE25" s="11">
        <v>76493.5940264148</v>
      </c>
      <c r="BF25" s="11">
        <v>48439.6424870158</v>
      </c>
      <c r="BG25" s="11">
        <v>37069.1728076751</v>
      </c>
      <c r="BH25" s="11">
        <v>9393.40985676096</v>
      </c>
      <c r="BI25" s="11">
        <v>7913.35053193262</v>
      </c>
      <c r="BJ25" s="11">
        <v>1887.66929138535</v>
      </c>
      <c r="BK25" s="11">
        <v>38050.1581569332</v>
      </c>
      <c r="BL25" s="11">
        <v>1486.644070945</v>
      </c>
      <c r="BM25" s="11">
        <v>90650.0211641271</v>
      </c>
      <c r="BN25" s="11">
        <v>18807.444067151</v>
      </c>
      <c r="BO25" s="11">
        <v>230500.081998667</v>
      </c>
      <c r="BP25" s="11">
        <v>17678.1126916556</v>
      </c>
      <c r="BQ25" s="11">
        <v>11659.5998045498</v>
      </c>
      <c r="BR25" s="11">
        <v>15839.2055338617</v>
      </c>
      <c r="BS25" s="11">
        <v>28763.0300792405</v>
      </c>
      <c r="BT25" s="11">
        <v>1824.82334931701</v>
      </c>
      <c r="BU25" s="11">
        <v>11747.1528475649</v>
      </c>
      <c r="BV25" s="11">
        <v>2449.34307524808</v>
      </c>
      <c r="BW25" s="11">
        <v>36515.1923310991</v>
      </c>
      <c r="BX25" s="11">
        <v>17379.6970662413</v>
      </c>
      <c r="BY25" s="11">
        <v>18061.8317256877</v>
      </c>
      <c r="BZ25" s="11">
        <v>41811.1180352637</v>
      </c>
      <c r="CA25" s="11">
        <v>80653.9158349681</v>
      </c>
      <c r="CB25" s="11">
        <v>131398.561478165</v>
      </c>
      <c r="CC25" s="11">
        <v>168978.292343138</v>
      </c>
      <c r="CD25" s="11">
        <v>14209.6647428894</v>
      </c>
      <c r="CE25" s="11">
        <v>11864.6005838701</v>
      </c>
      <c r="CF25" s="11">
        <v>40708.846394667</v>
      </c>
      <c r="CG25" s="11">
        <v>42795.8923780124</v>
      </c>
      <c r="CH25" s="11">
        <v>59019.0060907756</v>
      </c>
      <c r="CI25" s="11">
        <v>41885.377216074</v>
      </c>
      <c r="CJ25" s="11">
        <v>12029.2355183207</v>
      </c>
      <c r="CK25" s="11">
        <v>32410.9988686175</v>
      </c>
      <c r="CL25" s="11">
        <v>20937.6866429229</v>
      </c>
      <c r="CM25" s="11">
        <v>12309.3273069044</v>
      </c>
      <c r="CN25" s="11">
        <v>89099.2562109425</v>
      </c>
      <c r="CO25" s="11">
        <v>4073.25154210771</v>
      </c>
      <c r="CP25" s="11">
        <v>2298.44832396367</v>
      </c>
      <c r="CQ25" s="11">
        <v>85479.926616178</v>
      </c>
      <c r="CR25" s="11">
        <v>30469.2773605798</v>
      </c>
      <c r="CS25" s="11">
        <v>40059.2038273377</v>
      </c>
      <c r="CT25" s="11">
        <v>48957.8028546193</v>
      </c>
      <c r="CU25" s="11">
        <v>27240.072495906</v>
      </c>
      <c r="CV25" s="11">
        <v>7713.50818381961</v>
      </c>
      <c r="CW25" s="11">
        <v>684235.374443569</v>
      </c>
      <c r="CX25" s="11">
        <v>19854.2112243704</v>
      </c>
      <c r="CY25" s="11">
        <v>46663.6764717716</v>
      </c>
      <c r="CZ25" s="11">
        <v>26390.036077037</v>
      </c>
      <c r="DA25" s="11">
        <v>2675.5785731998</v>
      </c>
      <c r="DB25" s="11">
        <v>27121.0410745819</v>
      </c>
      <c r="DC25" s="11">
        <v>8658.6627388745</v>
      </c>
      <c r="DD25" s="11">
        <v>7718.29471435405</v>
      </c>
      <c r="DE25" s="11">
        <v>17898.0605863206</v>
      </c>
      <c r="DF25" s="11">
        <v>721164.241719634</v>
      </c>
      <c r="DG25" s="11">
        <v>41461.6645998391</v>
      </c>
      <c r="DH25" s="11">
        <v>136830.779110538</v>
      </c>
      <c r="DI25" s="11">
        <v>108726.088515115</v>
      </c>
      <c r="DJ25" s="11">
        <v>195348.276377263</v>
      </c>
      <c r="DK25" s="11">
        <v>91668.5441256586</v>
      </c>
      <c r="DL25" s="11">
        <v>5905.1565869902</v>
      </c>
      <c r="DM25" s="11">
        <v>7870.50616647633</v>
      </c>
      <c r="DN25" s="11">
        <v>599256.167297037</v>
      </c>
      <c r="DO25" s="11">
        <v>383743.489689764</v>
      </c>
      <c r="DP25" s="11">
        <v>40290.7561312086</v>
      </c>
      <c r="DQ25" s="11">
        <v>592486.624039025</v>
      </c>
      <c r="DR25" s="11">
        <v>83927.4484861494</v>
      </c>
      <c r="DS25" s="11">
        <v>473558.472953869</v>
      </c>
      <c r="DT25" s="11">
        <v>1471662.89407358</v>
      </c>
      <c r="DU25" s="11">
        <v>7068360.18414786</v>
      </c>
      <c r="DV25" s="11">
        <v>717111.594104266</v>
      </c>
      <c r="DW25" s="11">
        <v>68270.5085213104</v>
      </c>
      <c r="DX25" s="11">
        <v>787743.764531709</v>
      </c>
      <c r="DY25" s="11">
        <v>202599.133632484</v>
      </c>
      <c r="DZ25" s="11">
        <v>222633.230232604</v>
      </c>
      <c r="EA25" s="11">
        <v>290381.296914994</v>
      </c>
      <c r="EB25" s="11">
        <v>105170.32566834</v>
      </c>
      <c r="EC25" s="11">
        <v>127065.538059685</v>
      </c>
      <c r="ED25" s="11">
        <v>1667876.66964433</v>
      </c>
      <c r="EE25" s="11">
        <v>68269.1686562297</v>
      </c>
      <c r="EF25" s="11">
        <v>1694852.76863915</v>
      </c>
      <c r="EG25" s="11">
        <v>940988.699862365</v>
      </c>
      <c r="EH25" s="11">
        <v>558728.183354574</v>
      </c>
      <c r="EI25" s="11">
        <v>366760.158999118</v>
      </c>
      <c r="EJ25" s="11">
        <v>36921.4248461165</v>
      </c>
      <c r="EK25" s="11">
        <v>33249.6776269067</v>
      </c>
      <c r="EL25" s="11">
        <v>203319.800593164</v>
      </c>
      <c r="EM25" s="11">
        <v>653265.126173974</v>
      </c>
      <c r="EN25" s="11">
        <v>146868.147301345</v>
      </c>
      <c r="EO25" s="11">
        <v>691390.255129408</v>
      </c>
      <c r="EP25" s="11">
        <v>65324.9193719386</v>
      </c>
      <c r="EQ25" s="11">
        <v>938.380911883759</v>
      </c>
      <c r="ER25" s="11">
        <v>74118.0660197796</v>
      </c>
      <c r="ES25" s="11">
        <v>7268.77506568727</v>
      </c>
      <c r="ET25" s="11">
        <v>273017.090888744</v>
      </c>
      <c r="EU25" s="11">
        <v>31618.9953866428</v>
      </c>
      <c r="EV25" s="11">
        <v>2330754.06814697</v>
      </c>
      <c r="EW25" s="11">
        <v>41979.5502964996</v>
      </c>
      <c r="EX25" s="11">
        <v>2857152.51539847</v>
      </c>
    </row>
    <row r="26" spans="1:154">
      <c r="A26" s="10" t="s">
        <v>24</v>
      </c>
      <c r="B26" s="11">
        <v>4509.79714132435</v>
      </c>
      <c r="C26" s="11">
        <v>36082.6195869222</v>
      </c>
      <c r="D26" s="11">
        <v>1153.88337182369</v>
      </c>
      <c r="E26" s="11">
        <v>6609.22281766035</v>
      </c>
      <c r="F26" s="11">
        <v>116742.647608923</v>
      </c>
      <c r="G26" s="11">
        <v>103114.522054381</v>
      </c>
      <c r="H26" s="11">
        <v>5498.28508473321</v>
      </c>
      <c r="I26" s="11">
        <v>74120.7446527599</v>
      </c>
      <c r="J26" s="11">
        <v>29991.7085987033</v>
      </c>
      <c r="K26" s="11">
        <v>49637.4983316952</v>
      </c>
      <c r="L26" s="11">
        <v>4160.42896632095</v>
      </c>
      <c r="M26" s="11">
        <v>32529.6650683688</v>
      </c>
      <c r="N26" s="11">
        <v>13132.8104208164</v>
      </c>
      <c r="O26" s="11">
        <v>7283.29138781452</v>
      </c>
      <c r="P26" s="11">
        <v>3740.26860234369</v>
      </c>
      <c r="Q26" s="11">
        <v>16571.0324165794</v>
      </c>
      <c r="R26" s="11">
        <v>14635.9533021329</v>
      </c>
      <c r="S26" s="11">
        <v>175111.770650443</v>
      </c>
      <c r="T26" s="11">
        <v>211.091236445665</v>
      </c>
      <c r="U26" s="11">
        <v>57.6558027010356</v>
      </c>
      <c r="V26" s="11">
        <v>9293.99453745838</v>
      </c>
      <c r="W26" s="11">
        <v>32675.7447189387</v>
      </c>
      <c r="X26" s="11">
        <v>809.017308233488</v>
      </c>
      <c r="Y26" s="11">
        <v>146043.933631721</v>
      </c>
      <c r="Z26" s="11">
        <v>207275.017698176</v>
      </c>
      <c r="AA26" s="11">
        <v>90697.7913740139</v>
      </c>
      <c r="AB26" s="11">
        <v>40201.7756149912</v>
      </c>
      <c r="AC26" s="11">
        <v>9772.07685768815</v>
      </c>
      <c r="AD26" s="11">
        <v>4390.14310780388</v>
      </c>
      <c r="AE26" s="11">
        <v>117533.436263091</v>
      </c>
      <c r="AF26" s="11">
        <v>120813.183834344</v>
      </c>
      <c r="AG26" s="11">
        <v>82473.5824990067</v>
      </c>
      <c r="AH26" s="11">
        <v>25293.3815579513</v>
      </c>
      <c r="AI26" s="11">
        <v>151898.003745415</v>
      </c>
      <c r="AJ26" s="11">
        <v>103756.231415931</v>
      </c>
      <c r="AK26" s="11">
        <v>133817.840656563</v>
      </c>
      <c r="AL26" s="11">
        <v>41601.2024652405</v>
      </c>
      <c r="AM26" s="11">
        <v>167.22739301287</v>
      </c>
      <c r="AN26" s="11">
        <v>99903.3206806432</v>
      </c>
      <c r="AO26" s="11">
        <v>121679.204157854</v>
      </c>
      <c r="AP26" s="11">
        <v>79666.500215371</v>
      </c>
      <c r="AQ26" s="11">
        <v>11972.2692349383</v>
      </c>
      <c r="AR26" s="11">
        <v>741700.624960826</v>
      </c>
      <c r="AS26" s="11">
        <v>131938.407960372</v>
      </c>
      <c r="AT26" s="11">
        <v>16382.0589279393</v>
      </c>
      <c r="AU26" s="11">
        <v>34505.210112952</v>
      </c>
      <c r="AV26" s="11">
        <v>345.446301537348</v>
      </c>
      <c r="AW26" s="11">
        <v>106786.679942943</v>
      </c>
      <c r="AX26" s="11">
        <v>23836.372788495</v>
      </c>
      <c r="AY26" s="11">
        <v>118991.424455938</v>
      </c>
      <c r="AZ26" s="11">
        <v>16530.8481652848</v>
      </c>
      <c r="BA26" s="11">
        <v>24535.9680960009</v>
      </c>
      <c r="BB26" s="11">
        <v>143317.758955192</v>
      </c>
      <c r="BC26" s="11">
        <v>51676.5860929429</v>
      </c>
      <c r="BD26" s="11">
        <v>76850.9690237509</v>
      </c>
      <c r="BE26" s="11">
        <v>71456.3621157876</v>
      </c>
      <c r="BF26" s="11">
        <v>62886.1327388</v>
      </c>
      <c r="BG26" s="11">
        <v>57327.220222584</v>
      </c>
      <c r="BH26" s="11">
        <v>16748.9508556013</v>
      </c>
      <c r="BI26" s="11">
        <v>15639.9099055063</v>
      </c>
      <c r="BJ26" s="11">
        <v>15894.2474336338</v>
      </c>
      <c r="BK26" s="11">
        <v>80745.9119210117</v>
      </c>
      <c r="BL26" s="11">
        <v>7392.8868467808</v>
      </c>
      <c r="BM26" s="11">
        <v>97430.8716404375</v>
      </c>
      <c r="BN26" s="11">
        <v>34777.7615098326</v>
      </c>
      <c r="BO26" s="11">
        <v>305539.706062379</v>
      </c>
      <c r="BP26" s="11">
        <v>25448.6800440668</v>
      </c>
      <c r="BQ26" s="11">
        <v>11942.1754158079</v>
      </c>
      <c r="BR26" s="11">
        <v>18560.7752337596</v>
      </c>
      <c r="BS26" s="11">
        <v>36389.2755931632</v>
      </c>
      <c r="BT26" s="11">
        <v>58219.3664560899</v>
      </c>
      <c r="BU26" s="11">
        <v>10452.8754122013</v>
      </c>
      <c r="BV26" s="11">
        <v>145007.631019173</v>
      </c>
      <c r="BW26" s="11">
        <v>75641.7559687985</v>
      </c>
      <c r="BX26" s="11">
        <v>22999.158595364</v>
      </c>
      <c r="BY26" s="11">
        <v>17696.9371132365</v>
      </c>
      <c r="BZ26" s="11">
        <v>55381.7399480398</v>
      </c>
      <c r="CA26" s="11">
        <v>123829.198749112</v>
      </c>
      <c r="CB26" s="11">
        <v>46806.6824999104</v>
      </c>
      <c r="CC26" s="11">
        <v>240870.678366055</v>
      </c>
      <c r="CD26" s="11">
        <v>23999.6784595708</v>
      </c>
      <c r="CE26" s="11">
        <v>12215.4834296059</v>
      </c>
      <c r="CF26" s="11">
        <v>30005.7594194774</v>
      </c>
      <c r="CG26" s="11">
        <v>80634.2174467903</v>
      </c>
      <c r="CH26" s="11">
        <v>87994.2738792941</v>
      </c>
      <c r="CI26" s="11">
        <v>35721.5280732221</v>
      </c>
      <c r="CJ26" s="11">
        <v>22738.9844229882</v>
      </c>
      <c r="CK26" s="11">
        <v>84897.380903311</v>
      </c>
      <c r="CL26" s="11">
        <v>24917.4910122309</v>
      </c>
      <c r="CM26" s="11">
        <v>14546.1645763527</v>
      </c>
      <c r="CN26" s="11">
        <v>112906.461015728</v>
      </c>
      <c r="CO26" s="11">
        <v>7755.22185192359</v>
      </c>
      <c r="CP26" s="11">
        <v>12797.1693999965</v>
      </c>
      <c r="CQ26" s="11">
        <v>140201.263178571</v>
      </c>
      <c r="CR26" s="11">
        <v>69573.5924199588</v>
      </c>
      <c r="CS26" s="11">
        <v>52667.1918189847</v>
      </c>
      <c r="CT26" s="11">
        <v>70407.2009863629</v>
      </c>
      <c r="CU26" s="11">
        <v>8623.37565309246</v>
      </c>
      <c r="CV26" s="11">
        <v>20633.259833832</v>
      </c>
      <c r="CW26" s="11">
        <v>298640.263710436</v>
      </c>
      <c r="CX26" s="11">
        <v>36276.6186685403</v>
      </c>
      <c r="CY26" s="11">
        <v>112270.525898752</v>
      </c>
      <c r="CZ26" s="11">
        <v>560617.71026731</v>
      </c>
      <c r="DA26" s="11">
        <v>56838.7526628938</v>
      </c>
      <c r="DB26" s="11">
        <v>417959.884950746</v>
      </c>
      <c r="DC26" s="11">
        <v>213353.129120283</v>
      </c>
      <c r="DD26" s="11">
        <v>296666.313643746</v>
      </c>
      <c r="DE26" s="11">
        <v>113067.972329768</v>
      </c>
      <c r="DF26" s="11">
        <v>66472.1433742554</v>
      </c>
      <c r="DG26" s="11">
        <v>66818.3116539467</v>
      </c>
      <c r="DH26" s="11">
        <v>4286.80596552815</v>
      </c>
      <c r="DI26" s="11">
        <v>4083.135599566</v>
      </c>
      <c r="DJ26" s="11">
        <v>185825.464055038</v>
      </c>
      <c r="DK26" s="11">
        <v>159672.381441082</v>
      </c>
      <c r="DL26" s="11">
        <v>89.3008580290882</v>
      </c>
      <c r="DM26" s="11">
        <v>4962.824064471</v>
      </c>
      <c r="DN26" s="11">
        <v>106627.225825913</v>
      </c>
      <c r="DO26" s="11">
        <v>26458.1704781296</v>
      </c>
      <c r="DP26" s="11">
        <v>16986.1594426148</v>
      </c>
      <c r="DQ26" s="11">
        <v>155875.342757109</v>
      </c>
      <c r="DR26" s="11">
        <v>156792.970121866</v>
      </c>
      <c r="DS26" s="11">
        <v>290221.029714141</v>
      </c>
      <c r="DT26" s="11">
        <v>163866.119458477</v>
      </c>
      <c r="DU26" s="11">
        <v>1074147.51863781</v>
      </c>
      <c r="DV26" s="11">
        <v>117572.431756143</v>
      </c>
      <c r="DW26" s="11">
        <v>49523.108816512</v>
      </c>
      <c r="DX26" s="11">
        <v>136507.286574845</v>
      </c>
      <c r="DY26" s="11">
        <v>47185.9497130299</v>
      </c>
      <c r="DZ26" s="11">
        <v>8264.05271096525</v>
      </c>
      <c r="EA26" s="11">
        <v>364502.76726787</v>
      </c>
      <c r="EB26" s="11">
        <v>94765.5348472693</v>
      </c>
      <c r="EC26" s="11">
        <v>624.758911114822</v>
      </c>
      <c r="ED26" s="11">
        <v>855778.570929101</v>
      </c>
      <c r="EE26" s="11">
        <v>58525.9085975012</v>
      </c>
      <c r="EF26" s="11">
        <v>1520240.70924762</v>
      </c>
      <c r="EG26" s="11">
        <v>694356.860678872</v>
      </c>
      <c r="EH26" s="11">
        <v>555397.058532752</v>
      </c>
      <c r="EI26" s="11">
        <v>127453.70543706</v>
      </c>
      <c r="EJ26" s="11">
        <v>46057.9857241543</v>
      </c>
      <c r="EK26" s="11">
        <v>5048.29451910657</v>
      </c>
      <c r="EL26" s="11">
        <v>548992.682055328</v>
      </c>
      <c r="EM26" s="11">
        <v>318190.232407648</v>
      </c>
      <c r="EN26" s="11">
        <v>306950.861197276</v>
      </c>
      <c r="EO26" s="11">
        <v>123758.143623991</v>
      </c>
      <c r="EP26" s="11">
        <v>91136.6372439855</v>
      </c>
      <c r="EQ26" s="11">
        <v>12139.0252797648</v>
      </c>
      <c r="ER26" s="11">
        <v>148426.346936817</v>
      </c>
      <c r="ES26" s="11">
        <v>101605.032459207</v>
      </c>
      <c r="ET26" s="11">
        <v>342649.758245016</v>
      </c>
      <c r="EU26" s="11">
        <v>10802.6861797591</v>
      </c>
      <c r="EV26" s="11">
        <v>686776.479560479</v>
      </c>
      <c r="EW26" s="11">
        <v>31279.8692345038</v>
      </c>
      <c r="EX26" s="11">
        <v>316747.93801783</v>
      </c>
    </row>
    <row r="27" spans="1:154">
      <c r="A27" s="10" t="s">
        <v>25</v>
      </c>
      <c r="B27" s="11">
        <v>861.040719743057</v>
      </c>
      <c r="C27" s="11">
        <v>12467.4652603506</v>
      </c>
      <c r="D27" s="11">
        <v>220.307153035902</v>
      </c>
      <c r="E27" s="11">
        <v>1261.87715179343</v>
      </c>
      <c r="F27" s="11">
        <v>227917.428858365</v>
      </c>
      <c r="G27" s="11">
        <v>71784.0880013355</v>
      </c>
      <c r="H27" s="11">
        <v>7389.88695578551</v>
      </c>
      <c r="I27" s="11">
        <v>198111.670508785</v>
      </c>
      <c r="J27" s="11">
        <v>85070.6837452939</v>
      </c>
      <c r="K27" s="11">
        <v>258952.038477293</v>
      </c>
      <c r="L27" s="11">
        <v>21.0575407440577</v>
      </c>
      <c r="M27" s="11">
        <v>689.337664686147</v>
      </c>
      <c r="N27" s="11">
        <v>251.597228442052</v>
      </c>
      <c r="O27" s="11">
        <v>123675.723515442</v>
      </c>
      <c r="P27" s="11">
        <v>26748.6466672131</v>
      </c>
      <c r="Q27" s="11">
        <v>112702.689695971</v>
      </c>
      <c r="R27" s="11">
        <v>49919.2027508514</v>
      </c>
      <c r="S27" s="11">
        <v>6392.57281612787</v>
      </c>
      <c r="T27" s="11">
        <v>44873.3788106651</v>
      </c>
      <c r="U27" s="11">
        <v>110453.722373545</v>
      </c>
      <c r="V27" s="11">
        <v>392.940040955462</v>
      </c>
      <c r="W27" s="11">
        <v>3130.18287010188</v>
      </c>
      <c r="X27" s="11">
        <v>1338.49955079795</v>
      </c>
      <c r="Y27" s="11">
        <v>596.661424795317</v>
      </c>
      <c r="Z27" s="11">
        <v>229.222633458144</v>
      </c>
      <c r="AA27" s="11">
        <v>13097949.517541</v>
      </c>
      <c r="AB27" s="11">
        <v>160038.874852803</v>
      </c>
      <c r="AC27" s="11">
        <v>283163.815806063</v>
      </c>
      <c r="AD27" s="11">
        <v>197.404120391366</v>
      </c>
      <c r="AE27" s="11">
        <v>17545.9954263504</v>
      </c>
      <c r="AF27" s="11">
        <v>14457.9379586865</v>
      </c>
      <c r="AG27" s="11">
        <v>32664.7139991058</v>
      </c>
      <c r="AH27" s="11">
        <v>5481.3334359701</v>
      </c>
      <c r="AI27" s="11">
        <v>647.842267739195</v>
      </c>
      <c r="AJ27" s="11">
        <v>521124.084848983</v>
      </c>
      <c r="AK27" s="11">
        <v>297.548370995467</v>
      </c>
      <c r="AL27" s="11">
        <v>2487.96696066921</v>
      </c>
      <c r="AM27" s="11">
        <v>545920.19872539</v>
      </c>
      <c r="AN27" s="11">
        <v>78688.7737888499</v>
      </c>
      <c r="AO27" s="11">
        <v>65216.059514528</v>
      </c>
      <c r="AP27" s="11">
        <v>2548399.14718065</v>
      </c>
      <c r="AQ27" s="11">
        <v>104332.525251612</v>
      </c>
      <c r="AR27" s="11">
        <v>493.29596847016</v>
      </c>
      <c r="AS27" s="11">
        <v>1168.21512114883</v>
      </c>
      <c r="AT27" s="11">
        <v>45678.7752068977</v>
      </c>
      <c r="AU27" s="11">
        <v>157221.733122646</v>
      </c>
      <c r="AV27" s="11">
        <v>883.664351575465</v>
      </c>
      <c r="AW27" s="11">
        <v>3581.32672405379</v>
      </c>
      <c r="AX27" s="11">
        <v>93663.7040029173</v>
      </c>
      <c r="AY27" s="11">
        <v>16172.9549501822</v>
      </c>
      <c r="AZ27" s="11">
        <v>243217.049561706</v>
      </c>
      <c r="BA27" s="11">
        <v>763.320971317815</v>
      </c>
      <c r="BB27" s="11">
        <v>9559.74686524456</v>
      </c>
      <c r="BC27" s="11">
        <v>1898.55768257375</v>
      </c>
      <c r="BD27" s="11">
        <v>366130.198941378</v>
      </c>
      <c r="BE27" s="11">
        <v>253.944946828857</v>
      </c>
      <c r="BF27" s="11">
        <v>711.418329515128</v>
      </c>
      <c r="BG27" s="11">
        <v>2775.34021561937</v>
      </c>
      <c r="BH27" s="11">
        <v>122.56399165909</v>
      </c>
      <c r="BI27" s="11">
        <v>104255.698696049</v>
      </c>
      <c r="BJ27" s="11">
        <v>362408.554827265</v>
      </c>
      <c r="BK27" s="11">
        <v>2997954.39798637</v>
      </c>
      <c r="BL27" s="11">
        <v>161042.119570625</v>
      </c>
      <c r="BM27" s="11">
        <v>1830157.27848265</v>
      </c>
      <c r="BN27" s="11">
        <v>1930240.38533836</v>
      </c>
      <c r="BO27" s="11">
        <v>1757383.67038322</v>
      </c>
      <c r="BP27" s="11">
        <v>364867.699625728</v>
      </c>
      <c r="BQ27" s="11">
        <v>419201.909944821</v>
      </c>
      <c r="BR27" s="11">
        <v>357175.987915171</v>
      </c>
      <c r="BS27" s="11">
        <v>668106.820042312</v>
      </c>
      <c r="BT27" s="11">
        <v>617384.86410315</v>
      </c>
      <c r="BU27" s="11">
        <v>86046.9319650904</v>
      </c>
      <c r="BV27" s="11">
        <v>1270381.7931545</v>
      </c>
      <c r="BW27" s="11">
        <v>622901.191873128</v>
      </c>
      <c r="BX27" s="11">
        <v>395942.114308262</v>
      </c>
      <c r="BY27" s="11">
        <v>158581.759207887</v>
      </c>
      <c r="BZ27" s="11">
        <v>173481.999345585</v>
      </c>
      <c r="CA27" s="11">
        <v>417216.002642545</v>
      </c>
      <c r="CB27" s="11">
        <v>816078.594585297</v>
      </c>
      <c r="CC27" s="11">
        <v>520414.917827115</v>
      </c>
      <c r="CD27" s="11">
        <v>283500.772252426</v>
      </c>
      <c r="CE27" s="11">
        <v>189286.695216844</v>
      </c>
      <c r="CF27" s="11">
        <v>630475.54020072</v>
      </c>
      <c r="CG27" s="11">
        <v>454643.33157842</v>
      </c>
      <c r="CH27" s="11">
        <v>790002.691318516</v>
      </c>
      <c r="CI27" s="11">
        <v>744259.695767394</v>
      </c>
      <c r="CJ27" s="11">
        <v>0</v>
      </c>
      <c r="CK27" s="11">
        <v>623501.140928282</v>
      </c>
      <c r="CL27" s="11">
        <v>731633.599772288</v>
      </c>
      <c r="CM27" s="11">
        <v>1114235.29776815</v>
      </c>
      <c r="CN27" s="11">
        <v>664770.055923776</v>
      </c>
      <c r="CO27" s="11">
        <v>322374.540236232</v>
      </c>
      <c r="CP27" s="11">
        <v>359003.97573284</v>
      </c>
      <c r="CQ27" s="11">
        <v>2538509.0948087</v>
      </c>
      <c r="CR27" s="11">
        <v>432287.670421249</v>
      </c>
      <c r="CS27" s="11">
        <v>534212.469474263</v>
      </c>
      <c r="CT27" s="11">
        <v>128217.753341943</v>
      </c>
      <c r="CU27" s="11">
        <v>141056.644668466</v>
      </c>
      <c r="CV27" s="11">
        <v>0</v>
      </c>
      <c r="CW27" s="11">
        <v>3350448.50429844</v>
      </c>
      <c r="CX27" s="11">
        <v>479662.280881087</v>
      </c>
      <c r="CY27" s="11">
        <v>271530.751177883</v>
      </c>
      <c r="CZ27" s="11">
        <v>2090340.74408217</v>
      </c>
      <c r="DA27" s="11">
        <v>588356.969212464</v>
      </c>
      <c r="DB27" s="11">
        <v>0</v>
      </c>
      <c r="DC27" s="11">
        <v>0</v>
      </c>
      <c r="DD27" s="11">
        <v>0</v>
      </c>
      <c r="DE27" s="11">
        <v>0</v>
      </c>
      <c r="DF27" s="11">
        <v>148058.357424269</v>
      </c>
      <c r="DG27" s="11">
        <v>126520.453819475</v>
      </c>
      <c r="DH27" s="11">
        <v>1102.06868702777</v>
      </c>
      <c r="DI27" s="11">
        <v>1049.70832021683</v>
      </c>
      <c r="DJ27" s="11">
        <v>450536.738569348</v>
      </c>
      <c r="DK27" s="11">
        <v>567582.238378698</v>
      </c>
      <c r="DL27" s="11">
        <v>371.261462314694</v>
      </c>
      <c r="DM27" s="11">
        <v>270.855292171526</v>
      </c>
      <c r="DN27" s="11">
        <v>123195.30916636</v>
      </c>
      <c r="DO27" s="11">
        <v>38167.8488503933</v>
      </c>
      <c r="DP27" s="11">
        <v>25063.8020930053</v>
      </c>
      <c r="DQ27" s="11">
        <v>656766.535147168</v>
      </c>
      <c r="DR27" s="11">
        <v>101273.826716569</v>
      </c>
      <c r="DS27" s="11">
        <v>159084.156884386</v>
      </c>
      <c r="DT27" s="11">
        <v>747398.937961586</v>
      </c>
      <c r="DU27" s="11">
        <v>3739334.03351376</v>
      </c>
      <c r="DV27" s="11">
        <v>457835.816724231</v>
      </c>
      <c r="DW27" s="11">
        <v>42758.8775069427</v>
      </c>
      <c r="DX27" s="11">
        <v>636207.366987446</v>
      </c>
      <c r="DY27" s="11">
        <v>384394.275555636</v>
      </c>
      <c r="DZ27" s="11">
        <v>313074.066383644</v>
      </c>
      <c r="EA27" s="11">
        <v>379744.700007435</v>
      </c>
      <c r="EB27" s="11">
        <v>93279.3005274007</v>
      </c>
      <c r="EC27" s="11">
        <v>368126.803044551</v>
      </c>
      <c r="ED27" s="11">
        <v>1847156.0694492</v>
      </c>
      <c r="EE27" s="11">
        <v>95963.3493962622</v>
      </c>
      <c r="EF27" s="11">
        <v>3310926.773518</v>
      </c>
      <c r="EG27" s="11">
        <v>265333.977104123</v>
      </c>
      <c r="EH27" s="11">
        <v>421025.702834552</v>
      </c>
      <c r="EI27" s="11">
        <v>297622.069048115</v>
      </c>
      <c r="EJ27" s="11">
        <v>39970.5488984394</v>
      </c>
      <c r="EK27" s="11">
        <v>33088.9662672009</v>
      </c>
      <c r="EL27" s="11">
        <v>480123.333987661</v>
      </c>
      <c r="EM27" s="11">
        <v>416280.722319592</v>
      </c>
      <c r="EN27" s="11">
        <v>624363.997276457</v>
      </c>
      <c r="EO27" s="11">
        <v>2428831.92760457</v>
      </c>
      <c r="EP27" s="11">
        <v>490000.256842894</v>
      </c>
      <c r="EQ27" s="11">
        <v>61866.9131749253</v>
      </c>
      <c r="ER27" s="11">
        <v>83052.2149678254</v>
      </c>
      <c r="ES27" s="11">
        <v>252998.710045626</v>
      </c>
      <c r="ET27" s="11">
        <v>170584.502302515</v>
      </c>
      <c r="EU27" s="11">
        <v>69066.0185962091</v>
      </c>
      <c r="EV27" s="11">
        <v>1180123.12825185</v>
      </c>
      <c r="EW27" s="11">
        <v>9810.12555799563</v>
      </c>
      <c r="EX27" s="11">
        <v>1168520.50342361</v>
      </c>
    </row>
    <row r="28" ht="32.4" spans="1:154">
      <c r="A28" s="10" t="s">
        <v>26</v>
      </c>
      <c r="B28" s="11">
        <v>2223.8963888484</v>
      </c>
      <c r="C28" s="11">
        <v>0</v>
      </c>
      <c r="D28" s="11">
        <v>0</v>
      </c>
      <c r="E28" s="11">
        <v>0</v>
      </c>
      <c r="F28" s="11">
        <v>45.8313275983512</v>
      </c>
      <c r="G28" s="11">
        <v>12235.1175187605</v>
      </c>
      <c r="H28" s="11">
        <v>1821.12370609323</v>
      </c>
      <c r="I28" s="11">
        <v>1078.55894503529</v>
      </c>
      <c r="J28" s="11">
        <v>2909.63539849742</v>
      </c>
      <c r="K28" s="11">
        <v>27548.6101958021</v>
      </c>
      <c r="L28" s="11">
        <v>3784.70936709674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26523.5193402907</v>
      </c>
      <c r="Y28" s="11">
        <v>0</v>
      </c>
      <c r="Z28" s="11">
        <v>43926.4431371987</v>
      </c>
      <c r="AA28" s="11">
        <v>116487.172182782</v>
      </c>
      <c r="AB28" s="11">
        <v>70667902.4763725</v>
      </c>
      <c r="AC28" s="11">
        <v>1055708.8696487</v>
      </c>
      <c r="AD28" s="11">
        <v>563600.538842025</v>
      </c>
      <c r="AE28" s="11">
        <v>10861454.8899541</v>
      </c>
      <c r="AF28" s="11">
        <v>27652489.8752792</v>
      </c>
      <c r="AG28" s="11">
        <v>71116616.9425481</v>
      </c>
      <c r="AH28" s="11">
        <v>2882209.30239772</v>
      </c>
      <c r="AI28" s="11">
        <v>5803456.42260225</v>
      </c>
      <c r="AJ28" s="11">
        <v>77288.9542450462</v>
      </c>
      <c r="AK28" s="11">
        <v>2716125.84766511</v>
      </c>
      <c r="AL28" s="11">
        <v>145113.717938096</v>
      </c>
      <c r="AM28" s="11">
        <v>41478.1809041523</v>
      </c>
      <c r="AN28" s="11">
        <v>2910347.95347357</v>
      </c>
      <c r="AO28" s="11">
        <v>3860508.17583019</v>
      </c>
      <c r="AP28" s="11">
        <v>18110.7346412379</v>
      </c>
      <c r="AQ28" s="11">
        <v>1073.88952424141</v>
      </c>
      <c r="AR28" s="11">
        <v>42378.9809909746</v>
      </c>
      <c r="AS28" s="11">
        <v>28608.8482016352</v>
      </c>
      <c r="AT28" s="11">
        <v>19101.4929447627</v>
      </c>
      <c r="AU28" s="11">
        <v>54697.2713725562</v>
      </c>
      <c r="AV28" s="11">
        <v>191619.943930493</v>
      </c>
      <c r="AW28" s="11">
        <v>0</v>
      </c>
      <c r="AX28" s="11">
        <v>0</v>
      </c>
      <c r="AY28" s="11">
        <v>3266872.5092874</v>
      </c>
      <c r="AZ28" s="11">
        <v>101953.663503951</v>
      </c>
      <c r="BA28" s="11">
        <v>1229817.8657431</v>
      </c>
      <c r="BB28" s="11">
        <v>123315.652183684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0</v>
      </c>
      <c r="BI28" s="11">
        <v>0</v>
      </c>
      <c r="BJ28" s="11">
        <v>0</v>
      </c>
      <c r="BK28" s="11">
        <v>0</v>
      </c>
      <c r="BL28" s="11">
        <v>0</v>
      </c>
      <c r="BM28" s="11">
        <v>27984.282826924</v>
      </c>
      <c r="BN28" s="11">
        <v>25895.9138301381</v>
      </c>
      <c r="BO28" s="11">
        <v>423199.403908973</v>
      </c>
      <c r="BP28" s="11">
        <v>35535.1905437397</v>
      </c>
      <c r="BQ28" s="11">
        <v>20149.0914295477</v>
      </c>
      <c r="BR28" s="11">
        <v>17519.2841584767</v>
      </c>
      <c r="BS28" s="11">
        <v>16548.6192526696</v>
      </c>
      <c r="BT28" s="11">
        <v>29400.8902045034</v>
      </c>
      <c r="BU28" s="11">
        <v>6192.26542920869</v>
      </c>
      <c r="BV28" s="11">
        <v>60266.7284314769</v>
      </c>
      <c r="BW28" s="11">
        <v>4995.83151433547</v>
      </c>
      <c r="BX28" s="11">
        <v>24437.0169985376</v>
      </c>
      <c r="BY28" s="11">
        <v>12755.5468759455</v>
      </c>
      <c r="BZ28" s="11">
        <v>20109.7199564812</v>
      </c>
      <c r="CA28" s="11">
        <v>41190.7592059251</v>
      </c>
      <c r="CB28" s="11">
        <v>0</v>
      </c>
      <c r="CC28" s="11">
        <v>0</v>
      </c>
      <c r="CD28" s="11">
        <v>10955.8740715002</v>
      </c>
      <c r="CE28" s="11">
        <v>10360.3223093264</v>
      </c>
      <c r="CF28" s="11">
        <v>35296.1070449935</v>
      </c>
      <c r="CG28" s="11">
        <v>49334.0654751391</v>
      </c>
      <c r="CH28" s="11">
        <v>59305.0029416338</v>
      </c>
      <c r="CI28" s="11">
        <v>53986.9077094097</v>
      </c>
      <c r="CJ28" s="11">
        <v>12374.1394184574</v>
      </c>
      <c r="CK28" s="11">
        <v>75421.945624395</v>
      </c>
      <c r="CL28" s="11">
        <v>23475.6867527698</v>
      </c>
      <c r="CM28" s="11">
        <v>9625.74160520566</v>
      </c>
      <c r="CN28" s="11">
        <v>67507.4753493681</v>
      </c>
      <c r="CO28" s="11">
        <v>5407.246306255</v>
      </c>
      <c r="CP28" s="11">
        <v>15438.2273809907</v>
      </c>
      <c r="CQ28" s="11">
        <v>91564.0688062185</v>
      </c>
      <c r="CR28" s="11">
        <v>7811.87137989071</v>
      </c>
      <c r="CS28" s="11">
        <v>33485.1993306466</v>
      </c>
      <c r="CT28" s="11">
        <v>2895424.11338879</v>
      </c>
      <c r="CU28" s="11">
        <v>4254.88171595263</v>
      </c>
      <c r="CV28" s="11">
        <v>0</v>
      </c>
      <c r="CW28" s="11">
        <v>0</v>
      </c>
      <c r="CX28" s="11">
        <v>0</v>
      </c>
      <c r="CY28" s="11">
        <v>0</v>
      </c>
      <c r="CZ28" s="11">
        <v>9889.63601105192</v>
      </c>
      <c r="DA28" s="11">
        <v>1002.67002783449</v>
      </c>
      <c r="DB28" s="11">
        <v>649.563388328143</v>
      </c>
      <c r="DC28" s="11">
        <v>311.257993009908</v>
      </c>
      <c r="DD28" s="11">
        <v>188.529591527859</v>
      </c>
      <c r="DE28" s="11">
        <v>1917.67453459635</v>
      </c>
      <c r="DF28" s="11">
        <v>6431.75316723416</v>
      </c>
      <c r="DG28" s="11">
        <v>26263.5834294515</v>
      </c>
      <c r="DH28" s="11">
        <v>8653.00755547017</v>
      </c>
      <c r="DI28" s="11">
        <v>7088.0294070606</v>
      </c>
      <c r="DJ28" s="11">
        <v>1053.36713262418</v>
      </c>
      <c r="DK28" s="11">
        <v>94.6986085065651</v>
      </c>
      <c r="DL28" s="11">
        <v>0</v>
      </c>
      <c r="DM28" s="11">
        <v>0</v>
      </c>
      <c r="DN28" s="11">
        <v>0.00199535741815036</v>
      </c>
      <c r="DO28" s="11">
        <v>0.000310898454317392</v>
      </c>
      <c r="DP28" s="11">
        <v>0</v>
      </c>
      <c r="DQ28" s="11">
        <v>0</v>
      </c>
      <c r="DR28" s="11">
        <v>23478.9190100623</v>
      </c>
      <c r="DS28" s="11">
        <v>0</v>
      </c>
      <c r="DT28" s="11">
        <v>0</v>
      </c>
      <c r="DU28" s="11">
        <v>0</v>
      </c>
      <c r="DV28" s="11">
        <v>0</v>
      </c>
      <c r="DW28" s="11">
        <v>0</v>
      </c>
      <c r="DX28" s="11">
        <v>0</v>
      </c>
      <c r="DY28" s="11">
        <v>0</v>
      </c>
      <c r="DZ28" s="11">
        <v>0</v>
      </c>
      <c r="EA28" s="11">
        <v>0</v>
      </c>
      <c r="EB28" s="11">
        <v>0</v>
      </c>
      <c r="EC28" s="11">
        <v>0</v>
      </c>
      <c r="ED28" s="11">
        <v>114.358725544044</v>
      </c>
      <c r="EE28" s="11">
        <v>0</v>
      </c>
      <c r="EF28" s="11">
        <v>0</v>
      </c>
      <c r="EG28" s="11">
        <v>433549.131022155</v>
      </c>
      <c r="EH28" s="11">
        <v>0</v>
      </c>
      <c r="EI28" s="11">
        <v>0</v>
      </c>
      <c r="EJ28" s="11">
        <v>0</v>
      </c>
      <c r="EK28" s="11">
        <v>63911.6394807046</v>
      </c>
      <c r="EL28" s="11">
        <v>336570.699691284</v>
      </c>
      <c r="EM28" s="11">
        <v>123241.653025494</v>
      </c>
      <c r="EN28" s="11">
        <v>201163.912316846</v>
      </c>
      <c r="EO28" s="11">
        <v>592725.691208879</v>
      </c>
      <c r="EP28" s="11">
        <v>3980392.00805264</v>
      </c>
      <c r="EQ28" s="11">
        <v>0</v>
      </c>
      <c r="ER28" s="11">
        <v>180.627802990202</v>
      </c>
      <c r="ES28" s="11">
        <v>2821.18982350493</v>
      </c>
      <c r="ET28" s="11">
        <v>0</v>
      </c>
      <c r="EU28" s="11">
        <v>0</v>
      </c>
      <c r="EV28" s="11">
        <v>0</v>
      </c>
      <c r="EW28" s="11">
        <v>0</v>
      </c>
      <c r="EX28" s="11">
        <v>176043.114836527</v>
      </c>
    </row>
    <row r="29" ht="21.6" spans="1:154">
      <c r="A29" s="10" t="s">
        <v>27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1174923.85976432</v>
      </c>
      <c r="AC29" s="11">
        <v>3683651.64379907</v>
      </c>
      <c r="AD29" s="11">
        <v>14302.9821935108</v>
      </c>
      <c r="AE29" s="11">
        <v>1644272.1144334</v>
      </c>
      <c r="AF29" s="11">
        <v>4330959.40948212</v>
      </c>
      <c r="AG29" s="11">
        <v>11492600.1526171</v>
      </c>
      <c r="AH29" s="11">
        <v>90834.1042246163</v>
      </c>
      <c r="AI29" s="11">
        <v>20974.5353009024</v>
      </c>
      <c r="AJ29" s="11">
        <v>0</v>
      </c>
      <c r="AK29" s="11">
        <v>219.359834345714</v>
      </c>
      <c r="AL29" s="11">
        <v>0</v>
      </c>
      <c r="AM29" s="11">
        <v>0</v>
      </c>
      <c r="AN29" s="11">
        <v>483279.22990413</v>
      </c>
      <c r="AO29" s="11">
        <v>115121.983985095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240.896139123332</v>
      </c>
      <c r="BN29" s="11">
        <v>1015.58764756278</v>
      </c>
      <c r="BO29" s="11">
        <v>1337.72505469574</v>
      </c>
      <c r="BP29" s="11">
        <v>286.094957415163</v>
      </c>
      <c r="BQ29" s="11">
        <v>79.6725038112908</v>
      </c>
      <c r="BR29" s="11">
        <v>110.590588047128</v>
      </c>
      <c r="BS29" s="11">
        <v>0</v>
      </c>
      <c r="BT29" s="11">
        <v>227.398903001608</v>
      </c>
      <c r="BU29" s="11">
        <v>0</v>
      </c>
      <c r="BV29" s="11">
        <v>347.954212635383</v>
      </c>
      <c r="BW29" s="11">
        <v>0</v>
      </c>
      <c r="BX29" s="11">
        <v>0</v>
      </c>
      <c r="BY29" s="11">
        <v>0</v>
      </c>
      <c r="BZ29" s="11">
        <v>25929.1965115851</v>
      </c>
      <c r="CA29" s="11">
        <v>47970.3069442449</v>
      </c>
      <c r="CB29" s="11">
        <v>0</v>
      </c>
      <c r="CC29" s="11">
        <v>0</v>
      </c>
      <c r="CD29" s="11">
        <v>391.619996029622</v>
      </c>
      <c r="CE29" s="11">
        <v>508.579908681807</v>
      </c>
      <c r="CF29" s="11">
        <v>6453.37681944712</v>
      </c>
      <c r="CG29" s="11">
        <v>193.714602231491</v>
      </c>
      <c r="CH29" s="11">
        <v>221.217636016113</v>
      </c>
      <c r="CI29" s="11">
        <v>93.3514876642075</v>
      </c>
      <c r="CJ29" s="11">
        <v>0</v>
      </c>
      <c r="CK29" s="11">
        <v>618.72979554826</v>
      </c>
      <c r="CL29" s="11">
        <v>187.247287993798</v>
      </c>
      <c r="CM29" s="11">
        <v>0</v>
      </c>
      <c r="CN29" s="11">
        <v>0</v>
      </c>
      <c r="CO29" s="11">
        <v>0</v>
      </c>
      <c r="CP29" s="11">
        <v>0</v>
      </c>
      <c r="CQ29" s="11">
        <v>0</v>
      </c>
      <c r="CR29" s="11">
        <v>1660.94378409242</v>
      </c>
      <c r="CS29" s="11">
        <v>97.1733385100338</v>
      </c>
      <c r="CT29" s="11">
        <v>22461.532583046</v>
      </c>
      <c r="CU29" s="11">
        <v>0</v>
      </c>
      <c r="CV29" s="11">
        <v>0</v>
      </c>
      <c r="CW29" s="11">
        <v>0</v>
      </c>
      <c r="CX29" s="11">
        <v>0</v>
      </c>
      <c r="CY29" s="11">
        <v>0</v>
      </c>
      <c r="CZ29" s="11">
        <v>19153.0950570134</v>
      </c>
      <c r="DA29" s="11">
        <v>1941.85451643225</v>
      </c>
      <c r="DB29" s="11">
        <v>0</v>
      </c>
      <c r="DC29" s="11">
        <v>0</v>
      </c>
      <c r="DD29" s="11">
        <v>0</v>
      </c>
      <c r="DE29" s="11">
        <v>0</v>
      </c>
      <c r="DF29" s="11">
        <v>0</v>
      </c>
      <c r="DG29" s="11">
        <v>0</v>
      </c>
      <c r="DH29" s="11">
        <v>2849.66973189652</v>
      </c>
      <c r="DI29" s="11">
        <v>2334.28004432102</v>
      </c>
      <c r="DJ29" s="11">
        <v>0</v>
      </c>
      <c r="DK29" s="11">
        <v>0</v>
      </c>
      <c r="DL29" s="11">
        <v>0</v>
      </c>
      <c r="DM29" s="11">
        <v>0</v>
      </c>
      <c r="DN29" s="11">
        <v>0</v>
      </c>
      <c r="DO29" s="11">
        <v>0</v>
      </c>
      <c r="DP29" s="11">
        <v>0</v>
      </c>
      <c r="DQ29" s="11">
        <v>0</v>
      </c>
      <c r="DR29" s="11">
        <v>0</v>
      </c>
      <c r="DS29" s="11">
        <v>0</v>
      </c>
      <c r="DT29" s="11">
        <v>0</v>
      </c>
      <c r="DU29" s="11">
        <v>0</v>
      </c>
      <c r="DV29" s="11">
        <v>0</v>
      </c>
      <c r="DW29" s="11">
        <v>0</v>
      </c>
      <c r="DX29" s="11">
        <v>0</v>
      </c>
      <c r="DY29" s="11">
        <v>0</v>
      </c>
      <c r="DZ29" s="11">
        <v>0</v>
      </c>
      <c r="EA29" s="11">
        <v>0</v>
      </c>
      <c r="EB29" s="11">
        <v>0</v>
      </c>
      <c r="EC29" s="11">
        <v>0</v>
      </c>
      <c r="ED29" s="11">
        <v>871.601167809425</v>
      </c>
      <c r="EE29" s="11">
        <v>0</v>
      </c>
      <c r="EF29" s="11">
        <v>0</v>
      </c>
      <c r="EG29" s="11">
        <v>137097.330044102</v>
      </c>
      <c r="EH29" s="11">
        <v>0</v>
      </c>
      <c r="EI29" s="11">
        <v>0</v>
      </c>
      <c r="EJ29" s="11">
        <v>0</v>
      </c>
      <c r="EK29" s="11">
        <v>4786.99523651457</v>
      </c>
      <c r="EL29" s="11">
        <v>25119.866883684</v>
      </c>
      <c r="EM29" s="11">
        <v>208.084773366703</v>
      </c>
      <c r="EN29" s="11">
        <v>15124.7942392966</v>
      </c>
      <c r="EO29" s="11">
        <v>330691.965864887</v>
      </c>
      <c r="EP29" s="11">
        <v>0</v>
      </c>
      <c r="EQ29" s="11">
        <v>0</v>
      </c>
      <c r="ER29" s="11">
        <v>0</v>
      </c>
      <c r="ES29" s="11">
        <v>2627.94339158481</v>
      </c>
      <c r="ET29" s="11">
        <v>0</v>
      </c>
      <c r="EU29" s="11">
        <v>0</v>
      </c>
      <c r="EV29" s="11">
        <v>0</v>
      </c>
      <c r="EW29" s="11">
        <v>0</v>
      </c>
      <c r="EX29" s="11">
        <v>49771.7049287425</v>
      </c>
    </row>
    <row r="30" ht="21.6" spans="1:154">
      <c r="A30" s="10" t="s">
        <v>28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330.651115269897</v>
      </c>
      <c r="H30" s="11">
        <v>100.263884896144</v>
      </c>
      <c r="I30" s="11">
        <v>589.51142334302</v>
      </c>
      <c r="J30" s="11">
        <v>1095.92711189275</v>
      </c>
      <c r="K30" s="11">
        <v>16014.5410778109</v>
      </c>
      <c r="L30" s="11">
        <v>672.076086069061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9704.92994285003</v>
      </c>
      <c r="Y30" s="11">
        <v>0</v>
      </c>
      <c r="Z30" s="11">
        <v>25366.1032603512</v>
      </c>
      <c r="AA30" s="11">
        <v>0</v>
      </c>
      <c r="AB30" s="11">
        <v>1593518.55831258</v>
      </c>
      <c r="AC30" s="11">
        <v>40633.5939646595</v>
      </c>
      <c r="AD30" s="11">
        <v>4268118.10351691</v>
      </c>
      <c r="AE30" s="11">
        <v>333454.988363428</v>
      </c>
      <c r="AF30" s="11">
        <v>1237698.82453399</v>
      </c>
      <c r="AG30" s="11">
        <v>11195471.2002228</v>
      </c>
      <c r="AH30" s="11">
        <v>98530.5636896289</v>
      </c>
      <c r="AI30" s="11">
        <v>274815.300948315</v>
      </c>
      <c r="AJ30" s="11">
        <v>38635.0902854377</v>
      </c>
      <c r="AK30" s="11">
        <v>120217.034420658</v>
      </c>
      <c r="AL30" s="11">
        <v>34633.2105457182</v>
      </c>
      <c r="AM30" s="11">
        <v>19369.4790599201</v>
      </c>
      <c r="AN30" s="11">
        <v>873087.856526641</v>
      </c>
      <c r="AO30" s="11">
        <v>156105.51717614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67003.2565922204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1">
        <v>152.081770406271</v>
      </c>
      <c r="BK30" s="11">
        <v>4326.71901462163</v>
      </c>
      <c r="BL30" s="11">
        <v>629.370714898301</v>
      </c>
      <c r="BM30" s="11">
        <v>8522.78621315688</v>
      </c>
      <c r="BN30" s="11">
        <v>14160.3105692642</v>
      </c>
      <c r="BO30" s="11">
        <v>435364.969005576</v>
      </c>
      <c r="BP30" s="11">
        <v>5591.92625592123</v>
      </c>
      <c r="BQ30" s="11">
        <v>7358.78131763507</v>
      </c>
      <c r="BR30" s="11">
        <v>8018.36924588961</v>
      </c>
      <c r="BS30" s="11">
        <v>8719.5864460124</v>
      </c>
      <c r="BT30" s="11">
        <v>5839.84806345836</v>
      </c>
      <c r="BU30" s="11">
        <v>1067.61914731444</v>
      </c>
      <c r="BV30" s="11">
        <v>18144.5663546028</v>
      </c>
      <c r="BW30" s="11">
        <v>2117.85848027803</v>
      </c>
      <c r="BX30" s="11">
        <v>13940.2708503012</v>
      </c>
      <c r="BY30" s="11">
        <v>2181.07694414289</v>
      </c>
      <c r="BZ30" s="11">
        <v>9059.50809369623</v>
      </c>
      <c r="CA30" s="11">
        <v>48830.4021691961</v>
      </c>
      <c r="CB30" s="11">
        <v>0</v>
      </c>
      <c r="CC30" s="11">
        <v>0</v>
      </c>
      <c r="CD30" s="11">
        <v>3175.67805442114</v>
      </c>
      <c r="CE30" s="11">
        <v>2792.33943418681</v>
      </c>
      <c r="CF30" s="11">
        <v>5990.41645054683</v>
      </c>
      <c r="CG30" s="11">
        <v>5389.65767071252</v>
      </c>
      <c r="CH30" s="11">
        <v>18437.7329104885</v>
      </c>
      <c r="CI30" s="11">
        <v>22186.1891358365</v>
      </c>
      <c r="CJ30" s="11">
        <v>6024.07748415868</v>
      </c>
      <c r="CK30" s="11">
        <v>22559.9153927041</v>
      </c>
      <c r="CL30" s="11">
        <v>7429.83685305728</v>
      </c>
      <c r="CM30" s="11">
        <v>5082.75003818312</v>
      </c>
      <c r="CN30" s="11">
        <v>0</v>
      </c>
      <c r="CO30" s="11">
        <v>1323.63935959463</v>
      </c>
      <c r="CP30" s="11">
        <v>9175.91028551817</v>
      </c>
      <c r="CQ30" s="11">
        <v>51677.923187304</v>
      </c>
      <c r="CR30" s="11">
        <v>3431.83365558446</v>
      </c>
      <c r="CS30" s="11">
        <v>10702.5868219915</v>
      </c>
      <c r="CT30" s="11">
        <v>12017.9038942513</v>
      </c>
      <c r="CU30" s="11">
        <v>1864.93060481074</v>
      </c>
      <c r="CV30" s="11">
        <v>0</v>
      </c>
      <c r="CW30" s="11">
        <v>0</v>
      </c>
      <c r="CX30" s="11">
        <v>0</v>
      </c>
      <c r="CY30" s="11">
        <v>0</v>
      </c>
      <c r="CZ30" s="11">
        <v>49514.6873998729</v>
      </c>
      <c r="DA30" s="11">
        <v>5020.09304871935</v>
      </c>
      <c r="DB30" s="11">
        <v>0</v>
      </c>
      <c r="DC30" s="11">
        <v>0</v>
      </c>
      <c r="DD30" s="11">
        <v>0</v>
      </c>
      <c r="DE30" s="11">
        <v>0</v>
      </c>
      <c r="DF30" s="11">
        <v>85960.7147270005</v>
      </c>
      <c r="DG30" s="11">
        <v>118674.674809801</v>
      </c>
      <c r="DH30" s="11">
        <v>1242.76669038451</v>
      </c>
      <c r="DI30" s="11">
        <v>1018.00059587283</v>
      </c>
      <c r="DJ30" s="11">
        <v>0</v>
      </c>
      <c r="DK30" s="11">
        <v>0</v>
      </c>
      <c r="DL30" s="11">
        <v>0.000230668849821224</v>
      </c>
      <c r="DM30" s="11">
        <v>0.0252677731040139</v>
      </c>
      <c r="DN30" s="11">
        <v>0</v>
      </c>
      <c r="DO30" s="11">
        <v>0</v>
      </c>
      <c r="DP30" s="11">
        <v>0</v>
      </c>
      <c r="DQ30" s="11">
        <v>0</v>
      </c>
      <c r="DR30" s="11">
        <v>0</v>
      </c>
      <c r="DS30" s="11">
        <v>0</v>
      </c>
      <c r="DT30" s="11">
        <v>0</v>
      </c>
      <c r="DU30" s="11">
        <v>0</v>
      </c>
      <c r="DV30" s="11">
        <v>5650.03984471725</v>
      </c>
      <c r="DW30" s="11">
        <v>0</v>
      </c>
      <c r="DX30" s="11">
        <v>0</v>
      </c>
      <c r="DY30" s="11">
        <v>0</v>
      </c>
      <c r="DZ30" s="11">
        <v>0</v>
      </c>
      <c r="EA30" s="11">
        <v>0</v>
      </c>
      <c r="EB30" s="11">
        <v>0</v>
      </c>
      <c r="EC30" s="11">
        <v>0</v>
      </c>
      <c r="ED30" s="11">
        <v>178.599759378246</v>
      </c>
      <c r="EE30" s="11">
        <v>0</v>
      </c>
      <c r="EF30" s="11">
        <v>0</v>
      </c>
      <c r="EG30" s="11">
        <v>163795.404979152</v>
      </c>
      <c r="EH30" s="11">
        <v>0</v>
      </c>
      <c r="EI30" s="11">
        <v>0</v>
      </c>
      <c r="EJ30" s="11">
        <v>0</v>
      </c>
      <c r="EK30" s="11">
        <v>0</v>
      </c>
      <c r="EL30" s="11">
        <v>0</v>
      </c>
      <c r="EM30" s="11">
        <v>79787.0653819611</v>
      </c>
      <c r="EN30" s="11">
        <v>14220.6623855911</v>
      </c>
      <c r="EO30" s="11">
        <v>32408.2402672728</v>
      </c>
      <c r="EP30" s="11">
        <v>0</v>
      </c>
      <c r="EQ30" s="11">
        <v>0</v>
      </c>
      <c r="ER30" s="11">
        <v>54.1006115605161</v>
      </c>
      <c r="ES30" s="11">
        <v>1264.15371349656</v>
      </c>
      <c r="ET30" s="11">
        <v>0</v>
      </c>
      <c r="EU30" s="11">
        <v>0</v>
      </c>
      <c r="EV30" s="11">
        <v>0</v>
      </c>
      <c r="EW30" s="11">
        <v>0</v>
      </c>
      <c r="EX30" s="11">
        <v>94848.4764709937</v>
      </c>
    </row>
    <row r="31" ht="32.4" spans="1:154">
      <c r="A31" s="10" t="s">
        <v>29</v>
      </c>
      <c r="B31" s="11">
        <v>0</v>
      </c>
      <c r="C31" s="11">
        <v>7378.1856440687</v>
      </c>
      <c r="D31" s="11">
        <v>561.988297426531</v>
      </c>
      <c r="E31" s="11">
        <v>61.8503392336088</v>
      </c>
      <c r="F31" s="11">
        <v>19565.0018941134</v>
      </c>
      <c r="G31" s="11">
        <v>1037.53196535722</v>
      </c>
      <c r="H31" s="11">
        <v>580.800995047591</v>
      </c>
      <c r="I31" s="11">
        <v>121.595989793959</v>
      </c>
      <c r="J31" s="11">
        <v>36.1014738794583</v>
      </c>
      <c r="K31" s="11">
        <v>53.4448312635155</v>
      </c>
      <c r="L31" s="11">
        <v>123.332199830737</v>
      </c>
      <c r="M31" s="11">
        <v>22.2083911198812</v>
      </c>
      <c r="N31" s="11">
        <v>141.592518976518</v>
      </c>
      <c r="O31" s="11">
        <v>10.5634808338456</v>
      </c>
      <c r="P31" s="11">
        <v>2.78505956321692</v>
      </c>
      <c r="Q31" s="11">
        <v>297.068993501282</v>
      </c>
      <c r="R31" s="11">
        <v>2.48337126786155</v>
      </c>
      <c r="S31" s="11">
        <v>3814.39646827148</v>
      </c>
      <c r="T31" s="11">
        <v>32.9445602880819</v>
      </c>
      <c r="U31" s="11">
        <v>657.223536696551</v>
      </c>
      <c r="V31" s="11">
        <v>165.011392064018</v>
      </c>
      <c r="W31" s="11">
        <v>1939.39351436891</v>
      </c>
      <c r="X31" s="11">
        <v>568.780578160278</v>
      </c>
      <c r="Y31" s="11">
        <v>676.587738969925</v>
      </c>
      <c r="Z31" s="11">
        <v>173.269801397325</v>
      </c>
      <c r="AA31" s="11">
        <v>18.0698867571127</v>
      </c>
      <c r="AB31" s="11">
        <v>65173.5385008894</v>
      </c>
      <c r="AC31" s="11">
        <v>120.257731204269</v>
      </c>
      <c r="AD31" s="11">
        <v>137.288623283092</v>
      </c>
      <c r="AE31" s="11">
        <v>3491245.72188199</v>
      </c>
      <c r="AF31" s="11">
        <v>2955835.10861543</v>
      </c>
      <c r="AG31" s="11">
        <v>14552319.946579</v>
      </c>
      <c r="AH31" s="11">
        <v>360769.634575068</v>
      </c>
      <c r="AI31" s="11">
        <v>299820.733647483</v>
      </c>
      <c r="AJ31" s="11">
        <v>1074.16781807797</v>
      </c>
      <c r="AK31" s="11">
        <v>24623.1442921091</v>
      </c>
      <c r="AL31" s="11">
        <v>264.887082006732</v>
      </c>
      <c r="AM31" s="11">
        <v>67.4867533333821</v>
      </c>
      <c r="AN31" s="11">
        <v>34816.7306298828</v>
      </c>
      <c r="AO31" s="11">
        <v>157700.755276389</v>
      </c>
      <c r="AP31" s="11">
        <v>25389.4985243711</v>
      </c>
      <c r="AQ31" s="11">
        <v>1870.75622862374</v>
      </c>
      <c r="AR31" s="11">
        <v>559.392468264449</v>
      </c>
      <c r="AS31" s="11">
        <v>90.1972360112294</v>
      </c>
      <c r="AT31" s="11">
        <v>50.3079108501306</v>
      </c>
      <c r="AU31" s="11">
        <v>343.722320315609</v>
      </c>
      <c r="AV31" s="11">
        <v>504.802650955829</v>
      </c>
      <c r="AW31" s="11">
        <v>295.176156610996</v>
      </c>
      <c r="AX31" s="11">
        <v>373.957578551853</v>
      </c>
      <c r="AY31" s="11">
        <v>2657.22606587337</v>
      </c>
      <c r="AZ31" s="11">
        <v>174.113583132244</v>
      </c>
      <c r="BA31" s="11">
        <v>144.159812162009</v>
      </c>
      <c r="BB31" s="11">
        <v>134682.7505096</v>
      </c>
      <c r="BC31" s="11">
        <v>916.407642217067</v>
      </c>
      <c r="BD31" s="11">
        <v>48.8919839087033</v>
      </c>
      <c r="BE31" s="11">
        <v>282.984036522073</v>
      </c>
      <c r="BF31" s="11">
        <v>3715.26215032348</v>
      </c>
      <c r="BG31" s="11">
        <v>216.078448017854</v>
      </c>
      <c r="BH31" s="11">
        <v>1.94123242573427</v>
      </c>
      <c r="BI31" s="11">
        <v>3087.70006957171</v>
      </c>
      <c r="BJ31" s="11">
        <v>2.80899086693456</v>
      </c>
      <c r="BK31" s="11">
        <v>17.2499068260967</v>
      </c>
      <c r="BL31" s="11">
        <v>5.42378355544918</v>
      </c>
      <c r="BM31" s="11">
        <v>151.125372615169</v>
      </c>
      <c r="BN31" s="11">
        <v>151.741651767437</v>
      </c>
      <c r="BO31" s="11">
        <v>3197.88406789816</v>
      </c>
      <c r="BP31" s="11">
        <v>56.5152995617795</v>
      </c>
      <c r="BQ31" s="11">
        <v>2272.82877575126</v>
      </c>
      <c r="BR31" s="11">
        <v>384.582614161329</v>
      </c>
      <c r="BS31" s="11">
        <v>569.147949061212</v>
      </c>
      <c r="BT31" s="11">
        <v>319.643596082063</v>
      </c>
      <c r="BU31" s="11">
        <v>0.000196004490305819</v>
      </c>
      <c r="BV31" s="11">
        <v>49.4632499783652</v>
      </c>
      <c r="BW31" s="11">
        <v>313.531661158455</v>
      </c>
      <c r="BX31" s="11">
        <v>73.5928942388761</v>
      </c>
      <c r="BY31" s="11">
        <v>24.0163432731637</v>
      </c>
      <c r="BZ31" s="11">
        <v>1478.24717030942</v>
      </c>
      <c r="CA31" s="11">
        <v>1443.98508420067</v>
      </c>
      <c r="CB31" s="11">
        <v>67.8466096284071</v>
      </c>
      <c r="CC31" s="11">
        <v>166.605128781601</v>
      </c>
      <c r="CD31" s="11">
        <v>552.480062333353</v>
      </c>
      <c r="CE31" s="11">
        <v>532.255456093045</v>
      </c>
      <c r="CF31" s="11">
        <v>474.69083697131</v>
      </c>
      <c r="CG31" s="11">
        <v>23.374755640971</v>
      </c>
      <c r="CH31" s="11">
        <v>2769.49902947876</v>
      </c>
      <c r="CI31" s="11">
        <v>59.0659360415566</v>
      </c>
      <c r="CJ31" s="11">
        <v>103.491168200064</v>
      </c>
      <c r="CK31" s="11">
        <v>106.53743349418</v>
      </c>
      <c r="CL31" s="11">
        <v>61.4406936565257</v>
      </c>
      <c r="CM31" s="11">
        <v>5185.62749270115</v>
      </c>
      <c r="CN31" s="11">
        <v>2772.03764142775</v>
      </c>
      <c r="CO31" s="11">
        <v>0.0860705092030924</v>
      </c>
      <c r="CP31" s="11">
        <v>4.61649735300674</v>
      </c>
      <c r="CQ31" s="11">
        <v>280.795617696925</v>
      </c>
      <c r="CR31" s="11">
        <v>4589.96349620988</v>
      </c>
      <c r="CS31" s="11">
        <v>126.03494715747</v>
      </c>
      <c r="CT31" s="11">
        <v>20358.3346083233</v>
      </c>
      <c r="CU31" s="11">
        <v>84.2415599108944</v>
      </c>
      <c r="CV31" s="11">
        <v>44.9404300482481</v>
      </c>
      <c r="CW31" s="11">
        <v>161.23683060709</v>
      </c>
      <c r="CX31" s="11">
        <v>295.662571145031</v>
      </c>
      <c r="CY31" s="11">
        <v>659.672831535911</v>
      </c>
      <c r="CZ31" s="11">
        <v>3665.57574668227</v>
      </c>
      <c r="DA31" s="11">
        <v>371.637837009168</v>
      </c>
      <c r="DB31" s="11">
        <v>151.165451033193</v>
      </c>
      <c r="DC31" s="11">
        <v>72.4355093690412</v>
      </c>
      <c r="DD31" s="11">
        <v>1685.48834406054</v>
      </c>
      <c r="DE31" s="11">
        <v>5.49108947759726</v>
      </c>
      <c r="DF31" s="11">
        <v>19036.275132905</v>
      </c>
      <c r="DG31" s="11">
        <v>17249.7908204372</v>
      </c>
      <c r="DH31" s="11">
        <v>589.015237873944</v>
      </c>
      <c r="DI31" s="11">
        <v>482.486268559655</v>
      </c>
      <c r="DJ31" s="11">
        <v>619.025007744476</v>
      </c>
      <c r="DK31" s="11">
        <v>18.2392903201807</v>
      </c>
      <c r="DL31" s="11">
        <v>0</v>
      </c>
      <c r="DM31" s="11">
        <v>9.46660490796195</v>
      </c>
      <c r="DN31" s="11">
        <v>497.778658008931</v>
      </c>
      <c r="DO31" s="11">
        <v>19.6105103604105</v>
      </c>
      <c r="DP31" s="11">
        <v>61.0733548571321</v>
      </c>
      <c r="DQ31" s="11">
        <v>5119.56765724618</v>
      </c>
      <c r="DR31" s="11">
        <v>39030.2714130033</v>
      </c>
      <c r="DS31" s="11">
        <v>0</v>
      </c>
      <c r="DT31" s="11">
        <v>14169.0591440403</v>
      </c>
      <c r="DU31" s="11">
        <v>5719.4131958534</v>
      </c>
      <c r="DV31" s="11">
        <v>4726.69509860328</v>
      </c>
      <c r="DW31" s="11">
        <v>9.80297883318205</v>
      </c>
      <c r="DX31" s="11">
        <v>148.776319668579</v>
      </c>
      <c r="DY31" s="11">
        <v>0</v>
      </c>
      <c r="DZ31" s="11">
        <v>0</v>
      </c>
      <c r="EA31" s="11">
        <v>612.87095967901</v>
      </c>
      <c r="EB31" s="11">
        <v>1075.30953858633</v>
      </c>
      <c r="EC31" s="11">
        <v>10.4812847779326</v>
      </c>
      <c r="ED31" s="11">
        <v>118.120305217174</v>
      </c>
      <c r="EE31" s="11">
        <v>246.485433191419</v>
      </c>
      <c r="EF31" s="11">
        <v>17434.2908822981</v>
      </c>
      <c r="EG31" s="11">
        <v>3214.07701271067</v>
      </c>
      <c r="EH31" s="11">
        <v>2217.87525020563</v>
      </c>
      <c r="EI31" s="11">
        <v>740.369862788603</v>
      </c>
      <c r="EJ31" s="11">
        <v>17.5193017611039</v>
      </c>
      <c r="EK31" s="11">
        <v>189.838016638108</v>
      </c>
      <c r="EL31" s="11">
        <v>838.348553491135</v>
      </c>
      <c r="EM31" s="11">
        <v>7644.16519191257</v>
      </c>
      <c r="EN31" s="11">
        <v>909.069665024554</v>
      </c>
      <c r="EO31" s="11">
        <v>27875.8701248395</v>
      </c>
      <c r="EP31" s="11">
        <v>0.0849980391149592</v>
      </c>
      <c r="EQ31" s="11">
        <v>202.80427815497</v>
      </c>
      <c r="ER31" s="11">
        <v>8.42916176702033</v>
      </c>
      <c r="ES31" s="11">
        <v>2480.31348841169</v>
      </c>
      <c r="ET31" s="11">
        <v>212.653466497515</v>
      </c>
      <c r="EU31" s="11">
        <v>849.322481007787</v>
      </c>
      <c r="EV31" s="11">
        <v>12556.5322415787</v>
      </c>
      <c r="EW31" s="11">
        <v>0</v>
      </c>
      <c r="EX31" s="11">
        <v>282868.868421501</v>
      </c>
    </row>
    <row r="32" spans="1:154">
      <c r="A32" s="10" t="s">
        <v>30</v>
      </c>
      <c r="B32" s="11">
        <v>7122.372952086</v>
      </c>
      <c r="C32" s="11">
        <v>5788.93716260293</v>
      </c>
      <c r="D32" s="11">
        <v>358.909426039844</v>
      </c>
      <c r="E32" s="11">
        <v>531.6920059363</v>
      </c>
      <c r="F32" s="11">
        <v>150.470019612931</v>
      </c>
      <c r="G32" s="11">
        <v>74661.5921312739</v>
      </c>
      <c r="H32" s="11">
        <v>12211.2259647518</v>
      </c>
      <c r="I32" s="11">
        <v>3354.07046948128</v>
      </c>
      <c r="J32" s="11">
        <v>18563.6308748686</v>
      </c>
      <c r="K32" s="11">
        <v>76122.9332613964</v>
      </c>
      <c r="L32" s="11">
        <v>74370.193857815</v>
      </c>
      <c r="M32" s="11">
        <v>12478.5972982713</v>
      </c>
      <c r="N32" s="11">
        <v>52917.0289702625</v>
      </c>
      <c r="O32" s="11">
        <v>43989.7711447664</v>
      </c>
      <c r="P32" s="11">
        <v>1398.44491239717</v>
      </c>
      <c r="Q32" s="11">
        <v>21474.6334466633</v>
      </c>
      <c r="R32" s="11">
        <v>392.602398596875</v>
      </c>
      <c r="S32" s="11">
        <v>15000.2754620977</v>
      </c>
      <c r="T32" s="11">
        <v>2174.25004544035</v>
      </c>
      <c r="U32" s="11">
        <v>5101.0009149985</v>
      </c>
      <c r="V32" s="11">
        <v>23284.8923237974</v>
      </c>
      <c r="W32" s="11">
        <v>14431.686555904</v>
      </c>
      <c r="X32" s="11">
        <v>16940.2615055724</v>
      </c>
      <c r="Y32" s="11">
        <v>30425.8826696618</v>
      </c>
      <c r="Z32" s="11">
        <v>31517.7020167306</v>
      </c>
      <c r="AA32" s="11">
        <v>61168.6513075435</v>
      </c>
      <c r="AB32" s="11">
        <v>76262.8365999964</v>
      </c>
      <c r="AC32" s="11">
        <v>6193.950536374</v>
      </c>
      <c r="AD32" s="11">
        <v>13333.8512455324</v>
      </c>
      <c r="AE32" s="11">
        <v>67613.0796943546</v>
      </c>
      <c r="AF32" s="11">
        <v>1016771.11951904</v>
      </c>
      <c r="AG32" s="11">
        <v>4145657.97540614</v>
      </c>
      <c r="AH32" s="11">
        <v>172612.64999487</v>
      </c>
      <c r="AI32" s="11">
        <v>120691.887482685</v>
      </c>
      <c r="AJ32" s="11">
        <v>90020.1441458291</v>
      </c>
      <c r="AK32" s="11">
        <v>381500.376151865</v>
      </c>
      <c r="AL32" s="11">
        <v>320958.770073386</v>
      </c>
      <c r="AM32" s="11">
        <v>57515.2170802808</v>
      </c>
      <c r="AN32" s="11">
        <v>232575.451675889</v>
      </c>
      <c r="AO32" s="11">
        <v>708887.184065584</v>
      </c>
      <c r="AP32" s="11">
        <v>29187.9673416153</v>
      </c>
      <c r="AQ32" s="11">
        <v>3330.50155523263</v>
      </c>
      <c r="AR32" s="11">
        <v>71857.4373381667</v>
      </c>
      <c r="AS32" s="11">
        <v>48623.2349698828</v>
      </c>
      <c r="AT32" s="11">
        <v>8520.37790295151</v>
      </c>
      <c r="AU32" s="11">
        <v>55573.4222268657</v>
      </c>
      <c r="AV32" s="11">
        <v>43460.8455899834</v>
      </c>
      <c r="AW32" s="11">
        <v>36577.9822283234</v>
      </c>
      <c r="AX32" s="11">
        <v>11100.9684575662</v>
      </c>
      <c r="AY32" s="11">
        <v>419990.50878368</v>
      </c>
      <c r="AZ32" s="11">
        <v>11486.351809658</v>
      </c>
      <c r="BA32" s="11">
        <v>144965.967513076</v>
      </c>
      <c r="BB32" s="11">
        <v>424582.868361032</v>
      </c>
      <c r="BC32" s="11">
        <v>50440.0399921648</v>
      </c>
      <c r="BD32" s="11">
        <v>17209.6630608331</v>
      </c>
      <c r="BE32" s="11">
        <v>23464.0200997609</v>
      </c>
      <c r="BF32" s="11">
        <v>65367.5546571415</v>
      </c>
      <c r="BG32" s="11">
        <v>33242.668433254</v>
      </c>
      <c r="BH32" s="11">
        <v>1719.25502640656</v>
      </c>
      <c r="BI32" s="11">
        <v>9094.4173570527</v>
      </c>
      <c r="BJ32" s="11">
        <v>2747.4854571865</v>
      </c>
      <c r="BK32" s="11">
        <v>3603.9195246128</v>
      </c>
      <c r="BL32" s="11">
        <v>13982.1675059196</v>
      </c>
      <c r="BM32" s="11">
        <v>47990.5768299337</v>
      </c>
      <c r="BN32" s="11">
        <v>19194.5361664029</v>
      </c>
      <c r="BO32" s="11">
        <v>117251.362671407</v>
      </c>
      <c r="BP32" s="11">
        <v>7717.6615586667</v>
      </c>
      <c r="BQ32" s="11">
        <v>7246.87101751477</v>
      </c>
      <c r="BR32" s="11">
        <v>25690.0013687644</v>
      </c>
      <c r="BS32" s="11">
        <v>12303.3848372374</v>
      </c>
      <c r="BT32" s="11">
        <v>28233.0221553903</v>
      </c>
      <c r="BU32" s="11">
        <v>9333.81481002136</v>
      </c>
      <c r="BV32" s="11">
        <v>39976.3034446189</v>
      </c>
      <c r="BW32" s="11">
        <v>9996.12995608181</v>
      </c>
      <c r="BX32" s="11">
        <v>2855.66976708749</v>
      </c>
      <c r="BY32" s="11">
        <v>7734.84202384148</v>
      </c>
      <c r="BZ32" s="11">
        <v>25956.3133672241</v>
      </c>
      <c r="CA32" s="11">
        <v>89374.3204031631</v>
      </c>
      <c r="CB32" s="11">
        <v>247334.088293257</v>
      </c>
      <c r="CC32" s="11">
        <v>623099.15545642</v>
      </c>
      <c r="CD32" s="11">
        <v>24151.3752110653</v>
      </c>
      <c r="CE32" s="11">
        <v>33995.3874338456</v>
      </c>
      <c r="CF32" s="11">
        <v>65284.2030109981</v>
      </c>
      <c r="CG32" s="11">
        <v>15037.8008906243</v>
      </c>
      <c r="CH32" s="11">
        <v>28992.3003845165</v>
      </c>
      <c r="CI32" s="11">
        <v>168025.388092508</v>
      </c>
      <c r="CJ32" s="11">
        <v>24560.4267481889</v>
      </c>
      <c r="CK32" s="11">
        <v>217993.644662494</v>
      </c>
      <c r="CL32" s="11">
        <v>5204.0511661755</v>
      </c>
      <c r="CM32" s="11">
        <v>2889.68635438935</v>
      </c>
      <c r="CN32" s="11">
        <v>9487.94428860977</v>
      </c>
      <c r="CO32" s="11">
        <v>3067.72291496494</v>
      </c>
      <c r="CP32" s="11">
        <v>27297.4813858058</v>
      </c>
      <c r="CQ32" s="11">
        <v>139887.276968297</v>
      </c>
      <c r="CR32" s="11">
        <v>17923.9188097901</v>
      </c>
      <c r="CS32" s="11">
        <v>149150.926058059</v>
      </c>
      <c r="CT32" s="11">
        <v>220906.508146565</v>
      </c>
      <c r="CU32" s="11">
        <v>116924.13184721</v>
      </c>
      <c r="CV32" s="11">
        <v>55849.4915097988</v>
      </c>
      <c r="CW32" s="11">
        <v>7033.32179334152</v>
      </c>
      <c r="CX32" s="11">
        <v>2786.82477582864</v>
      </c>
      <c r="CY32" s="11">
        <v>9473.67279569343</v>
      </c>
      <c r="CZ32" s="11">
        <v>2224.31181954869</v>
      </c>
      <c r="DA32" s="11">
        <v>225.513941213518</v>
      </c>
      <c r="DB32" s="11">
        <v>201.558607738346</v>
      </c>
      <c r="DC32" s="11">
        <v>96.5829183815022</v>
      </c>
      <c r="DD32" s="11">
        <v>1419.23697888189</v>
      </c>
      <c r="DE32" s="11">
        <v>335.572207417172</v>
      </c>
      <c r="DF32" s="11">
        <v>15824.4599212449</v>
      </c>
      <c r="DG32" s="11">
        <v>100563.571041842</v>
      </c>
      <c r="DH32" s="11">
        <v>116789.202076216</v>
      </c>
      <c r="DI32" s="11">
        <v>66392.7249150633</v>
      </c>
      <c r="DJ32" s="11">
        <v>22089.6168720419</v>
      </c>
      <c r="DK32" s="11">
        <v>4109.62631728157</v>
      </c>
      <c r="DL32" s="11">
        <v>511.993486519506</v>
      </c>
      <c r="DM32" s="11">
        <v>26388.4127344711</v>
      </c>
      <c r="DN32" s="11">
        <v>148211.625047575</v>
      </c>
      <c r="DO32" s="11">
        <v>18769.6780130207</v>
      </c>
      <c r="DP32" s="11">
        <v>16251.9849496641</v>
      </c>
      <c r="DQ32" s="11">
        <v>196831.664534785</v>
      </c>
      <c r="DR32" s="11">
        <v>94394.3047805238</v>
      </c>
      <c r="DS32" s="11">
        <v>966482.312545632</v>
      </c>
      <c r="DT32" s="11">
        <v>1350855.20406759</v>
      </c>
      <c r="DU32" s="11">
        <v>67786.2117553952</v>
      </c>
      <c r="DV32" s="11">
        <v>61382.7767021102</v>
      </c>
      <c r="DW32" s="11">
        <v>4847.12489746377</v>
      </c>
      <c r="DX32" s="11">
        <v>15442.4570806036</v>
      </c>
      <c r="DY32" s="11">
        <v>7634.51413608748</v>
      </c>
      <c r="DZ32" s="11">
        <v>5488.82871899252</v>
      </c>
      <c r="EA32" s="11">
        <v>5649.09696754718</v>
      </c>
      <c r="EB32" s="11">
        <v>2314.70571262171</v>
      </c>
      <c r="EC32" s="11">
        <v>52.8774765357017</v>
      </c>
      <c r="ED32" s="11">
        <v>2389.69709460452</v>
      </c>
      <c r="EE32" s="11">
        <v>46070.4558675502</v>
      </c>
      <c r="EF32" s="11">
        <v>950043.260499466</v>
      </c>
      <c r="EG32" s="11">
        <v>759544.180792199</v>
      </c>
      <c r="EH32" s="11">
        <v>129738.600873323</v>
      </c>
      <c r="EI32" s="11">
        <v>14681.5952938729</v>
      </c>
      <c r="EJ32" s="11">
        <v>40.3688353743485</v>
      </c>
      <c r="EK32" s="11">
        <v>27397.6119103566</v>
      </c>
      <c r="EL32" s="11">
        <v>67959.133907633</v>
      </c>
      <c r="EM32" s="11">
        <v>499904.330178358</v>
      </c>
      <c r="EN32" s="11">
        <v>124694.696339015</v>
      </c>
      <c r="EO32" s="11">
        <v>7704.77975644273</v>
      </c>
      <c r="EP32" s="11">
        <v>1974434.16603856</v>
      </c>
      <c r="EQ32" s="11">
        <v>5542.25077920992</v>
      </c>
      <c r="ER32" s="11">
        <v>774.483254779684</v>
      </c>
      <c r="ES32" s="11">
        <v>38394.589147967</v>
      </c>
      <c r="ET32" s="11">
        <v>20922.3564895127</v>
      </c>
      <c r="EU32" s="11">
        <v>21207.1041464683</v>
      </c>
      <c r="EV32" s="11">
        <v>80759.7823845106</v>
      </c>
      <c r="EW32" s="11">
        <v>0</v>
      </c>
      <c r="EX32" s="11">
        <v>1795172.29400957</v>
      </c>
    </row>
    <row r="33" ht="21.6" spans="1:154">
      <c r="A33" s="10" t="s">
        <v>31</v>
      </c>
      <c r="B33" s="11">
        <v>436.149520502025</v>
      </c>
      <c r="C33" s="11">
        <v>126029.401291916</v>
      </c>
      <c r="D33" s="11">
        <v>563.897850896861</v>
      </c>
      <c r="E33" s="11">
        <v>1670.51668951241</v>
      </c>
      <c r="F33" s="11">
        <v>8.98800278473464</v>
      </c>
      <c r="G33" s="11">
        <v>1269589.57694595</v>
      </c>
      <c r="H33" s="11">
        <v>143732.531446791</v>
      </c>
      <c r="I33" s="11">
        <v>85901.6031108345</v>
      </c>
      <c r="J33" s="11">
        <v>95245.9270068814</v>
      </c>
      <c r="K33" s="11">
        <v>97711.4805338208</v>
      </c>
      <c r="L33" s="11">
        <v>214548.331796334</v>
      </c>
      <c r="M33" s="11">
        <v>565589.050184003</v>
      </c>
      <c r="N33" s="11">
        <v>191661.885241073</v>
      </c>
      <c r="O33" s="11">
        <v>191693.411229983</v>
      </c>
      <c r="P33" s="11">
        <v>27850.565540822</v>
      </c>
      <c r="Q33" s="11">
        <v>233821.49607794</v>
      </c>
      <c r="R33" s="11">
        <v>62336.179419332</v>
      </c>
      <c r="S33" s="11">
        <v>277849.487896669</v>
      </c>
      <c r="T33" s="11">
        <v>96068.3081145743</v>
      </c>
      <c r="U33" s="11">
        <v>66421.4178408247</v>
      </c>
      <c r="V33" s="11">
        <v>87346.464303369</v>
      </c>
      <c r="W33" s="11">
        <v>385920.712992796</v>
      </c>
      <c r="X33" s="11">
        <v>339883.434395856</v>
      </c>
      <c r="Y33" s="11">
        <v>141656.480303011</v>
      </c>
      <c r="Z33" s="11">
        <v>77868.7406416771</v>
      </c>
      <c r="AA33" s="11">
        <v>349426.982817439</v>
      </c>
      <c r="AB33" s="11">
        <v>558054.479363662</v>
      </c>
      <c r="AC33" s="11">
        <v>308189.271645507</v>
      </c>
      <c r="AD33" s="11">
        <v>37932.9058951752</v>
      </c>
      <c r="AE33" s="11">
        <v>672718.195235271</v>
      </c>
      <c r="AF33" s="11">
        <v>502325.306956313</v>
      </c>
      <c r="AG33" s="11">
        <v>6771864.53422169</v>
      </c>
      <c r="AH33" s="11">
        <v>1396779.78145578</v>
      </c>
      <c r="AI33" s="11">
        <v>166450.803651566</v>
      </c>
      <c r="AJ33" s="11">
        <v>463492.868928082</v>
      </c>
      <c r="AK33" s="11">
        <v>767891.191919819</v>
      </c>
      <c r="AL33" s="11">
        <v>415986.051721469</v>
      </c>
      <c r="AM33" s="11">
        <v>237368.97138829</v>
      </c>
      <c r="AN33" s="11">
        <v>320360.447783182</v>
      </c>
      <c r="AO33" s="11">
        <v>785851.118516522</v>
      </c>
      <c r="AP33" s="11">
        <v>599458.402737861</v>
      </c>
      <c r="AQ33" s="11">
        <v>147757.464390222</v>
      </c>
      <c r="AR33" s="11">
        <v>289229.332825401</v>
      </c>
      <c r="AS33" s="11">
        <v>212324.758777428</v>
      </c>
      <c r="AT33" s="11">
        <v>123162.200810378</v>
      </c>
      <c r="AU33" s="11">
        <v>171512.555491404</v>
      </c>
      <c r="AV33" s="11">
        <v>442359.954465519</v>
      </c>
      <c r="AW33" s="11">
        <v>1206763.2650472</v>
      </c>
      <c r="AX33" s="11">
        <v>140218.381398917</v>
      </c>
      <c r="AY33" s="11">
        <v>233527.33702164</v>
      </c>
      <c r="AZ33" s="11">
        <v>324786.88209782</v>
      </c>
      <c r="BA33" s="11">
        <v>250911.158364669</v>
      </c>
      <c r="BB33" s="11">
        <v>984924.442944699</v>
      </c>
      <c r="BC33" s="11">
        <v>437223.917583353</v>
      </c>
      <c r="BD33" s="11">
        <v>671499.02833442</v>
      </c>
      <c r="BE33" s="11">
        <v>983742.043170046</v>
      </c>
      <c r="BF33" s="11">
        <v>493827.694999754</v>
      </c>
      <c r="BG33" s="11">
        <v>468562.802917778</v>
      </c>
      <c r="BH33" s="11">
        <v>370923.525339649</v>
      </c>
      <c r="BI33" s="11">
        <v>393680.779994498</v>
      </c>
      <c r="BJ33" s="11">
        <v>62992.8750848444</v>
      </c>
      <c r="BK33" s="11">
        <v>503665.864151296</v>
      </c>
      <c r="BL33" s="11">
        <v>48671.2956170531</v>
      </c>
      <c r="BM33" s="11">
        <v>175831.510515739</v>
      </c>
      <c r="BN33" s="11">
        <v>109133.104052037</v>
      </c>
      <c r="BO33" s="11">
        <v>876117.650122855</v>
      </c>
      <c r="BP33" s="11">
        <v>183012.85722453</v>
      </c>
      <c r="BQ33" s="11">
        <v>317089.933885348</v>
      </c>
      <c r="BR33" s="11">
        <v>412323.677121651</v>
      </c>
      <c r="BS33" s="11">
        <v>416411.020118504</v>
      </c>
      <c r="BT33" s="11">
        <v>47709.1724006707</v>
      </c>
      <c r="BU33" s="11">
        <v>93301.5525824312</v>
      </c>
      <c r="BV33" s="11">
        <v>76447.5135785875</v>
      </c>
      <c r="BW33" s="11">
        <v>395233.222536414</v>
      </c>
      <c r="BX33" s="11">
        <v>231289.835701741</v>
      </c>
      <c r="BY33" s="11">
        <v>121718.201545218</v>
      </c>
      <c r="BZ33" s="11">
        <v>302386.264050613</v>
      </c>
      <c r="CA33" s="11">
        <v>433644.968015064</v>
      </c>
      <c r="CB33" s="11">
        <v>944342.788335202</v>
      </c>
      <c r="CC33" s="11">
        <v>936559.200047962</v>
      </c>
      <c r="CD33" s="11">
        <v>534141.899280518</v>
      </c>
      <c r="CE33" s="11">
        <v>177127.827495414</v>
      </c>
      <c r="CF33" s="11">
        <v>300853.399691384</v>
      </c>
      <c r="CG33" s="11">
        <v>288681.541076611</v>
      </c>
      <c r="CH33" s="11">
        <v>791103.372168694</v>
      </c>
      <c r="CI33" s="11">
        <v>416481.67749817</v>
      </c>
      <c r="CJ33" s="11">
        <v>182745.448025213</v>
      </c>
      <c r="CK33" s="11">
        <v>286216.769158316</v>
      </c>
      <c r="CL33" s="11">
        <v>174764.918435226</v>
      </c>
      <c r="CM33" s="11">
        <v>121750.115324839</v>
      </c>
      <c r="CN33" s="11">
        <v>635432.829428126</v>
      </c>
      <c r="CO33" s="11">
        <v>29574.2112153401</v>
      </c>
      <c r="CP33" s="11">
        <v>32465.3348962766</v>
      </c>
      <c r="CQ33" s="11">
        <v>881604.688967695</v>
      </c>
      <c r="CR33" s="11">
        <v>159974.001103687</v>
      </c>
      <c r="CS33" s="11">
        <v>389945.755661933</v>
      </c>
      <c r="CT33" s="11">
        <v>429975.369792559</v>
      </c>
      <c r="CU33" s="11">
        <v>192073.949741899</v>
      </c>
      <c r="CV33" s="11">
        <v>168258.748267781</v>
      </c>
      <c r="CW33" s="11">
        <v>728831.118550127</v>
      </c>
      <c r="CX33" s="11">
        <v>337164.499636576</v>
      </c>
      <c r="CY33" s="11">
        <v>378279.772468715</v>
      </c>
      <c r="CZ33" s="11">
        <v>2570572.61311651</v>
      </c>
      <c r="DA33" s="11">
        <v>369656.146662829</v>
      </c>
      <c r="DB33" s="11">
        <v>428662.534076071</v>
      </c>
      <c r="DC33" s="11">
        <v>208789.427045416</v>
      </c>
      <c r="DD33" s="11">
        <v>485914.416879446</v>
      </c>
      <c r="DE33" s="11">
        <v>331114.977894074</v>
      </c>
      <c r="DF33" s="11">
        <v>815394.046802493</v>
      </c>
      <c r="DG33" s="11">
        <v>1869490.87463384</v>
      </c>
      <c r="DH33" s="11">
        <v>151165.87441308</v>
      </c>
      <c r="DI33" s="11">
        <v>104531.491390059</v>
      </c>
      <c r="DJ33" s="11">
        <v>667016.233857456</v>
      </c>
      <c r="DK33" s="11">
        <v>175289.467918508</v>
      </c>
      <c r="DL33" s="11">
        <v>10297.899039918</v>
      </c>
      <c r="DM33" s="11">
        <v>34183.3526101321</v>
      </c>
      <c r="DN33" s="11">
        <v>130414.305567537</v>
      </c>
      <c r="DO33" s="11">
        <v>27661.8524420377</v>
      </c>
      <c r="DP33" s="11">
        <v>224378.572760714</v>
      </c>
      <c r="DQ33" s="11">
        <v>1049062.74633473</v>
      </c>
      <c r="DR33" s="11">
        <v>269689.498838811</v>
      </c>
      <c r="DS33" s="11">
        <v>230535.334509378</v>
      </c>
      <c r="DT33" s="11">
        <v>1260237.47065977</v>
      </c>
      <c r="DU33" s="11">
        <v>653871.858178091</v>
      </c>
      <c r="DV33" s="11">
        <v>595703.788026933</v>
      </c>
      <c r="DW33" s="11">
        <v>32713.2016736643</v>
      </c>
      <c r="DX33" s="11">
        <v>146650.724823067</v>
      </c>
      <c r="DY33" s="11">
        <v>20561.6502586539</v>
      </c>
      <c r="DZ33" s="11">
        <v>54807.2127650524</v>
      </c>
      <c r="EA33" s="11">
        <v>4034698.66595272</v>
      </c>
      <c r="EB33" s="11">
        <v>434384.92143029</v>
      </c>
      <c r="EC33" s="11">
        <v>122860.13718069</v>
      </c>
      <c r="ED33" s="11">
        <v>1627166.79687392</v>
      </c>
      <c r="EE33" s="11">
        <v>161208.715693503</v>
      </c>
      <c r="EF33" s="11">
        <v>15125668.6720692</v>
      </c>
      <c r="EG33" s="11">
        <v>991602.803003469</v>
      </c>
      <c r="EH33" s="11">
        <v>1139568.18026977</v>
      </c>
      <c r="EI33" s="11">
        <v>116825.731224434</v>
      </c>
      <c r="EJ33" s="11">
        <v>23167.8150411368</v>
      </c>
      <c r="EK33" s="11">
        <v>401523.459702796</v>
      </c>
      <c r="EL33" s="11">
        <v>407950.561581218</v>
      </c>
      <c r="EM33" s="11">
        <v>734116.597741458</v>
      </c>
      <c r="EN33" s="11">
        <v>310053.454941605</v>
      </c>
      <c r="EO33" s="11">
        <v>499700.751149811</v>
      </c>
      <c r="EP33" s="11">
        <v>3519576.3240518</v>
      </c>
      <c r="EQ33" s="11">
        <v>15406.3667329398</v>
      </c>
      <c r="ER33" s="11">
        <v>75232.7713760747</v>
      </c>
      <c r="ES33" s="11">
        <v>2279435.25422719</v>
      </c>
      <c r="ET33" s="11">
        <v>1547964.65737623</v>
      </c>
      <c r="EU33" s="11">
        <v>201621.061520516</v>
      </c>
      <c r="EV33" s="11">
        <v>134695.085315889</v>
      </c>
      <c r="EW33" s="11">
        <v>17257.4716135969</v>
      </c>
      <c r="EX33" s="11">
        <v>13313948.7776133</v>
      </c>
    </row>
    <row r="34" ht="32.4" spans="1:154">
      <c r="A34" s="10" t="s">
        <v>32</v>
      </c>
      <c r="B34" s="11">
        <v>361.189117158147</v>
      </c>
      <c r="C34" s="11">
        <v>4905.2792367427</v>
      </c>
      <c r="D34" s="11">
        <v>1245.58931077018</v>
      </c>
      <c r="E34" s="11">
        <v>7017.89787581122</v>
      </c>
      <c r="F34" s="11">
        <v>66803.71554883</v>
      </c>
      <c r="G34" s="11">
        <v>3421.24823610814</v>
      </c>
      <c r="H34" s="11">
        <v>458.365734364888</v>
      </c>
      <c r="I34" s="11">
        <v>742.899799169198</v>
      </c>
      <c r="J34" s="11">
        <v>316.045998851828</v>
      </c>
      <c r="K34" s="11">
        <v>330.235760916704</v>
      </c>
      <c r="L34" s="11">
        <v>377.365043668822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2995.4459821999</v>
      </c>
      <c r="U34" s="11">
        <v>1703.91971962619</v>
      </c>
      <c r="V34" s="11">
        <v>415.039812831423</v>
      </c>
      <c r="W34" s="11">
        <v>16951.3176117275</v>
      </c>
      <c r="X34" s="11">
        <v>72.5145523820929</v>
      </c>
      <c r="Y34" s="11">
        <v>544.70157166291</v>
      </c>
      <c r="Z34" s="11">
        <v>21.4729895482755</v>
      </c>
      <c r="AA34" s="11">
        <v>0.169481921502792</v>
      </c>
      <c r="AB34" s="11">
        <v>6374.08626089274</v>
      </c>
      <c r="AC34" s="11">
        <v>332.975196945126</v>
      </c>
      <c r="AD34" s="11">
        <v>293.327157645342</v>
      </c>
      <c r="AE34" s="11">
        <v>24073.305860974</v>
      </c>
      <c r="AF34" s="11">
        <v>95806.721304416</v>
      </c>
      <c r="AG34" s="11">
        <v>6445032.69737265</v>
      </c>
      <c r="AH34" s="11">
        <v>18839646.2320541</v>
      </c>
      <c r="AI34" s="11">
        <v>9716093.32758469</v>
      </c>
      <c r="AJ34" s="11">
        <v>74841.2416385716</v>
      </c>
      <c r="AK34" s="11">
        <v>3321462.72268654</v>
      </c>
      <c r="AL34" s="11">
        <v>73086.541606131</v>
      </c>
      <c r="AM34" s="11">
        <v>2259.17594761739</v>
      </c>
      <c r="AN34" s="11">
        <v>270563.945244971</v>
      </c>
      <c r="AO34" s="11">
        <v>741754.435335686</v>
      </c>
      <c r="AP34" s="11">
        <v>2.81252988426609</v>
      </c>
      <c r="AQ34" s="11">
        <v>4811.95820355626</v>
      </c>
      <c r="AR34" s="11">
        <v>624.977940525174</v>
      </c>
      <c r="AS34" s="11">
        <v>28.3253737708301</v>
      </c>
      <c r="AT34" s="11">
        <v>955.809240550121</v>
      </c>
      <c r="AU34" s="11">
        <v>111.27602687892</v>
      </c>
      <c r="AV34" s="11">
        <v>858.493563142494</v>
      </c>
      <c r="AW34" s="11">
        <v>466.415445797464</v>
      </c>
      <c r="AX34" s="11">
        <v>11469.456373001</v>
      </c>
      <c r="AY34" s="11">
        <v>64187.4348712557</v>
      </c>
      <c r="AZ34" s="11">
        <v>227.27037192565</v>
      </c>
      <c r="BA34" s="11">
        <v>189.011493297045</v>
      </c>
      <c r="BB34" s="11">
        <v>70072.9822668214</v>
      </c>
      <c r="BC34" s="11">
        <v>259.90183780004</v>
      </c>
      <c r="BD34" s="11">
        <v>1197.4498575095</v>
      </c>
      <c r="BE34" s="11">
        <v>2594.24298957344</v>
      </c>
      <c r="BF34" s="11">
        <v>666.671941992725</v>
      </c>
      <c r="BG34" s="11">
        <v>299.518074024052</v>
      </c>
      <c r="BH34" s="11">
        <v>752.480945637467</v>
      </c>
      <c r="BI34" s="11">
        <v>4.22667524549464</v>
      </c>
      <c r="BJ34" s="11">
        <v>109.964111539933</v>
      </c>
      <c r="BK34" s="11">
        <v>3296.12863549084</v>
      </c>
      <c r="BL34" s="11">
        <v>8.37555362765763</v>
      </c>
      <c r="BM34" s="11">
        <v>1022.58034594879</v>
      </c>
      <c r="BN34" s="11">
        <v>2729.33215077265</v>
      </c>
      <c r="BO34" s="11">
        <v>86976.4477277812</v>
      </c>
      <c r="BP34" s="11">
        <v>151.545911518926</v>
      </c>
      <c r="BQ34" s="11">
        <v>1351.53828435249</v>
      </c>
      <c r="BR34" s="11">
        <v>852.63253920001</v>
      </c>
      <c r="BS34" s="11">
        <v>607.336444148929</v>
      </c>
      <c r="BT34" s="11">
        <v>8504.29967554644</v>
      </c>
      <c r="BU34" s="11">
        <v>12708.2909553821</v>
      </c>
      <c r="BV34" s="11">
        <v>104.697905765267</v>
      </c>
      <c r="BW34" s="11">
        <v>8985.34811585177</v>
      </c>
      <c r="BX34" s="11">
        <v>2417.21103172412</v>
      </c>
      <c r="BY34" s="11">
        <v>506.559797194566</v>
      </c>
      <c r="BZ34" s="11">
        <v>15476.2818070646</v>
      </c>
      <c r="CA34" s="11">
        <v>18693.9921224392</v>
      </c>
      <c r="CB34" s="11">
        <v>2387857.22563981</v>
      </c>
      <c r="CC34" s="11">
        <v>234672.357513116</v>
      </c>
      <c r="CD34" s="11">
        <v>98511.0566543478</v>
      </c>
      <c r="CE34" s="11">
        <v>4901.63475147765</v>
      </c>
      <c r="CF34" s="11">
        <v>53992.3135696221</v>
      </c>
      <c r="CG34" s="11">
        <v>236.180148294269</v>
      </c>
      <c r="CH34" s="11">
        <v>1872.13949696065</v>
      </c>
      <c r="CI34" s="11">
        <v>1065.67469904961</v>
      </c>
      <c r="CJ34" s="11">
        <v>14554.7574990998</v>
      </c>
      <c r="CK34" s="11">
        <v>29317.7970596202</v>
      </c>
      <c r="CL34" s="11">
        <v>86.1454376502405</v>
      </c>
      <c r="CM34" s="11">
        <v>595.130125748028</v>
      </c>
      <c r="CN34" s="11">
        <v>908.748024642542</v>
      </c>
      <c r="CO34" s="11">
        <v>0</v>
      </c>
      <c r="CP34" s="11">
        <v>1161.25518005142</v>
      </c>
      <c r="CQ34" s="11">
        <v>16414.4873836084</v>
      </c>
      <c r="CR34" s="11">
        <v>50980.9541059418</v>
      </c>
      <c r="CS34" s="11">
        <v>32966.5998828553</v>
      </c>
      <c r="CT34" s="11">
        <v>39527.8865985918</v>
      </c>
      <c r="CU34" s="11">
        <v>258.242999483967</v>
      </c>
      <c r="CV34" s="11">
        <v>4373.94559320899</v>
      </c>
      <c r="CW34" s="11">
        <v>1747.32729520024</v>
      </c>
      <c r="CX34" s="11">
        <v>2857.88605196203</v>
      </c>
      <c r="CY34" s="11">
        <v>19.9221560966552</v>
      </c>
      <c r="CZ34" s="11">
        <v>5002.90520963098</v>
      </c>
      <c r="DA34" s="11">
        <v>507.224239616925</v>
      </c>
      <c r="DB34" s="11">
        <v>8.06179216161495</v>
      </c>
      <c r="DC34" s="11">
        <v>3.86305215684302</v>
      </c>
      <c r="DD34" s="11">
        <v>1797.56335666539</v>
      </c>
      <c r="DE34" s="11">
        <v>1599.301607683</v>
      </c>
      <c r="DF34" s="11">
        <v>64639.7310501036</v>
      </c>
      <c r="DG34" s="11">
        <v>35780.7202384379</v>
      </c>
      <c r="DH34" s="11">
        <v>2480.21901375325</v>
      </c>
      <c r="DI34" s="11">
        <v>2031.64797820156</v>
      </c>
      <c r="DJ34" s="11">
        <v>10780.6053462371</v>
      </c>
      <c r="DK34" s="11">
        <v>649.485459112262</v>
      </c>
      <c r="DL34" s="11">
        <v>6.78670117327532</v>
      </c>
      <c r="DM34" s="11">
        <v>53.5931619581765</v>
      </c>
      <c r="DN34" s="11">
        <v>2780.3246355504</v>
      </c>
      <c r="DO34" s="11">
        <v>545.214162170437</v>
      </c>
      <c r="DP34" s="11">
        <v>0</v>
      </c>
      <c r="DQ34" s="11">
        <v>26811.2355426856</v>
      </c>
      <c r="DR34" s="11">
        <v>29384.3755351464</v>
      </c>
      <c r="DS34" s="11">
        <v>0</v>
      </c>
      <c r="DT34" s="11">
        <v>45945.0882282734</v>
      </c>
      <c r="DU34" s="11">
        <v>158.578437285008</v>
      </c>
      <c r="DV34" s="11">
        <v>38249.8428301148</v>
      </c>
      <c r="DW34" s="11">
        <v>0</v>
      </c>
      <c r="DX34" s="11">
        <v>2.14385383339848</v>
      </c>
      <c r="DY34" s="11">
        <v>0</v>
      </c>
      <c r="DZ34" s="11">
        <v>0</v>
      </c>
      <c r="EA34" s="11">
        <v>67.4076331192666</v>
      </c>
      <c r="EB34" s="11">
        <v>276.059137875459</v>
      </c>
      <c r="EC34" s="11">
        <v>20.1639858956516</v>
      </c>
      <c r="ED34" s="11">
        <v>265.863809893186</v>
      </c>
      <c r="EE34" s="11">
        <v>16875.0945291585</v>
      </c>
      <c r="EF34" s="11">
        <v>59384.8338856069</v>
      </c>
      <c r="EG34" s="11">
        <v>4449.77278205741</v>
      </c>
      <c r="EH34" s="11">
        <v>27657.3574451721</v>
      </c>
      <c r="EI34" s="11">
        <v>983.171867749888</v>
      </c>
      <c r="EJ34" s="11">
        <v>22466.8677597402</v>
      </c>
      <c r="EK34" s="11">
        <v>1014.92297494149</v>
      </c>
      <c r="EL34" s="11">
        <v>12889.147734836</v>
      </c>
      <c r="EM34" s="11">
        <v>37543.8788404202</v>
      </c>
      <c r="EN34" s="11">
        <v>23331.2629874505</v>
      </c>
      <c r="EO34" s="11">
        <v>480.314617124139</v>
      </c>
      <c r="EP34" s="11">
        <v>24552.485974443</v>
      </c>
      <c r="EQ34" s="11">
        <v>11564.9249174003</v>
      </c>
      <c r="ER34" s="11">
        <v>443.363888680178</v>
      </c>
      <c r="ES34" s="11">
        <v>8475.74502215393</v>
      </c>
      <c r="ET34" s="11">
        <v>3652.2128686407</v>
      </c>
      <c r="EU34" s="11">
        <v>1093.54122872566</v>
      </c>
      <c r="EV34" s="11">
        <v>504.101478104835</v>
      </c>
      <c r="EW34" s="11">
        <v>5808.38634185448</v>
      </c>
      <c r="EX34" s="11">
        <v>494795.297130663</v>
      </c>
    </row>
    <row r="35" spans="1:154">
      <c r="A35" s="10" t="s">
        <v>33</v>
      </c>
      <c r="B35" s="11">
        <v>2045.26057341357</v>
      </c>
      <c r="C35" s="11">
        <v>77.5143472104064</v>
      </c>
      <c r="D35" s="11">
        <v>0</v>
      </c>
      <c r="E35" s="11">
        <v>0</v>
      </c>
      <c r="F35" s="11">
        <v>68.0086161733787</v>
      </c>
      <c r="G35" s="11">
        <v>175440.743656727</v>
      </c>
      <c r="H35" s="11">
        <v>13986.8354675969</v>
      </c>
      <c r="I35" s="11">
        <v>954.4771195342</v>
      </c>
      <c r="J35" s="11">
        <v>1532.18686616114</v>
      </c>
      <c r="K35" s="11">
        <v>1153.73335012213</v>
      </c>
      <c r="L35" s="11">
        <v>5184.71997111593</v>
      </c>
      <c r="M35" s="11">
        <v>2072.04819201339</v>
      </c>
      <c r="N35" s="11">
        <v>53.0727650943917</v>
      </c>
      <c r="O35" s="11">
        <v>11.2778741907962</v>
      </c>
      <c r="P35" s="11">
        <v>14.1493514915582</v>
      </c>
      <c r="Q35" s="11">
        <v>1659.02829954527</v>
      </c>
      <c r="R35" s="11">
        <v>154.384577835332</v>
      </c>
      <c r="S35" s="11">
        <v>1844.74449711997</v>
      </c>
      <c r="T35" s="11">
        <v>298.155521207278</v>
      </c>
      <c r="U35" s="11">
        <v>145.375565023269</v>
      </c>
      <c r="V35" s="11">
        <v>1396.7361365064</v>
      </c>
      <c r="W35" s="11">
        <v>5007.18333668143</v>
      </c>
      <c r="X35" s="11">
        <v>1874.8409737444</v>
      </c>
      <c r="Y35" s="11">
        <v>615.22853209879</v>
      </c>
      <c r="Z35" s="11">
        <v>84.8130438155129</v>
      </c>
      <c r="AA35" s="11">
        <v>7.70972486411279</v>
      </c>
      <c r="AB35" s="11">
        <v>162.328822302321</v>
      </c>
      <c r="AC35" s="11">
        <v>0.821004975374133</v>
      </c>
      <c r="AD35" s="11">
        <v>4.32859958531787</v>
      </c>
      <c r="AE35" s="11">
        <v>39831.6965745069</v>
      </c>
      <c r="AF35" s="11">
        <v>22776.8967114086</v>
      </c>
      <c r="AG35" s="11">
        <v>131299.883570743</v>
      </c>
      <c r="AH35" s="11">
        <v>46776.1824584174</v>
      </c>
      <c r="AI35" s="11">
        <v>9620593.39522325</v>
      </c>
      <c r="AJ35" s="11">
        <v>5240.38505788956</v>
      </c>
      <c r="AK35" s="11">
        <v>26943.3777512936</v>
      </c>
      <c r="AL35" s="11">
        <v>10448.7325282762</v>
      </c>
      <c r="AM35" s="11">
        <v>5602.92832873579</v>
      </c>
      <c r="AN35" s="11">
        <v>3638.3849186569</v>
      </c>
      <c r="AO35" s="11">
        <v>13081.9369535286</v>
      </c>
      <c r="AP35" s="11">
        <v>59799.0673326345</v>
      </c>
      <c r="AQ35" s="11">
        <v>1775.24368972198</v>
      </c>
      <c r="AR35" s="11">
        <v>4175.86571635573</v>
      </c>
      <c r="AS35" s="11">
        <v>1386.54317776709</v>
      </c>
      <c r="AT35" s="11">
        <v>177.829327876849</v>
      </c>
      <c r="AU35" s="11">
        <v>405.036766349184</v>
      </c>
      <c r="AV35" s="11">
        <v>13583.6398815336</v>
      </c>
      <c r="AW35" s="11">
        <v>8263.32759215044</v>
      </c>
      <c r="AX35" s="11">
        <v>254.425608445092</v>
      </c>
      <c r="AY35" s="11">
        <v>11986.6643804758</v>
      </c>
      <c r="AZ35" s="11">
        <v>10928.5050726952</v>
      </c>
      <c r="BA35" s="11">
        <v>600.67705275034</v>
      </c>
      <c r="BB35" s="11">
        <v>2690.61049035811</v>
      </c>
      <c r="BC35" s="11">
        <v>8492.69466980699</v>
      </c>
      <c r="BD35" s="11">
        <v>266.139261506891</v>
      </c>
      <c r="BE35" s="11">
        <v>558.769575554954</v>
      </c>
      <c r="BF35" s="11">
        <v>1663.33965505735</v>
      </c>
      <c r="BG35" s="11">
        <v>1850.08032529232</v>
      </c>
      <c r="BH35" s="11">
        <v>1000.25034388643</v>
      </c>
      <c r="BI35" s="11">
        <v>2426.45534306963</v>
      </c>
      <c r="BJ35" s="11">
        <v>52.1718230483192</v>
      </c>
      <c r="BK35" s="11">
        <v>4708.60580323031</v>
      </c>
      <c r="BL35" s="11">
        <v>88.1531218617337</v>
      </c>
      <c r="BM35" s="11">
        <v>9882.83876736952</v>
      </c>
      <c r="BN35" s="11">
        <v>1951.42534814508</v>
      </c>
      <c r="BO35" s="11">
        <v>82087.5054639844</v>
      </c>
      <c r="BP35" s="11">
        <v>1134.35584222329</v>
      </c>
      <c r="BQ35" s="11">
        <v>965.598135644973</v>
      </c>
      <c r="BR35" s="11">
        <v>2578.27911298687</v>
      </c>
      <c r="BS35" s="11">
        <v>214.577072870252</v>
      </c>
      <c r="BT35" s="11">
        <v>92.5221485804374</v>
      </c>
      <c r="BU35" s="11">
        <v>5.84200550095203</v>
      </c>
      <c r="BV35" s="11">
        <v>783.654635074792</v>
      </c>
      <c r="BW35" s="11">
        <v>722.070723590811</v>
      </c>
      <c r="BX35" s="11">
        <v>913.880788373013</v>
      </c>
      <c r="BY35" s="11">
        <v>121.588234513565</v>
      </c>
      <c r="BZ35" s="11">
        <v>15100.9507110914</v>
      </c>
      <c r="CA35" s="11">
        <v>20514.7135796552</v>
      </c>
      <c r="CB35" s="11">
        <v>134027.059033512</v>
      </c>
      <c r="CC35" s="11">
        <v>131154.08667359</v>
      </c>
      <c r="CD35" s="11">
        <v>1053.73085726666</v>
      </c>
      <c r="CE35" s="11">
        <v>2929.50863157682</v>
      </c>
      <c r="CF35" s="11">
        <v>533.436904328222</v>
      </c>
      <c r="CG35" s="11">
        <v>937.609950554506</v>
      </c>
      <c r="CH35" s="11">
        <v>315.762459088182</v>
      </c>
      <c r="CI35" s="11">
        <v>5342.46951661447</v>
      </c>
      <c r="CJ35" s="11">
        <v>12185.8513131196</v>
      </c>
      <c r="CK35" s="11">
        <v>8066.83709841661</v>
      </c>
      <c r="CL35" s="11">
        <v>5501.65007961799</v>
      </c>
      <c r="CM35" s="11">
        <v>414.263112115462</v>
      </c>
      <c r="CN35" s="11">
        <v>2141.64397536701</v>
      </c>
      <c r="CO35" s="11">
        <v>15.2469792515936</v>
      </c>
      <c r="CP35" s="11">
        <v>184.048418914946</v>
      </c>
      <c r="CQ35" s="11">
        <v>1142.58988654706</v>
      </c>
      <c r="CR35" s="11">
        <v>75.7483716229101</v>
      </c>
      <c r="CS35" s="11">
        <v>1561.16978419856</v>
      </c>
      <c r="CT35" s="11">
        <v>1179.75456538062</v>
      </c>
      <c r="CU35" s="11">
        <v>806.752902870804</v>
      </c>
      <c r="CV35" s="11">
        <v>736.146185227809</v>
      </c>
      <c r="CW35" s="11">
        <v>126988.164612156</v>
      </c>
      <c r="CX35" s="11">
        <v>517.213038951144</v>
      </c>
      <c r="CY35" s="11">
        <v>3438.24216774492</v>
      </c>
      <c r="CZ35" s="11">
        <v>16835.8273912422</v>
      </c>
      <c r="DA35" s="11">
        <v>1706.91615951575</v>
      </c>
      <c r="DB35" s="11">
        <v>11186.8146326527</v>
      </c>
      <c r="DC35" s="11">
        <v>7112.2655633726</v>
      </c>
      <c r="DD35" s="11">
        <v>512.974094686753</v>
      </c>
      <c r="DE35" s="11">
        <v>50.035379601808</v>
      </c>
      <c r="DF35" s="11">
        <v>35593.3793806681</v>
      </c>
      <c r="DG35" s="11">
        <v>8591.6979522294</v>
      </c>
      <c r="DH35" s="11">
        <v>17004.6499262153</v>
      </c>
      <c r="DI35" s="11">
        <v>13929.1983695992</v>
      </c>
      <c r="DJ35" s="11">
        <v>85243.4483900451</v>
      </c>
      <c r="DK35" s="11">
        <v>7999.80883009481</v>
      </c>
      <c r="DL35" s="11">
        <v>24.9515518501484</v>
      </c>
      <c r="DM35" s="11">
        <v>2060.83974123542</v>
      </c>
      <c r="DN35" s="11">
        <v>982.161709973572</v>
      </c>
      <c r="DO35" s="11">
        <v>8.01464861044734</v>
      </c>
      <c r="DP35" s="11">
        <v>2726.58734000416</v>
      </c>
      <c r="DQ35" s="11">
        <v>26475.5961822232</v>
      </c>
      <c r="DR35" s="11">
        <v>15361.7358834679</v>
      </c>
      <c r="DS35" s="11">
        <v>21679.0571445552</v>
      </c>
      <c r="DT35" s="11">
        <v>104321.953907021</v>
      </c>
      <c r="DU35" s="11">
        <v>6640.39606377195</v>
      </c>
      <c r="DV35" s="11">
        <v>0</v>
      </c>
      <c r="DW35" s="11">
        <v>515.21877958239</v>
      </c>
      <c r="DX35" s="11">
        <v>4864.73892234338</v>
      </c>
      <c r="DY35" s="11">
        <v>48.9630074493751</v>
      </c>
      <c r="DZ35" s="11">
        <v>46.4872722960696</v>
      </c>
      <c r="EA35" s="11">
        <v>91010.7467299922</v>
      </c>
      <c r="EB35" s="11">
        <v>3037.08467675381</v>
      </c>
      <c r="EC35" s="11">
        <v>12139.8423759921</v>
      </c>
      <c r="ED35" s="11">
        <v>474960.80020888</v>
      </c>
      <c r="EE35" s="11">
        <v>14449.3327969368</v>
      </c>
      <c r="EF35" s="11">
        <v>289253.536063671</v>
      </c>
      <c r="EG35" s="11">
        <v>113540.430127568</v>
      </c>
      <c r="EH35" s="11">
        <v>73769.6860607246</v>
      </c>
      <c r="EI35" s="11">
        <v>18415.7334957265</v>
      </c>
      <c r="EJ35" s="11">
        <v>480.972466107149</v>
      </c>
      <c r="EK35" s="11">
        <v>2047.28300545344</v>
      </c>
      <c r="EL35" s="11">
        <v>46497.8233737937</v>
      </c>
      <c r="EM35" s="11">
        <v>172378.076681984</v>
      </c>
      <c r="EN35" s="11">
        <v>159068.898690387</v>
      </c>
      <c r="EO35" s="11">
        <v>58222.7542387659</v>
      </c>
      <c r="EP35" s="11">
        <v>111.108059522979</v>
      </c>
      <c r="EQ35" s="11">
        <v>2036.32022640763</v>
      </c>
      <c r="ER35" s="11">
        <v>37.7106949135948</v>
      </c>
      <c r="ES35" s="11">
        <v>33149.8059930182</v>
      </c>
      <c r="ET35" s="11">
        <v>88061.3197320847</v>
      </c>
      <c r="EU35" s="11">
        <v>54090.3941021651</v>
      </c>
      <c r="EV35" s="11">
        <v>120608.664340279</v>
      </c>
      <c r="EW35" s="11">
        <v>3850.7375704188</v>
      </c>
      <c r="EX35" s="11">
        <v>7635848.35968333</v>
      </c>
    </row>
    <row r="36" ht="43.2" spans="1:154">
      <c r="A36" s="10" t="s">
        <v>34</v>
      </c>
      <c r="B36" s="11">
        <v>3978.63763922476</v>
      </c>
      <c r="C36" s="11">
        <v>12221.9304646508</v>
      </c>
      <c r="D36" s="11">
        <v>27.3843386710315</v>
      </c>
      <c r="E36" s="11">
        <v>213.859461763135</v>
      </c>
      <c r="F36" s="11">
        <v>4171.99580704419</v>
      </c>
      <c r="G36" s="11">
        <v>3549064.86816539</v>
      </c>
      <c r="H36" s="11">
        <v>1192.3671769255</v>
      </c>
      <c r="I36" s="11">
        <v>9718.62559290803</v>
      </c>
      <c r="J36" s="11">
        <v>180251.927983453</v>
      </c>
      <c r="K36" s="11">
        <v>52697.6001557871</v>
      </c>
      <c r="L36" s="11">
        <v>4869.14192366947</v>
      </c>
      <c r="M36" s="11">
        <v>16327.3801322354</v>
      </c>
      <c r="N36" s="11">
        <v>19190.4654110118</v>
      </c>
      <c r="O36" s="11">
        <v>8337.87428683663</v>
      </c>
      <c r="P36" s="11">
        <v>6026.94762192756</v>
      </c>
      <c r="Q36" s="11">
        <v>21090.1952873138</v>
      </c>
      <c r="R36" s="11">
        <v>6585.03507906205</v>
      </c>
      <c r="S36" s="11">
        <v>20742.5542713583</v>
      </c>
      <c r="T36" s="11">
        <v>13907.626862089</v>
      </c>
      <c r="U36" s="11">
        <v>11676.0074639467</v>
      </c>
      <c r="V36" s="11">
        <v>8723.58683361471</v>
      </c>
      <c r="W36" s="11">
        <v>85415.1632780755</v>
      </c>
      <c r="X36" s="11">
        <v>151928.315070955</v>
      </c>
      <c r="Y36" s="11">
        <v>95132.0772303367</v>
      </c>
      <c r="Z36" s="11">
        <v>57994.4458908482</v>
      </c>
      <c r="AA36" s="11">
        <v>163222.523247034</v>
      </c>
      <c r="AB36" s="11">
        <v>187796.890674458</v>
      </c>
      <c r="AC36" s="11">
        <v>3808.78761289134</v>
      </c>
      <c r="AD36" s="11">
        <v>11037.3749662366</v>
      </c>
      <c r="AE36" s="11">
        <v>30080.1945890442</v>
      </c>
      <c r="AF36" s="11">
        <v>175064.561382086</v>
      </c>
      <c r="AG36" s="11">
        <v>158371.373188768</v>
      </c>
      <c r="AH36" s="11">
        <v>53581.6852349887</v>
      </c>
      <c r="AI36" s="11">
        <v>182122.924435011</v>
      </c>
      <c r="AJ36" s="11">
        <v>48673778.0524858</v>
      </c>
      <c r="AK36" s="11">
        <v>31779262.7108196</v>
      </c>
      <c r="AL36" s="11">
        <v>2263634.32432351</v>
      </c>
      <c r="AM36" s="11">
        <v>424670.555150698</v>
      </c>
      <c r="AN36" s="11">
        <v>1240520.56414091</v>
      </c>
      <c r="AO36" s="11">
        <v>4266617.63487956</v>
      </c>
      <c r="AP36" s="11">
        <v>61276.7213945856</v>
      </c>
      <c r="AQ36" s="11">
        <v>39698.5157618205</v>
      </c>
      <c r="AR36" s="11">
        <v>161217.068498425</v>
      </c>
      <c r="AS36" s="11">
        <v>85029.2529954132</v>
      </c>
      <c r="AT36" s="11">
        <v>60994.5033231719</v>
      </c>
      <c r="AU36" s="11">
        <v>106772.50115475</v>
      </c>
      <c r="AV36" s="11">
        <v>310940.526645215</v>
      </c>
      <c r="AW36" s="11">
        <v>129772.71490147</v>
      </c>
      <c r="AX36" s="11">
        <v>168479.535119576</v>
      </c>
      <c r="AY36" s="11">
        <v>107442.265169495</v>
      </c>
      <c r="AZ36" s="11">
        <v>204121.664898543</v>
      </c>
      <c r="BA36" s="11">
        <v>32162.5163118841</v>
      </c>
      <c r="BB36" s="11">
        <v>671748.206027059</v>
      </c>
      <c r="BC36" s="11">
        <v>131775.483574688</v>
      </c>
      <c r="BD36" s="11">
        <v>754338.84014053</v>
      </c>
      <c r="BE36" s="11">
        <v>312569.373333371</v>
      </c>
      <c r="BF36" s="11">
        <v>311415.410918224</v>
      </c>
      <c r="BG36" s="11">
        <v>279078.01335097</v>
      </c>
      <c r="BH36" s="11">
        <v>81434.7434158343</v>
      </c>
      <c r="BI36" s="11">
        <v>37821.9464995634</v>
      </c>
      <c r="BJ36" s="11">
        <v>2130.74826794377</v>
      </c>
      <c r="BK36" s="11">
        <v>33871.5724566259</v>
      </c>
      <c r="BL36" s="11">
        <v>10763.3005524435</v>
      </c>
      <c r="BM36" s="11">
        <v>80495.8947638594</v>
      </c>
      <c r="BN36" s="11">
        <v>103247.010089512</v>
      </c>
      <c r="BO36" s="11">
        <v>4402552.33613132</v>
      </c>
      <c r="BP36" s="11">
        <v>35153.1856997694</v>
      </c>
      <c r="BQ36" s="11">
        <v>105512.841419533</v>
      </c>
      <c r="BR36" s="11">
        <v>201655.518468407</v>
      </c>
      <c r="BS36" s="11">
        <v>115548.622911413</v>
      </c>
      <c r="BT36" s="11">
        <v>83892.6262257014</v>
      </c>
      <c r="BU36" s="11">
        <v>40575.7645855711</v>
      </c>
      <c r="BV36" s="11">
        <v>213662.514362737</v>
      </c>
      <c r="BW36" s="11">
        <v>17540.2674427563</v>
      </c>
      <c r="BX36" s="11">
        <v>83623.4363851278</v>
      </c>
      <c r="BY36" s="11">
        <v>22115.7023708649</v>
      </c>
      <c r="BZ36" s="11">
        <v>61061.0935218069</v>
      </c>
      <c r="CA36" s="11">
        <v>377621.837416302</v>
      </c>
      <c r="CB36" s="11">
        <v>118080.118881946</v>
      </c>
      <c r="CC36" s="11">
        <v>561373.392585889</v>
      </c>
      <c r="CD36" s="11">
        <v>59437.1716641468</v>
      </c>
      <c r="CE36" s="11">
        <v>32764.1680348197</v>
      </c>
      <c r="CF36" s="11">
        <v>41520.701462027</v>
      </c>
      <c r="CG36" s="11">
        <v>195126.440498013</v>
      </c>
      <c r="CH36" s="11">
        <v>131346.137937579</v>
      </c>
      <c r="CI36" s="11">
        <v>218972.513318507</v>
      </c>
      <c r="CJ36" s="11">
        <v>91193.6184532447</v>
      </c>
      <c r="CK36" s="11">
        <v>278869.039033664</v>
      </c>
      <c r="CL36" s="11">
        <v>44204.0671389563</v>
      </c>
      <c r="CM36" s="11">
        <v>33965.4018196006</v>
      </c>
      <c r="CN36" s="11">
        <v>196665.271871778</v>
      </c>
      <c r="CO36" s="11">
        <v>29432.4132337383</v>
      </c>
      <c r="CP36" s="11">
        <v>111003.185197617</v>
      </c>
      <c r="CQ36" s="11">
        <v>323114.863092082</v>
      </c>
      <c r="CR36" s="11">
        <v>49571.321011678</v>
      </c>
      <c r="CS36" s="11">
        <v>152244.866830189</v>
      </c>
      <c r="CT36" s="11">
        <v>1203185.53052194</v>
      </c>
      <c r="CU36" s="11">
        <v>4771.81542156239</v>
      </c>
      <c r="CV36" s="11">
        <v>43967.3740336114</v>
      </c>
      <c r="CW36" s="11">
        <v>132824.052215864</v>
      </c>
      <c r="CX36" s="11">
        <v>1852.04767221106</v>
      </c>
      <c r="CY36" s="11">
        <v>1715.13410034529</v>
      </c>
      <c r="CZ36" s="11">
        <v>18151170.1535297</v>
      </c>
      <c r="DA36" s="11">
        <v>3669029.27490203</v>
      </c>
      <c r="DB36" s="11">
        <v>4697803.74698025</v>
      </c>
      <c r="DC36" s="11">
        <v>1402424.10858854</v>
      </c>
      <c r="DD36" s="11">
        <v>1039577.16834596</v>
      </c>
      <c r="DE36" s="11">
        <v>22856843.1773017</v>
      </c>
      <c r="DF36" s="11">
        <v>19318.2449284752</v>
      </c>
      <c r="DG36" s="11">
        <v>112814.169207966</v>
      </c>
      <c r="DH36" s="11">
        <v>13436.3977973249</v>
      </c>
      <c r="DI36" s="11">
        <v>11006.2983421522</v>
      </c>
      <c r="DJ36" s="11">
        <v>66459.5191810455</v>
      </c>
      <c r="DK36" s="11">
        <v>14638.3029402707</v>
      </c>
      <c r="DL36" s="11">
        <v>18.5608364523352</v>
      </c>
      <c r="DM36" s="11">
        <v>1967.22410476612</v>
      </c>
      <c r="DN36" s="11">
        <v>3547.0814259121</v>
      </c>
      <c r="DO36" s="11">
        <v>668.06696694136</v>
      </c>
      <c r="DP36" s="11">
        <v>588.255973310047</v>
      </c>
      <c r="DQ36" s="11">
        <v>125717.473081434</v>
      </c>
      <c r="DR36" s="11">
        <v>5983.21827465027</v>
      </c>
      <c r="DS36" s="11">
        <v>10059.7619840242</v>
      </c>
      <c r="DT36" s="11">
        <v>3893.70079333585</v>
      </c>
      <c r="DU36" s="11">
        <v>31224.85396668</v>
      </c>
      <c r="DV36" s="11">
        <v>0</v>
      </c>
      <c r="DW36" s="11">
        <v>162.273689632176</v>
      </c>
      <c r="DX36" s="11">
        <v>422.210338285034</v>
      </c>
      <c r="DY36" s="11">
        <v>104.396739664668</v>
      </c>
      <c r="DZ36" s="11">
        <v>71.2961489283561</v>
      </c>
      <c r="EA36" s="11">
        <v>3980.02922973136</v>
      </c>
      <c r="EB36" s="11">
        <v>1508.82428232332</v>
      </c>
      <c r="EC36" s="11">
        <v>0</v>
      </c>
      <c r="ED36" s="11">
        <v>202.876438255905</v>
      </c>
      <c r="EE36" s="11">
        <v>0</v>
      </c>
      <c r="EF36" s="11">
        <v>898.234099318781</v>
      </c>
      <c r="EG36" s="11">
        <v>3823.83533196652</v>
      </c>
      <c r="EH36" s="11">
        <v>1379.92255121458</v>
      </c>
      <c r="EI36" s="11">
        <v>10436.6610499811</v>
      </c>
      <c r="EJ36" s="11">
        <v>106355.503019874</v>
      </c>
      <c r="EK36" s="11">
        <v>54651.0709579036</v>
      </c>
      <c r="EL36" s="11">
        <v>1068.20406919552</v>
      </c>
      <c r="EM36" s="11">
        <v>2106.24891628382</v>
      </c>
      <c r="EN36" s="11">
        <v>26017.5579866979</v>
      </c>
      <c r="EO36" s="11">
        <v>112533.447171531</v>
      </c>
      <c r="EP36" s="11">
        <v>27490.7999559813</v>
      </c>
      <c r="EQ36" s="11">
        <v>12736.4926998377</v>
      </c>
      <c r="ER36" s="11">
        <v>1262.83515258756</v>
      </c>
      <c r="ES36" s="11">
        <v>1342.65301972624</v>
      </c>
      <c r="ET36" s="11">
        <v>236304.670355779</v>
      </c>
      <c r="EU36" s="11">
        <v>1798.58484329321</v>
      </c>
      <c r="EV36" s="11">
        <v>574.293400937222</v>
      </c>
      <c r="EW36" s="11">
        <v>6374.50831682801</v>
      </c>
      <c r="EX36" s="11">
        <v>31956.0801206219</v>
      </c>
    </row>
    <row r="37" spans="1:154">
      <c r="A37" s="10" t="s">
        <v>35</v>
      </c>
      <c r="B37" s="11">
        <v>56316.9076882182</v>
      </c>
      <c r="C37" s="11">
        <v>13370.8647693026</v>
      </c>
      <c r="D37" s="11">
        <v>1182.85763568831</v>
      </c>
      <c r="E37" s="11">
        <v>173504.588696902</v>
      </c>
      <c r="F37" s="11">
        <v>71199.9220137151</v>
      </c>
      <c r="G37" s="11">
        <v>9972.59734459373</v>
      </c>
      <c r="H37" s="11">
        <v>155698.927832358</v>
      </c>
      <c r="I37" s="11">
        <v>4418.77514143754</v>
      </c>
      <c r="J37" s="11">
        <v>4232.64000678099</v>
      </c>
      <c r="K37" s="11">
        <v>3304.8020134054</v>
      </c>
      <c r="L37" s="11">
        <v>1458.57314371794</v>
      </c>
      <c r="M37" s="11">
        <v>3817.68737597532</v>
      </c>
      <c r="N37" s="11">
        <v>1744.78764220338</v>
      </c>
      <c r="O37" s="11">
        <v>843.994154392659</v>
      </c>
      <c r="P37" s="11">
        <v>413.486312766893</v>
      </c>
      <c r="Q37" s="11">
        <v>4174.77163743779</v>
      </c>
      <c r="R37" s="11">
        <v>530.492808338352</v>
      </c>
      <c r="S37" s="11">
        <v>22065.4645653571</v>
      </c>
      <c r="T37" s="11">
        <v>12178.2250113079</v>
      </c>
      <c r="U37" s="11">
        <v>8780.14316641327</v>
      </c>
      <c r="V37" s="11">
        <v>35424.8223759524</v>
      </c>
      <c r="W37" s="11">
        <v>18789.6159694452</v>
      </c>
      <c r="X37" s="11">
        <v>25495.9838582573</v>
      </c>
      <c r="Y37" s="11">
        <v>4260.64803229101</v>
      </c>
      <c r="Z37" s="11">
        <v>9418.51884120898</v>
      </c>
      <c r="AA37" s="11">
        <v>11001.1984635732</v>
      </c>
      <c r="AB37" s="11">
        <v>12364.8501050487</v>
      </c>
      <c r="AC37" s="11">
        <v>28.3187308606886</v>
      </c>
      <c r="AD37" s="11">
        <v>3229.02928231524</v>
      </c>
      <c r="AE37" s="11">
        <v>813.414178643682</v>
      </c>
      <c r="AF37" s="11">
        <v>44296.0574081198</v>
      </c>
      <c r="AG37" s="11">
        <v>43385.0017403607</v>
      </c>
      <c r="AH37" s="11">
        <v>175.310385236791</v>
      </c>
      <c r="AI37" s="11">
        <v>12325.2471625628</v>
      </c>
      <c r="AJ37" s="11">
        <v>365970.293151063</v>
      </c>
      <c r="AK37" s="11">
        <v>961655.729950358</v>
      </c>
      <c r="AL37" s="11">
        <v>317.877514678473</v>
      </c>
      <c r="AM37" s="11">
        <v>9733.37942928181</v>
      </c>
      <c r="AN37" s="11">
        <v>61184.8271748407</v>
      </c>
      <c r="AO37" s="11">
        <v>37624.1036103833</v>
      </c>
      <c r="AP37" s="11">
        <v>85419.178065987</v>
      </c>
      <c r="AQ37" s="11">
        <v>295.787539937252</v>
      </c>
      <c r="AR37" s="11">
        <v>810.86865940356</v>
      </c>
      <c r="AS37" s="11">
        <v>1675.58887750674</v>
      </c>
      <c r="AT37" s="11">
        <v>43.4967093246316</v>
      </c>
      <c r="AU37" s="11">
        <v>2235.05203447282</v>
      </c>
      <c r="AV37" s="11">
        <v>67025.9361780925</v>
      </c>
      <c r="AW37" s="11">
        <v>1414.10167280969</v>
      </c>
      <c r="AX37" s="11">
        <v>271.67098875356</v>
      </c>
      <c r="AY37" s="11">
        <v>7253.79799668764</v>
      </c>
      <c r="AZ37" s="11">
        <v>1482.83092361379</v>
      </c>
      <c r="BA37" s="11">
        <v>103.694971013342</v>
      </c>
      <c r="BB37" s="11">
        <v>4445.22598748495</v>
      </c>
      <c r="BC37" s="11">
        <v>52.9746679857116</v>
      </c>
      <c r="BD37" s="11">
        <v>5694.78906473495</v>
      </c>
      <c r="BE37" s="11">
        <v>743.208246451838</v>
      </c>
      <c r="BF37" s="11">
        <v>7628.09014800058</v>
      </c>
      <c r="BG37" s="11">
        <v>27045.1507693346</v>
      </c>
      <c r="BH37" s="11">
        <v>136.454035370751</v>
      </c>
      <c r="BI37" s="11">
        <v>7492.73466810304</v>
      </c>
      <c r="BJ37" s="11">
        <v>1.50696326870605</v>
      </c>
      <c r="BK37" s="11">
        <v>2299.42054115066</v>
      </c>
      <c r="BL37" s="11">
        <v>1.70688783978828</v>
      </c>
      <c r="BM37" s="11">
        <v>572.826587700996</v>
      </c>
      <c r="BN37" s="11">
        <v>946.532426135141</v>
      </c>
      <c r="BO37" s="11">
        <v>389925.499751859</v>
      </c>
      <c r="BP37" s="11">
        <v>99.4341894821744</v>
      </c>
      <c r="BQ37" s="11">
        <v>75.7220439335546</v>
      </c>
      <c r="BR37" s="11">
        <v>8101.89310712039</v>
      </c>
      <c r="BS37" s="11">
        <v>68739.5783435846</v>
      </c>
      <c r="BT37" s="11">
        <v>19990.9936881592</v>
      </c>
      <c r="BU37" s="11">
        <v>16616.9292573203</v>
      </c>
      <c r="BV37" s="11">
        <v>21891.606104019</v>
      </c>
      <c r="BW37" s="11">
        <v>807.520200691064</v>
      </c>
      <c r="BX37" s="11">
        <v>84.9160549248258</v>
      </c>
      <c r="BY37" s="11">
        <v>1946.79187326888</v>
      </c>
      <c r="BZ37" s="11">
        <v>19712.6681301102</v>
      </c>
      <c r="CA37" s="11">
        <v>52642.5804781026</v>
      </c>
      <c r="CB37" s="11">
        <v>4831337.29060341</v>
      </c>
      <c r="CC37" s="11">
        <v>415892.378159032</v>
      </c>
      <c r="CD37" s="11">
        <v>312334.709456635</v>
      </c>
      <c r="CE37" s="11">
        <v>82623.4599996202</v>
      </c>
      <c r="CF37" s="11">
        <v>124052.517855141</v>
      </c>
      <c r="CG37" s="11">
        <v>410.467517677883</v>
      </c>
      <c r="CH37" s="11">
        <v>24668.0668904193</v>
      </c>
      <c r="CI37" s="11">
        <v>48187.8606961818</v>
      </c>
      <c r="CJ37" s="11">
        <v>2658.96935966752</v>
      </c>
      <c r="CK37" s="11">
        <v>139153.069384354</v>
      </c>
      <c r="CL37" s="11">
        <v>2958.58919513064</v>
      </c>
      <c r="CM37" s="11">
        <v>3037.9505080909</v>
      </c>
      <c r="CN37" s="11">
        <v>78635.4989137036</v>
      </c>
      <c r="CO37" s="11">
        <v>1792.59526802218</v>
      </c>
      <c r="CP37" s="11">
        <v>9464.77748214778</v>
      </c>
      <c r="CQ37" s="11">
        <v>1540.54786018193</v>
      </c>
      <c r="CR37" s="11">
        <v>1182.91573420575</v>
      </c>
      <c r="CS37" s="11">
        <v>27998.3981132301</v>
      </c>
      <c r="CT37" s="11">
        <v>24678.4665348995</v>
      </c>
      <c r="CU37" s="11">
        <v>1701.8447004961</v>
      </c>
      <c r="CV37" s="11">
        <v>17219.2173350412</v>
      </c>
      <c r="CW37" s="11">
        <v>68893.7481956721</v>
      </c>
      <c r="CX37" s="11">
        <v>2159.81216303209</v>
      </c>
      <c r="CY37" s="11">
        <v>1601.37436193194</v>
      </c>
      <c r="CZ37" s="11">
        <v>1466497.05933822</v>
      </c>
      <c r="DA37" s="11">
        <v>165087.820664727</v>
      </c>
      <c r="DB37" s="11">
        <v>158573.645105606</v>
      </c>
      <c r="DC37" s="11">
        <v>75985.3701836143</v>
      </c>
      <c r="DD37" s="11">
        <v>43178.116718273</v>
      </c>
      <c r="DE37" s="11">
        <v>3520439.54450876</v>
      </c>
      <c r="DF37" s="11">
        <v>115405.666805607</v>
      </c>
      <c r="DG37" s="11">
        <v>176113.402088006</v>
      </c>
      <c r="DH37" s="11">
        <v>7221.8853738419</v>
      </c>
      <c r="DI37" s="11">
        <v>5915.73918964764</v>
      </c>
      <c r="DJ37" s="11">
        <v>43094.0375338392</v>
      </c>
      <c r="DK37" s="11">
        <v>50395.4805154807</v>
      </c>
      <c r="DL37" s="11">
        <v>4126.98196309554</v>
      </c>
      <c r="DM37" s="11">
        <v>6078.75371229053</v>
      </c>
      <c r="DN37" s="11">
        <v>2217.17063831083</v>
      </c>
      <c r="DO37" s="11">
        <v>25664.7303608334</v>
      </c>
      <c r="DP37" s="11">
        <v>25958.1105981843</v>
      </c>
      <c r="DQ37" s="11">
        <v>127610.479214395</v>
      </c>
      <c r="DR37" s="11">
        <v>10448.3960170906</v>
      </c>
      <c r="DS37" s="11">
        <v>372097.945900588</v>
      </c>
      <c r="DT37" s="11">
        <v>121496.157559673</v>
      </c>
      <c r="DU37" s="11">
        <v>39417.7146142605</v>
      </c>
      <c r="DV37" s="11">
        <v>426212.064342539</v>
      </c>
      <c r="DW37" s="11">
        <v>978.363765520821</v>
      </c>
      <c r="DX37" s="11">
        <v>127776.181827156</v>
      </c>
      <c r="DY37" s="11">
        <v>129527.324076382</v>
      </c>
      <c r="DZ37" s="11">
        <v>237201.634047591</v>
      </c>
      <c r="EA37" s="11">
        <v>435684.829233347</v>
      </c>
      <c r="EB37" s="11">
        <v>9006.66118183139</v>
      </c>
      <c r="EC37" s="11">
        <v>24563.6948520582</v>
      </c>
      <c r="ED37" s="11">
        <v>546283.48464408</v>
      </c>
      <c r="EE37" s="11">
        <v>32998.9411734079</v>
      </c>
      <c r="EF37" s="11">
        <v>565884.775412929</v>
      </c>
      <c r="EG37" s="11">
        <v>46738.3682396049</v>
      </c>
      <c r="EH37" s="11">
        <v>256236.384420793</v>
      </c>
      <c r="EI37" s="11">
        <v>133049.177307411</v>
      </c>
      <c r="EJ37" s="11">
        <v>21281.8848306194</v>
      </c>
      <c r="EK37" s="11">
        <v>6261.04199875598</v>
      </c>
      <c r="EL37" s="11">
        <v>88646.7420619329</v>
      </c>
      <c r="EM37" s="11">
        <v>449518.285038218</v>
      </c>
      <c r="EN37" s="11">
        <v>158253.502343951</v>
      </c>
      <c r="EO37" s="11">
        <v>230346.272481808</v>
      </c>
      <c r="EP37" s="11">
        <v>22688.2985656957</v>
      </c>
      <c r="EQ37" s="11">
        <v>12220.4350392907</v>
      </c>
      <c r="ER37" s="11">
        <v>1010.52882655225</v>
      </c>
      <c r="ES37" s="11">
        <v>27873.5450548958</v>
      </c>
      <c r="ET37" s="11">
        <v>12964.4894788833</v>
      </c>
      <c r="EU37" s="11">
        <v>6872.76655699823</v>
      </c>
      <c r="EV37" s="11">
        <v>29743.0176223262</v>
      </c>
      <c r="EW37" s="11">
        <v>5348.12603840786</v>
      </c>
      <c r="EX37" s="11">
        <v>3661119.94670808</v>
      </c>
    </row>
    <row r="38" ht="21.6" spans="1:154">
      <c r="A38" s="10" t="s">
        <v>36</v>
      </c>
      <c r="B38" s="11">
        <v>59768.0107251746</v>
      </c>
      <c r="C38" s="11">
        <v>9411.24571774718</v>
      </c>
      <c r="D38" s="11">
        <v>81.339464567843</v>
      </c>
      <c r="E38" s="11">
        <v>28128.8133403648</v>
      </c>
      <c r="F38" s="11">
        <v>8614.33684144022</v>
      </c>
      <c r="G38" s="11">
        <v>5870.16506319493</v>
      </c>
      <c r="H38" s="11">
        <v>3137.36152588623</v>
      </c>
      <c r="I38" s="11">
        <v>7339.28230811147</v>
      </c>
      <c r="J38" s="11">
        <v>13510.1085868407</v>
      </c>
      <c r="K38" s="11">
        <v>175002.525963368</v>
      </c>
      <c r="L38" s="11">
        <v>9132.33362297857</v>
      </c>
      <c r="M38" s="11">
        <v>347372.875333575</v>
      </c>
      <c r="N38" s="11">
        <v>245125.043009516</v>
      </c>
      <c r="O38" s="11">
        <v>299232.613787337</v>
      </c>
      <c r="P38" s="11">
        <v>12695.1293825033</v>
      </c>
      <c r="Q38" s="11">
        <v>594580.287097141</v>
      </c>
      <c r="R38" s="11">
        <v>194466.151207489</v>
      </c>
      <c r="S38" s="11">
        <v>558388.147916669</v>
      </c>
      <c r="T38" s="11">
        <v>389395.330800859</v>
      </c>
      <c r="U38" s="11">
        <v>785722.355100218</v>
      </c>
      <c r="V38" s="11">
        <v>224493.174439492</v>
      </c>
      <c r="W38" s="11">
        <v>1075921.04046933</v>
      </c>
      <c r="X38" s="11">
        <v>908837.900221564</v>
      </c>
      <c r="Y38" s="11">
        <v>1617688.64631347</v>
      </c>
      <c r="Z38" s="11">
        <v>497217.862246962</v>
      </c>
      <c r="AA38" s="11">
        <v>2863921.97019817</v>
      </c>
      <c r="AB38" s="11">
        <v>436161.334392875</v>
      </c>
      <c r="AC38" s="11">
        <v>47086.2744486832</v>
      </c>
      <c r="AD38" s="11">
        <v>33700.4479755204</v>
      </c>
      <c r="AE38" s="11">
        <v>138224.816616578</v>
      </c>
      <c r="AF38" s="11">
        <v>543057.9858888</v>
      </c>
      <c r="AG38" s="11">
        <v>604660.092553662</v>
      </c>
      <c r="AH38" s="11">
        <v>441296.71803784</v>
      </c>
      <c r="AI38" s="11">
        <v>500417.538237559</v>
      </c>
      <c r="AJ38" s="11">
        <v>1083778.8905855</v>
      </c>
      <c r="AK38" s="11">
        <v>900417.214568609</v>
      </c>
      <c r="AL38" s="11">
        <v>46456589.9970316</v>
      </c>
      <c r="AM38" s="11">
        <v>32098098.4336343</v>
      </c>
      <c r="AN38" s="11">
        <v>705677.743807745</v>
      </c>
      <c r="AO38" s="11">
        <v>7665911.77361021</v>
      </c>
      <c r="AP38" s="11">
        <v>115295.725732688</v>
      </c>
      <c r="AQ38" s="11">
        <v>4814.469898606</v>
      </c>
      <c r="AR38" s="11">
        <v>270124.720621421</v>
      </c>
      <c r="AS38" s="11">
        <v>180820.369365451</v>
      </c>
      <c r="AT38" s="11">
        <v>140738.510218573</v>
      </c>
      <c r="AU38" s="11">
        <v>310640.312454841</v>
      </c>
      <c r="AV38" s="11">
        <v>781845.860377643</v>
      </c>
      <c r="AW38" s="11">
        <v>395331.039307508</v>
      </c>
      <c r="AX38" s="11">
        <v>461115.773930393</v>
      </c>
      <c r="AY38" s="11">
        <v>2240530.2431034</v>
      </c>
      <c r="AZ38" s="11">
        <v>509605.635935712</v>
      </c>
      <c r="BA38" s="11">
        <v>383949.573754952</v>
      </c>
      <c r="BB38" s="11">
        <v>1225656.82509698</v>
      </c>
      <c r="BC38" s="11">
        <v>4165388.09209485</v>
      </c>
      <c r="BD38" s="11">
        <v>839203.045751641</v>
      </c>
      <c r="BE38" s="11">
        <v>1462722.15621019</v>
      </c>
      <c r="BF38" s="11">
        <v>588652.640782544</v>
      </c>
      <c r="BG38" s="11">
        <v>1237148.55193153</v>
      </c>
      <c r="BH38" s="11">
        <v>30691.9253687455</v>
      </c>
      <c r="BI38" s="11">
        <v>180283.367738579</v>
      </c>
      <c r="BJ38" s="11">
        <v>1857.88159952103</v>
      </c>
      <c r="BK38" s="11">
        <v>56315.4367249823</v>
      </c>
      <c r="BL38" s="11">
        <v>8763.51728954138</v>
      </c>
      <c r="BM38" s="11">
        <v>111980.684987272</v>
      </c>
      <c r="BN38" s="11">
        <v>202022.029658401</v>
      </c>
      <c r="BO38" s="11">
        <v>1256025.45453532</v>
      </c>
      <c r="BP38" s="11">
        <v>62684.8022029828</v>
      </c>
      <c r="BQ38" s="11">
        <v>109622.070353319</v>
      </c>
      <c r="BR38" s="11">
        <v>112836.43979305</v>
      </c>
      <c r="BS38" s="11">
        <v>328420.408663618</v>
      </c>
      <c r="BT38" s="11">
        <v>256655.947739128</v>
      </c>
      <c r="BU38" s="11">
        <v>90756.9588035674</v>
      </c>
      <c r="BV38" s="11">
        <v>466810.070773624</v>
      </c>
      <c r="BW38" s="11">
        <v>27362.2878775935</v>
      </c>
      <c r="BX38" s="11">
        <v>209747.323596259</v>
      </c>
      <c r="BY38" s="11">
        <v>34551.3867040592</v>
      </c>
      <c r="BZ38" s="11">
        <v>270727.205232295</v>
      </c>
      <c r="CA38" s="11">
        <v>500823.870757758</v>
      </c>
      <c r="CB38" s="11">
        <v>94445.625782893</v>
      </c>
      <c r="CC38" s="11">
        <v>738249.815412017</v>
      </c>
      <c r="CD38" s="11">
        <v>39284.7264058682</v>
      </c>
      <c r="CE38" s="11">
        <v>29880.148679148</v>
      </c>
      <c r="CF38" s="11">
        <v>140390.046631761</v>
      </c>
      <c r="CG38" s="11">
        <v>425251.822922079</v>
      </c>
      <c r="CH38" s="11">
        <v>992863.264493004</v>
      </c>
      <c r="CI38" s="11">
        <v>636981.979494898</v>
      </c>
      <c r="CJ38" s="11">
        <v>673657.370781222</v>
      </c>
      <c r="CK38" s="11">
        <v>1573652.40430615</v>
      </c>
      <c r="CL38" s="11">
        <v>307382.220707783</v>
      </c>
      <c r="CM38" s="11">
        <v>674320.459428979</v>
      </c>
      <c r="CN38" s="11">
        <v>702318.801947093</v>
      </c>
      <c r="CO38" s="11">
        <v>31201.0594357863</v>
      </c>
      <c r="CP38" s="11">
        <v>163318.909478081</v>
      </c>
      <c r="CQ38" s="11">
        <v>945321.02494471</v>
      </c>
      <c r="CR38" s="11">
        <v>664265.099987732</v>
      </c>
      <c r="CS38" s="11">
        <v>227102.077449019</v>
      </c>
      <c r="CT38" s="11">
        <v>581770.541410398</v>
      </c>
      <c r="CU38" s="11">
        <v>8323.51376165239</v>
      </c>
      <c r="CV38" s="11">
        <v>7707.97253438961</v>
      </c>
      <c r="CW38" s="11">
        <v>4944.83368995279</v>
      </c>
      <c r="CX38" s="11">
        <v>2730.85604617928</v>
      </c>
      <c r="CY38" s="11">
        <v>3086.42825972795</v>
      </c>
      <c r="CZ38" s="11">
        <v>361058.814439055</v>
      </c>
      <c r="DA38" s="11">
        <v>36606.2867348124</v>
      </c>
      <c r="DB38" s="11">
        <v>103603.626063574</v>
      </c>
      <c r="DC38" s="11">
        <v>43713.1528690941</v>
      </c>
      <c r="DD38" s="11">
        <v>62550.6158007626</v>
      </c>
      <c r="DE38" s="11">
        <v>485610.45653899</v>
      </c>
      <c r="DF38" s="11">
        <v>183004.151520889</v>
      </c>
      <c r="DG38" s="11">
        <v>318015.150377142</v>
      </c>
      <c r="DH38" s="11">
        <v>10025.5177161204</v>
      </c>
      <c r="DI38" s="11">
        <v>8212.30814110932</v>
      </c>
      <c r="DJ38" s="11">
        <v>19629.7244200171</v>
      </c>
      <c r="DK38" s="11">
        <v>8545.5591615576</v>
      </c>
      <c r="DL38" s="11">
        <v>37.9964010240788</v>
      </c>
      <c r="DM38" s="11">
        <v>339.689695184972</v>
      </c>
      <c r="DN38" s="11">
        <v>44005.7606679531</v>
      </c>
      <c r="DO38" s="11">
        <v>6947.2442202753</v>
      </c>
      <c r="DP38" s="11">
        <v>26137.7679667602</v>
      </c>
      <c r="DQ38" s="11">
        <v>17676.6698086725</v>
      </c>
      <c r="DR38" s="11">
        <v>277143.892476459</v>
      </c>
      <c r="DS38" s="11">
        <v>316105.602529496</v>
      </c>
      <c r="DT38" s="11">
        <v>323629.956134292</v>
      </c>
      <c r="DU38" s="11">
        <v>822365.538312057</v>
      </c>
      <c r="DV38" s="11">
        <v>4699.3803546831</v>
      </c>
      <c r="DW38" s="11">
        <v>4956.98398563412</v>
      </c>
      <c r="DX38" s="11">
        <v>184000.629351124</v>
      </c>
      <c r="DY38" s="11">
        <v>2094372.36029322</v>
      </c>
      <c r="DZ38" s="11">
        <v>645216.376322045</v>
      </c>
      <c r="EA38" s="11">
        <v>1479581.72042669</v>
      </c>
      <c r="EB38" s="11">
        <v>590406.979214259</v>
      </c>
      <c r="EC38" s="11">
        <v>10625.289006461</v>
      </c>
      <c r="ED38" s="11">
        <v>1111743.84195455</v>
      </c>
      <c r="EE38" s="11">
        <v>24773.3839418081</v>
      </c>
      <c r="EF38" s="11">
        <v>30881340.4131529</v>
      </c>
      <c r="EG38" s="11">
        <v>813138.048142973</v>
      </c>
      <c r="EH38" s="11">
        <v>1270455.58872937</v>
      </c>
      <c r="EI38" s="11">
        <v>344370.368394981</v>
      </c>
      <c r="EJ38" s="11">
        <v>9768.59921280932</v>
      </c>
      <c r="EK38" s="11">
        <v>7058.34131379962</v>
      </c>
      <c r="EL38" s="11">
        <v>14544.3757039382</v>
      </c>
      <c r="EM38" s="11">
        <v>207333.296264566</v>
      </c>
      <c r="EN38" s="11">
        <v>136214.88876297</v>
      </c>
      <c r="EO38" s="11">
        <v>5196244.9009072</v>
      </c>
      <c r="EP38" s="11">
        <v>48215.6757550542</v>
      </c>
      <c r="EQ38" s="11">
        <v>9267.40021880161</v>
      </c>
      <c r="ER38" s="11">
        <v>2767202.16049778</v>
      </c>
      <c r="ES38" s="11">
        <v>7180.08109253599</v>
      </c>
      <c r="ET38" s="11">
        <v>22836.7620998868</v>
      </c>
      <c r="EU38" s="11">
        <v>2690.10339897839</v>
      </c>
      <c r="EV38" s="11">
        <v>7239.353063601</v>
      </c>
      <c r="EW38" s="11">
        <v>16307.1457659907</v>
      </c>
      <c r="EX38" s="11">
        <v>7066765.89138039</v>
      </c>
    </row>
    <row r="39" ht="21.6" spans="1:154">
      <c r="A39" s="10" t="s">
        <v>37</v>
      </c>
      <c r="B39" s="11">
        <v>2363.55392161559</v>
      </c>
      <c r="C39" s="11">
        <v>372.530862764048</v>
      </c>
      <c r="D39" s="11">
        <v>153.140103603274</v>
      </c>
      <c r="E39" s="11">
        <v>1595.49200844214</v>
      </c>
      <c r="F39" s="11">
        <v>78904.0345158198</v>
      </c>
      <c r="G39" s="11">
        <v>4924.33330731081</v>
      </c>
      <c r="H39" s="11">
        <v>1717.74355199951</v>
      </c>
      <c r="I39" s="11">
        <v>1299.84909543045</v>
      </c>
      <c r="J39" s="11">
        <v>741.056733759278</v>
      </c>
      <c r="K39" s="11">
        <v>1217.1525207595</v>
      </c>
      <c r="L39" s="11">
        <v>6842.38756378033</v>
      </c>
      <c r="M39" s="11">
        <v>941.805286892754</v>
      </c>
      <c r="N39" s="11">
        <v>2496.67334036953</v>
      </c>
      <c r="O39" s="11">
        <v>1241.95547811503</v>
      </c>
      <c r="P39" s="11">
        <v>164.079637368175</v>
      </c>
      <c r="Q39" s="11">
        <v>2013.15805182177</v>
      </c>
      <c r="R39" s="11">
        <v>2688.92522616407</v>
      </c>
      <c r="S39" s="11">
        <v>1406.96369992696</v>
      </c>
      <c r="T39" s="11">
        <v>3016.49224029526</v>
      </c>
      <c r="U39" s="11">
        <v>2322.28884064657</v>
      </c>
      <c r="V39" s="11">
        <v>1399.1221143889</v>
      </c>
      <c r="W39" s="11">
        <v>97452.2807883108</v>
      </c>
      <c r="X39" s="11">
        <v>501853.74202329</v>
      </c>
      <c r="Y39" s="11">
        <v>329702.219126514</v>
      </c>
      <c r="Z39" s="11">
        <v>174261.369677427</v>
      </c>
      <c r="AA39" s="11">
        <v>766827.591019078</v>
      </c>
      <c r="AB39" s="11">
        <v>1098.50247251105</v>
      </c>
      <c r="AC39" s="11">
        <v>63.126412833224</v>
      </c>
      <c r="AD39" s="11">
        <v>63.3300010166448</v>
      </c>
      <c r="AE39" s="11">
        <v>279.432511518627</v>
      </c>
      <c r="AF39" s="11">
        <v>91359.8116296829</v>
      </c>
      <c r="AG39" s="11">
        <v>193066.908821434</v>
      </c>
      <c r="AH39" s="11">
        <v>1078.47861991155</v>
      </c>
      <c r="AI39" s="11">
        <v>66031.9788175494</v>
      </c>
      <c r="AJ39" s="11">
        <v>3879.92946615489</v>
      </c>
      <c r="AK39" s="11">
        <v>94505.1315386709</v>
      </c>
      <c r="AL39" s="11">
        <v>443493.144520334</v>
      </c>
      <c r="AM39" s="11">
        <v>3168570.393284</v>
      </c>
      <c r="AN39" s="11">
        <v>95678.6341931391</v>
      </c>
      <c r="AO39" s="11">
        <v>77559.4458717855</v>
      </c>
      <c r="AP39" s="11">
        <v>16752.9135824958</v>
      </c>
      <c r="AQ39" s="11">
        <v>115.305228391448</v>
      </c>
      <c r="AR39" s="11">
        <v>373.036705494489</v>
      </c>
      <c r="AS39" s="11">
        <v>878.980612184572</v>
      </c>
      <c r="AT39" s="11">
        <v>231.329491496558</v>
      </c>
      <c r="AU39" s="11">
        <v>70407.5064733453</v>
      </c>
      <c r="AV39" s="11">
        <v>632.014816928147</v>
      </c>
      <c r="AW39" s="11">
        <v>852.244670651591</v>
      </c>
      <c r="AX39" s="11">
        <v>300531.272846586</v>
      </c>
      <c r="AY39" s="11">
        <v>1032651.47745955</v>
      </c>
      <c r="AZ39" s="11">
        <v>99648.1457133004</v>
      </c>
      <c r="BA39" s="11">
        <v>1017.66586285819</v>
      </c>
      <c r="BB39" s="11">
        <v>9267.93046439394</v>
      </c>
      <c r="BC39" s="11">
        <v>201.013931841324</v>
      </c>
      <c r="BD39" s="11">
        <v>1209.12792639059</v>
      </c>
      <c r="BE39" s="11">
        <v>1081.17433837432</v>
      </c>
      <c r="BF39" s="11">
        <v>759.526025405265</v>
      </c>
      <c r="BG39" s="11">
        <v>179384.443287223</v>
      </c>
      <c r="BH39" s="11">
        <v>127.484260866748</v>
      </c>
      <c r="BI39" s="11">
        <v>259.413078716438</v>
      </c>
      <c r="BJ39" s="11">
        <v>43.9902596076516</v>
      </c>
      <c r="BK39" s="11">
        <v>638.18179952341</v>
      </c>
      <c r="BL39" s="11">
        <v>47.2500084985251</v>
      </c>
      <c r="BM39" s="11">
        <v>237.116344817729</v>
      </c>
      <c r="BN39" s="11">
        <v>413.558792942923</v>
      </c>
      <c r="BO39" s="11">
        <v>3920.95263994251</v>
      </c>
      <c r="BP39" s="11">
        <v>321.469683252861</v>
      </c>
      <c r="BQ39" s="11">
        <v>709.935536729449</v>
      </c>
      <c r="BR39" s="11">
        <v>713.529712257194</v>
      </c>
      <c r="BS39" s="11">
        <v>1162.79450776674</v>
      </c>
      <c r="BT39" s="11">
        <v>37874.1459494628</v>
      </c>
      <c r="BU39" s="11">
        <v>35314.3496269168</v>
      </c>
      <c r="BV39" s="11">
        <v>28276.8144580456</v>
      </c>
      <c r="BW39" s="11">
        <v>882.122458013485</v>
      </c>
      <c r="BX39" s="11">
        <v>545.44169312304</v>
      </c>
      <c r="BY39" s="11">
        <v>209.986410126376</v>
      </c>
      <c r="BZ39" s="11">
        <v>140817.304217452</v>
      </c>
      <c r="CA39" s="11">
        <v>113146.738453524</v>
      </c>
      <c r="CB39" s="11">
        <v>15993.3010004857</v>
      </c>
      <c r="CC39" s="11">
        <v>1163.29289997158</v>
      </c>
      <c r="CD39" s="11">
        <v>151.575062380003</v>
      </c>
      <c r="CE39" s="11">
        <v>150.467892509825</v>
      </c>
      <c r="CF39" s="11">
        <v>989.014040442278</v>
      </c>
      <c r="CG39" s="11">
        <v>1859.15053949578</v>
      </c>
      <c r="CH39" s="11">
        <v>1650.71784133513</v>
      </c>
      <c r="CI39" s="11">
        <v>1900.44511163374</v>
      </c>
      <c r="CJ39" s="11">
        <v>118864.664811173</v>
      </c>
      <c r="CK39" s="11">
        <v>378419.419684159</v>
      </c>
      <c r="CL39" s="11">
        <v>73942.1257260936</v>
      </c>
      <c r="CM39" s="11">
        <v>95611.1302271902</v>
      </c>
      <c r="CN39" s="11">
        <v>267388.648104472</v>
      </c>
      <c r="CO39" s="11">
        <v>8270.49379180092</v>
      </c>
      <c r="CP39" s="11">
        <v>129155.570880354</v>
      </c>
      <c r="CQ39" s="11">
        <v>158974.904393666</v>
      </c>
      <c r="CR39" s="11">
        <v>79523.7363168528</v>
      </c>
      <c r="CS39" s="11">
        <v>130722.522895335</v>
      </c>
      <c r="CT39" s="11">
        <v>302.694191710411</v>
      </c>
      <c r="CU39" s="11">
        <v>176.721996385763</v>
      </c>
      <c r="CV39" s="11">
        <v>64.9799554150735</v>
      </c>
      <c r="CW39" s="11">
        <v>57984.5381265901</v>
      </c>
      <c r="CX39" s="11">
        <v>347.557900932779</v>
      </c>
      <c r="CY39" s="11">
        <v>229.682337805709</v>
      </c>
      <c r="CZ39" s="11">
        <v>7785.68132507641</v>
      </c>
      <c r="DA39" s="11">
        <v>789.358607556523</v>
      </c>
      <c r="DB39" s="11">
        <v>2364.87993826072</v>
      </c>
      <c r="DC39" s="11">
        <v>1133.20392823707</v>
      </c>
      <c r="DD39" s="11">
        <v>1854.83122505175</v>
      </c>
      <c r="DE39" s="11">
        <v>3482.92463423841</v>
      </c>
      <c r="DF39" s="11">
        <v>5181362.24162869</v>
      </c>
      <c r="DG39" s="11">
        <v>2174998.07285906</v>
      </c>
      <c r="DH39" s="11">
        <v>162.630161294421</v>
      </c>
      <c r="DI39" s="11">
        <v>133.216960500762</v>
      </c>
      <c r="DJ39" s="11">
        <v>1844.40610486779</v>
      </c>
      <c r="DK39" s="11">
        <v>794.137307349691</v>
      </c>
      <c r="DL39" s="11">
        <v>21.8867929980202</v>
      </c>
      <c r="DM39" s="11">
        <v>80.4307592966908</v>
      </c>
      <c r="DN39" s="11">
        <v>942.234132810838</v>
      </c>
      <c r="DO39" s="11">
        <v>226.89672066688</v>
      </c>
      <c r="DP39" s="11">
        <v>792.465887873762</v>
      </c>
      <c r="DQ39" s="11">
        <v>2219.95817632589</v>
      </c>
      <c r="DR39" s="11">
        <v>852.605213428764</v>
      </c>
      <c r="DS39" s="11">
        <v>2928989.6545737</v>
      </c>
      <c r="DT39" s="11">
        <v>2660.71605432051</v>
      </c>
      <c r="DU39" s="11">
        <v>9144.29413889284</v>
      </c>
      <c r="DV39" s="11">
        <v>737993.347580562</v>
      </c>
      <c r="DW39" s="11">
        <v>47060.0112281468</v>
      </c>
      <c r="DX39" s="11">
        <v>612860.597549645</v>
      </c>
      <c r="DY39" s="11">
        <v>12595004.8622619</v>
      </c>
      <c r="DZ39" s="11">
        <v>6806619.23117816</v>
      </c>
      <c r="EA39" s="11">
        <v>6539431.7535502</v>
      </c>
      <c r="EB39" s="11">
        <v>808961.377450623</v>
      </c>
      <c r="EC39" s="11">
        <v>1028468.04142702</v>
      </c>
      <c r="ED39" s="11">
        <v>1740477.69323892</v>
      </c>
      <c r="EE39" s="11">
        <v>1312366.51669746</v>
      </c>
      <c r="EF39" s="11">
        <v>28075134.8019087</v>
      </c>
      <c r="EG39" s="11">
        <v>913598.434249995</v>
      </c>
      <c r="EH39" s="11">
        <v>73815.8248528339</v>
      </c>
      <c r="EI39" s="11">
        <v>2503682.9328318</v>
      </c>
      <c r="EJ39" s="11">
        <v>34234.326280378</v>
      </c>
      <c r="EK39" s="11">
        <v>44435.1656487316</v>
      </c>
      <c r="EL39" s="11">
        <v>8720.87960577065</v>
      </c>
      <c r="EM39" s="11">
        <v>100483.455751771</v>
      </c>
      <c r="EN39" s="11">
        <v>2053.78976395263</v>
      </c>
      <c r="EO39" s="11">
        <v>2730599.82321398</v>
      </c>
      <c r="EP39" s="11">
        <v>7069.26195499259</v>
      </c>
      <c r="EQ39" s="11">
        <v>137.972666889066</v>
      </c>
      <c r="ER39" s="11">
        <v>2538354.76026613</v>
      </c>
      <c r="ES39" s="11">
        <v>528531.265287863</v>
      </c>
      <c r="ET39" s="11">
        <v>6787.98308905434</v>
      </c>
      <c r="EU39" s="11">
        <v>1710.60803795544</v>
      </c>
      <c r="EV39" s="11">
        <v>4024.70563592361</v>
      </c>
      <c r="EW39" s="11">
        <v>105774.526745652</v>
      </c>
      <c r="EX39" s="11">
        <v>4936723.44522853</v>
      </c>
    </row>
    <row r="40" spans="1:154">
      <c r="A40" s="10" t="s">
        <v>38</v>
      </c>
      <c r="B40" s="11">
        <v>873.808059082443</v>
      </c>
      <c r="C40" s="11">
        <v>171.694258033646</v>
      </c>
      <c r="D40" s="11">
        <v>322.739945233193</v>
      </c>
      <c r="E40" s="11">
        <v>1850.44900310258</v>
      </c>
      <c r="F40" s="11">
        <v>297.647296868197</v>
      </c>
      <c r="G40" s="11">
        <v>11711.4371768908</v>
      </c>
      <c r="H40" s="11">
        <v>2093.21814250792</v>
      </c>
      <c r="I40" s="11">
        <v>4536.16117042114</v>
      </c>
      <c r="J40" s="11">
        <v>2455.86304622562</v>
      </c>
      <c r="K40" s="11">
        <v>5956.63968597155</v>
      </c>
      <c r="L40" s="11">
        <v>1156.84197878815</v>
      </c>
      <c r="M40" s="11">
        <v>5184.53937120715</v>
      </c>
      <c r="N40" s="11">
        <v>9651.25912119353</v>
      </c>
      <c r="O40" s="11">
        <v>4238.76544232157</v>
      </c>
      <c r="P40" s="11">
        <v>518.942864999347</v>
      </c>
      <c r="Q40" s="11">
        <v>3565.90018784969</v>
      </c>
      <c r="R40" s="11">
        <v>1902.77027486715</v>
      </c>
      <c r="S40" s="11">
        <v>10793.0000770867</v>
      </c>
      <c r="T40" s="11">
        <v>2746.13130499911</v>
      </c>
      <c r="U40" s="11">
        <v>2557.30559978552</v>
      </c>
      <c r="V40" s="11">
        <v>2103.26112888822</v>
      </c>
      <c r="W40" s="11">
        <v>16113.2733163719</v>
      </c>
      <c r="X40" s="11">
        <v>6712.25940196607</v>
      </c>
      <c r="Y40" s="11">
        <v>7228.5003817977</v>
      </c>
      <c r="Z40" s="11">
        <v>4699.38539146448</v>
      </c>
      <c r="AA40" s="11">
        <v>1635.00610003655</v>
      </c>
      <c r="AB40" s="11">
        <v>18337.4536297473</v>
      </c>
      <c r="AC40" s="11">
        <v>939.26517458777</v>
      </c>
      <c r="AD40" s="11">
        <v>1371.4979787382</v>
      </c>
      <c r="AE40" s="11">
        <v>3813.52862227197</v>
      </c>
      <c r="AF40" s="11">
        <v>15266.7265803486</v>
      </c>
      <c r="AG40" s="11">
        <v>72007.7828105814</v>
      </c>
      <c r="AH40" s="11">
        <v>58724.5330250062</v>
      </c>
      <c r="AI40" s="11">
        <v>10940.5187750649</v>
      </c>
      <c r="AJ40" s="11">
        <v>42677.6622121027</v>
      </c>
      <c r="AK40" s="11">
        <v>32165.6384529201</v>
      </c>
      <c r="AL40" s="11">
        <v>11202.6595255697</v>
      </c>
      <c r="AM40" s="11">
        <v>10014.8913031972</v>
      </c>
      <c r="AN40" s="11">
        <v>1535709.33614042</v>
      </c>
      <c r="AO40" s="11">
        <v>122337.328548541</v>
      </c>
      <c r="AP40" s="11">
        <v>3662.46232204866</v>
      </c>
      <c r="AQ40" s="11">
        <v>2573.86487318471</v>
      </c>
      <c r="AR40" s="11">
        <v>7923.86977063988</v>
      </c>
      <c r="AS40" s="11">
        <v>4239.96114997637</v>
      </c>
      <c r="AT40" s="11">
        <v>2308.53851431814</v>
      </c>
      <c r="AU40" s="11">
        <v>16315.2060719268</v>
      </c>
      <c r="AV40" s="11">
        <v>10571.5051593761</v>
      </c>
      <c r="AW40" s="11">
        <v>12706.4499142368</v>
      </c>
      <c r="AX40" s="11">
        <v>168804.760583583</v>
      </c>
      <c r="AY40" s="11">
        <v>971867.345981818</v>
      </c>
      <c r="AZ40" s="11">
        <v>100290.123480087</v>
      </c>
      <c r="BA40" s="11">
        <v>8806.38467236184</v>
      </c>
      <c r="BB40" s="11">
        <v>53278.0945387537</v>
      </c>
      <c r="BC40" s="11">
        <v>4903.34242379513</v>
      </c>
      <c r="BD40" s="11">
        <v>27601.1440967067</v>
      </c>
      <c r="BE40" s="11">
        <v>30039.0244400813</v>
      </c>
      <c r="BF40" s="11">
        <v>9997.47157863168</v>
      </c>
      <c r="BG40" s="11">
        <v>11504.3347667075</v>
      </c>
      <c r="BH40" s="11">
        <v>2252.87104168864</v>
      </c>
      <c r="BI40" s="11">
        <v>5602.16712394535</v>
      </c>
      <c r="BJ40" s="11">
        <v>1050.26917653529</v>
      </c>
      <c r="BK40" s="11">
        <v>8579.65225731543</v>
      </c>
      <c r="BL40" s="11">
        <v>978.97143006576</v>
      </c>
      <c r="BM40" s="11">
        <v>4555.08682694717</v>
      </c>
      <c r="BN40" s="11">
        <v>6784.00059614928</v>
      </c>
      <c r="BO40" s="11">
        <v>274574.987271354</v>
      </c>
      <c r="BP40" s="11">
        <v>5036.98063822046</v>
      </c>
      <c r="BQ40" s="11">
        <v>6755.97867909965</v>
      </c>
      <c r="BR40" s="11">
        <v>13130.5223937875</v>
      </c>
      <c r="BS40" s="11">
        <v>19359.1561077212</v>
      </c>
      <c r="BT40" s="11">
        <v>16179.7174715741</v>
      </c>
      <c r="BU40" s="11">
        <v>2058.02687390925</v>
      </c>
      <c r="BV40" s="11">
        <v>28488.3029733971</v>
      </c>
      <c r="BW40" s="11">
        <v>11709.008329596</v>
      </c>
      <c r="BX40" s="11">
        <v>8315.27565279386</v>
      </c>
      <c r="BY40" s="11">
        <v>2375.19992383102</v>
      </c>
      <c r="BZ40" s="11">
        <v>33225.5786141844</v>
      </c>
      <c r="CA40" s="11">
        <v>36652.2362376344</v>
      </c>
      <c r="CB40" s="11">
        <v>81317.9534176327</v>
      </c>
      <c r="CC40" s="11">
        <v>35544.385099053</v>
      </c>
      <c r="CD40" s="11">
        <v>4486.8432671398</v>
      </c>
      <c r="CE40" s="11">
        <v>2934.36484815257</v>
      </c>
      <c r="CF40" s="11">
        <v>5452.86658901145</v>
      </c>
      <c r="CG40" s="11">
        <v>7877.20806354852</v>
      </c>
      <c r="CH40" s="11">
        <v>56089.5672714948</v>
      </c>
      <c r="CI40" s="11">
        <v>14874.1810067092</v>
      </c>
      <c r="CJ40" s="11">
        <v>5765.98977896307</v>
      </c>
      <c r="CK40" s="11">
        <v>7112.29487322221</v>
      </c>
      <c r="CL40" s="11">
        <v>8674.21481718724</v>
      </c>
      <c r="CM40" s="11">
        <v>13182.5642889582</v>
      </c>
      <c r="CN40" s="11">
        <v>82864.3805905886</v>
      </c>
      <c r="CO40" s="11">
        <v>3802.18430762853</v>
      </c>
      <c r="CP40" s="11">
        <v>2194.62983946026</v>
      </c>
      <c r="CQ40" s="11">
        <v>29807.5778583859</v>
      </c>
      <c r="CR40" s="11">
        <v>6539.6171866795</v>
      </c>
      <c r="CS40" s="11">
        <v>18916.3823624419</v>
      </c>
      <c r="CT40" s="11">
        <v>173915.96583908</v>
      </c>
      <c r="CU40" s="11">
        <v>0</v>
      </c>
      <c r="CV40" s="11">
        <v>3032.46049952823</v>
      </c>
      <c r="CW40" s="11">
        <v>31919.6668280197</v>
      </c>
      <c r="CX40" s="11">
        <v>5482.231307313</v>
      </c>
      <c r="CY40" s="11">
        <v>10894.8768598371</v>
      </c>
      <c r="CZ40" s="11">
        <v>310994.542560322</v>
      </c>
      <c r="DA40" s="11">
        <v>31530.4735479503</v>
      </c>
      <c r="DB40" s="11">
        <v>119452.738878398</v>
      </c>
      <c r="DC40" s="11">
        <v>57239.4017749719</v>
      </c>
      <c r="DD40" s="11">
        <v>45906.3025667016</v>
      </c>
      <c r="DE40" s="11">
        <v>826335.312402807</v>
      </c>
      <c r="DF40" s="11">
        <v>522341.263399464</v>
      </c>
      <c r="DG40" s="11">
        <v>73251.4755454684</v>
      </c>
      <c r="DH40" s="11">
        <v>4685.47924260006</v>
      </c>
      <c r="DI40" s="11">
        <v>3838.06606487084</v>
      </c>
      <c r="DJ40" s="11">
        <v>96271.0249456905</v>
      </c>
      <c r="DK40" s="11">
        <v>43228.9167180298</v>
      </c>
      <c r="DL40" s="11">
        <v>263.130879370185</v>
      </c>
      <c r="DM40" s="11">
        <v>2275.27840233486</v>
      </c>
      <c r="DN40" s="11">
        <v>5283.73568134662</v>
      </c>
      <c r="DO40" s="11">
        <v>3162.88648829127</v>
      </c>
      <c r="DP40" s="11">
        <v>3314.40251833695</v>
      </c>
      <c r="DQ40" s="11">
        <v>22807.6326269753</v>
      </c>
      <c r="DR40" s="11">
        <v>9595.66428612045</v>
      </c>
      <c r="DS40" s="11">
        <v>0</v>
      </c>
      <c r="DT40" s="11">
        <v>84343.9014141183</v>
      </c>
      <c r="DU40" s="11">
        <v>236935.175377427</v>
      </c>
      <c r="DV40" s="11">
        <v>7368.91351806182</v>
      </c>
      <c r="DW40" s="11">
        <v>16236.6788970448</v>
      </c>
      <c r="DX40" s="11">
        <v>83097.2890074854</v>
      </c>
      <c r="DY40" s="11">
        <v>298560.093539108</v>
      </c>
      <c r="DZ40" s="11">
        <v>137449.102339359</v>
      </c>
      <c r="EA40" s="11">
        <v>540209.79381076</v>
      </c>
      <c r="EB40" s="11">
        <v>196985.57087414</v>
      </c>
      <c r="EC40" s="11">
        <v>461663.435238555</v>
      </c>
      <c r="ED40" s="11">
        <v>1208110.28045171</v>
      </c>
      <c r="EE40" s="11">
        <v>61083.4826886636</v>
      </c>
      <c r="EF40" s="11">
        <v>3630509.91837334</v>
      </c>
      <c r="EG40" s="11">
        <v>123359.847440664</v>
      </c>
      <c r="EH40" s="11">
        <v>382436.799578824</v>
      </c>
      <c r="EI40" s="11">
        <v>72214.5011762793</v>
      </c>
      <c r="EJ40" s="11">
        <v>14610.2981144213</v>
      </c>
      <c r="EK40" s="11">
        <v>8017.13538552828</v>
      </c>
      <c r="EL40" s="11">
        <v>55265.2060148102</v>
      </c>
      <c r="EM40" s="11">
        <v>296241.95410585</v>
      </c>
      <c r="EN40" s="11">
        <v>66175.601184508</v>
      </c>
      <c r="EO40" s="11">
        <v>559690.256361454</v>
      </c>
      <c r="EP40" s="11">
        <v>14847.4170393067</v>
      </c>
      <c r="EQ40" s="11">
        <v>1467.44136701178</v>
      </c>
      <c r="ER40" s="11">
        <v>5631.03033971024</v>
      </c>
      <c r="ES40" s="11">
        <v>12307.1602008355</v>
      </c>
      <c r="ET40" s="11">
        <v>230737.888263809</v>
      </c>
      <c r="EU40" s="11">
        <v>82976.9910230145</v>
      </c>
      <c r="EV40" s="11">
        <v>179955.935548946</v>
      </c>
      <c r="EW40" s="11">
        <v>3049.33474518596</v>
      </c>
      <c r="EX40" s="11">
        <v>690416.258495348</v>
      </c>
    </row>
    <row r="41" ht="21.6" spans="1:154">
      <c r="A41" s="10" t="s">
        <v>39</v>
      </c>
      <c r="B41" s="11">
        <v>464047.703355719</v>
      </c>
      <c r="C41" s="11">
        <v>73280.0535741336</v>
      </c>
      <c r="D41" s="11">
        <v>1676.75992668006</v>
      </c>
      <c r="E41" s="11">
        <v>225968.660129263</v>
      </c>
      <c r="F41" s="11">
        <v>67800.2959161358</v>
      </c>
      <c r="G41" s="11">
        <v>8562.94624851831</v>
      </c>
      <c r="H41" s="11">
        <v>2740.31214893381</v>
      </c>
      <c r="I41" s="11">
        <v>53090.9329280811</v>
      </c>
      <c r="J41" s="11">
        <v>43014.6080737233</v>
      </c>
      <c r="K41" s="11">
        <v>6969.85231265869</v>
      </c>
      <c r="L41" s="11">
        <v>910.845241386217</v>
      </c>
      <c r="M41" s="11">
        <v>15447.4487329676</v>
      </c>
      <c r="N41" s="11">
        <v>40782.8883002728</v>
      </c>
      <c r="O41" s="11">
        <v>22366.5829443805</v>
      </c>
      <c r="P41" s="11">
        <v>313.473203078586</v>
      </c>
      <c r="Q41" s="11">
        <v>19884.441070182</v>
      </c>
      <c r="R41" s="11">
        <v>4931.26208859603</v>
      </c>
      <c r="S41" s="11">
        <v>25873.2683605844</v>
      </c>
      <c r="T41" s="11">
        <v>32918.4284798603</v>
      </c>
      <c r="U41" s="11">
        <v>88971.1547372334</v>
      </c>
      <c r="V41" s="11">
        <v>24094.2191395396</v>
      </c>
      <c r="W41" s="11">
        <v>137113.396927567</v>
      </c>
      <c r="X41" s="11">
        <v>130221.188701925</v>
      </c>
      <c r="Y41" s="11">
        <v>56733.7736576802</v>
      </c>
      <c r="Z41" s="11">
        <v>14344.576985724</v>
      </c>
      <c r="AA41" s="11">
        <v>17945.9566478542</v>
      </c>
      <c r="AB41" s="11">
        <v>19823.4711532733</v>
      </c>
      <c r="AC41" s="11">
        <v>1329.97457978115</v>
      </c>
      <c r="AD41" s="11">
        <v>1311.59668858495</v>
      </c>
      <c r="AE41" s="11">
        <v>43086.4002506467</v>
      </c>
      <c r="AF41" s="11">
        <v>16917.3102876971</v>
      </c>
      <c r="AG41" s="11">
        <v>107409.111799765</v>
      </c>
      <c r="AH41" s="11">
        <v>22773.3736998693</v>
      </c>
      <c r="AI41" s="11">
        <v>107606.087163772</v>
      </c>
      <c r="AJ41" s="11">
        <v>284257.938026562</v>
      </c>
      <c r="AK41" s="11">
        <v>71833.293242466</v>
      </c>
      <c r="AL41" s="11">
        <v>247829.619813051</v>
      </c>
      <c r="AM41" s="11">
        <v>243743.294774123</v>
      </c>
      <c r="AN41" s="11">
        <v>114750.239648243</v>
      </c>
      <c r="AO41" s="11">
        <v>9661189.60380994</v>
      </c>
      <c r="AP41" s="11">
        <v>211806.664643184</v>
      </c>
      <c r="AQ41" s="11">
        <v>2494.22105803936</v>
      </c>
      <c r="AR41" s="11">
        <v>6016.7682998819</v>
      </c>
      <c r="AS41" s="11">
        <v>15436.0211657381</v>
      </c>
      <c r="AT41" s="11">
        <v>2591.10584607113</v>
      </c>
      <c r="AU41" s="11">
        <v>25047.5678363579</v>
      </c>
      <c r="AV41" s="11">
        <v>20823.934689742</v>
      </c>
      <c r="AW41" s="11">
        <v>10523.4937151741</v>
      </c>
      <c r="AX41" s="11">
        <v>130981.391694261</v>
      </c>
      <c r="AY41" s="11">
        <v>662918.353063617</v>
      </c>
      <c r="AZ41" s="11">
        <v>3047.15830481368</v>
      </c>
      <c r="BA41" s="11">
        <v>20318.1401410462</v>
      </c>
      <c r="BB41" s="11">
        <v>79942.8260620973</v>
      </c>
      <c r="BC41" s="11">
        <v>4018.37014336322</v>
      </c>
      <c r="BD41" s="11">
        <v>23368.8181490902</v>
      </c>
      <c r="BE41" s="11">
        <v>36533.4203075444</v>
      </c>
      <c r="BF41" s="11">
        <v>11816.3127170524</v>
      </c>
      <c r="BG41" s="11">
        <v>55830.3114726382</v>
      </c>
      <c r="BH41" s="11">
        <v>1858.08527759212</v>
      </c>
      <c r="BI41" s="11">
        <v>3291.88625365282</v>
      </c>
      <c r="BJ41" s="11">
        <v>712.389627340085</v>
      </c>
      <c r="BK41" s="11">
        <v>9940.75443077037</v>
      </c>
      <c r="BL41" s="11">
        <v>498.955692115673</v>
      </c>
      <c r="BM41" s="11">
        <v>3619.6581501301</v>
      </c>
      <c r="BN41" s="11">
        <v>7048.23022990499</v>
      </c>
      <c r="BO41" s="11">
        <v>382289.434621087</v>
      </c>
      <c r="BP41" s="11">
        <v>6154.77147716913</v>
      </c>
      <c r="BQ41" s="11">
        <v>11107.9494937265</v>
      </c>
      <c r="BR41" s="11">
        <v>70239.7646553378</v>
      </c>
      <c r="BS41" s="11">
        <v>98479.5746259872</v>
      </c>
      <c r="BT41" s="11">
        <v>50152.3169691702</v>
      </c>
      <c r="BU41" s="11">
        <v>7121.21839081894</v>
      </c>
      <c r="BV41" s="11">
        <v>59864.9173296362</v>
      </c>
      <c r="BW41" s="11">
        <v>98410.8214872647</v>
      </c>
      <c r="BX41" s="11">
        <v>55462.0393119688</v>
      </c>
      <c r="BY41" s="11">
        <v>3483.23571023178</v>
      </c>
      <c r="BZ41" s="11">
        <v>115753.740692914</v>
      </c>
      <c r="CA41" s="11">
        <v>177723.320963502</v>
      </c>
      <c r="CB41" s="11">
        <v>346854.968339581</v>
      </c>
      <c r="CC41" s="11">
        <v>283803.15042787</v>
      </c>
      <c r="CD41" s="11">
        <v>63143.0008117544</v>
      </c>
      <c r="CE41" s="11">
        <v>2990.29412567951</v>
      </c>
      <c r="CF41" s="11">
        <v>54792.1141285564</v>
      </c>
      <c r="CG41" s="11">
        <v>29386.2886706786</v>
      </c>
      <c r="CH41" s="11">
        <v>31455.9226376135</v>
      </c>
      <c r="CI41" s="11">
        <v>11731.4456238263</v>
      </c>
      <c r="CJ41" s="11">
        <v>12562.6362320546</v>
      </c>
      <c r="CK41" s="11">
        <v>129092.707600841</v>
      </c>
      <c r="CL41" s="11">
        <v>11836.4343940629</v>
      </c>
      <c r="CM41" s="11">
        <v>201651.431844892</v>
      </c>
      <c r="CN41" s="11">
        <v>471434.55402687</v>
      </c>
      <c r="CO41" s="11">
        <v>16962.9446562665</v>
      </c>
      <c r="CP41" s="11">
        <v>47450.1961032081</v>
      </c>
      <c r="CQ41" s="11">
        <v>82361.8848703456</v>
      </c>
      <c r="CR41" s="11">
        <v>40530.1714459925</v>
      </c>
      <c r="CS41" s="11">
        <v>54771.6167452352</v>
      </c>
      <c r="CT41" s="11">
        <v>29965.5417189197</v>
      </c>
      <c r="CU41" s="11">
        <v>0</v>
      </c>
      <c r="CV41" s="11">
        <v>2666.87069850574</v>
      </c>
      <c r="CW41" s="11">
        <v>363239.526987315</v>
      </c>
      <c r="CX41" s="11">
        <v>4517.96767606081</v>
      </c>
      <c r="CY41" s="11">
        <v>6968.99873782408</v>
      </c>
      <c r="CZ41" s="11">
        <v>1036098.82972689</v>
      </c>
      <c r="DA41" s="11">
        <v>115840.764874537</v>
      </c>
      <c r="DB41" s="11">
        <v>376055.220227298</v>
      </c>
      <c r="DC41" s="11">
        <v>180198.261189125</v>
      </c>
      <c r="DD41" s="11">
        <v>652405.498216728</v>
      </c>
      <c r="DE41" s="11">
        <v>451235.772733558</v>
      </c>
      <c r="DF41" s="11">
        <v>307905.460083658</v>
      </c>
      <c r="DG41" s="11">
        <v>28492.9616421434</v>
      </c>
      <c r="DH41" s="11">
        <v>7840.10302959902</v>
      </c>
      <c r="DI41" s="11">
        <v>6422.14634298479</v>
      </c>
      <c r="DJ41" s="11">
        <v>51224.3904723413</v>
      </c>
      <c r="DK41" s="11">
        <v>26546.5995009575</v>
      </c>
      <c r="DL41" s="11">
        <v>124.192150825983</v>
      </c>
      <c r="DM41" s="11">
        <v>1110.30218272863</v>
      </c>
      <c r="DN41" s="11">
        <v>2573.03577192955</v>
      </c>
      <c r="DO41" s="11">
        <v>1923.73992722729</v>
      </c>
      <c r="DP41" s="11">
        <v>15344.1238083912</v>
      </c>
      <c r="DQ41" s="11">
        <v>8162.97617874897</v>
      </c>
      <c r="DR41" s="11">
        <v>97527.5511375811</v>
      </c>
      <c r="DS41" s="11">
        <v>242530.21662726</v>
      </c>
      <c r="DT41" s="11">
        <v>140635.676287136</v>
      </c>
      <c r="DU41" s="11">
        <v>112911.556152699</v>
      </c>
      <c r="DV41" s="11">
        <v>51106.2226741123</v>
      </c>
      <c r="DW41" s="11">
        <v>8165.55804808967</v>
      </c>
      <c r="DX41" s="11">
        <v>658077.608049163</v>
      </c>
      <c r="DY41" s="11">
        <v>1960420.7663325</v>
      </c>
      <c r="DZ41" s="11">
        <v>567455.36161549</v>
      </c>
      <c r="EA41" s="11">
        <v>6015729.38809478</v>
      </c>
      <c r="EB41" s="11">
        <v>892567.995926849</v>
      </c>
      <c r="EC41" s="11">
        <v>1473972.85187073</v>
      </c>
      <c r="ED41" s="11">
        <v>1285206.96263765</v>
      </c>
      <c r="EE41" s="11">
        <v>32794.4108272993</v>
      </c>
      <c r="EF41" s="11">
        <v>5492372.82941503</v>
      </c>
      <c r="EG41" s="11">
        <v>755363.774876261</v>
      </c>
      <c r="EH41" s="11">
        <v>740620.978309785</v>
      </c>
      <c r="EI41" s="11">
        <v>125825.179372935</v>
      </c>
      <c r="EJ41" s="11">
        <v>43088.1119501237</v>
      </c>
      <c r="EK41" s="11">
        <v>44412.2695919262</v>
      </c>
      <c r="EL41" s="11">
        <v>760655.464152424</v>
      </c>
      <c r="EM41" s="11">
        <v>913886.426395594</v>
      </c>
      <c r="EN41" s="11">
        <v>37272.2517510553</v>
      </c>
      <c r="EO41" s="11">
        <v>4159665.98102384</v>
      </c>
      <c r="EP41" s="11">
        <v>164504.361320598</v>
      </c>
      <c r="EQ41" s="11">
        <v>42915.103585046</v>
      </c>
      <c r="ER41" s="11">
        <v>74190.9409521925</v>
      </c>
      <c r="ES41" s="11">
        <v>14349.8760392052</v>
      </c>
      <c r="ET41" s="11">
        <v>106807.262460402</v>
      </c>
      <c r="EU41" s="11">
        <v>480299.929827107</v>
      </c>
      <c r="EV41" s="11">
        <v>380131.792141441</v>
      </c>
      <c r="EW41" s="11">
        <v>19419.1635321043</v>
      </c>
      <c r="EX41" s="11">
        <v>6163298.60495481</v>
      </c>
    </row>
    <row r="42" ht="32.4" spans="1:154">
      <c r="A42" s="10" t="s">
        <v>40</v>
      </c>
      <c r="B42" s="11">
        <v>2169570.17987711</v>
      </c>
      <c r="C42" s="11">
        <v>230897.419478455</v>
      </c>
      <c r="D42" s="11">
        <v>458933.396914847</v>
      </c>
      <c r="E42" s="11">
        <v>766858.404819565</v>
      </c>
      <c r="F42" s="11">
        <v>1365667.41597771</v>
      </c>
      <c r="G42" s="11">
        <v>657352.102405248</v>
      </c>
      <c r="H42" s="11">
        <v>332954.710990456</v>
      </c>
      <c r="I42" s="11">
        <v>1709440.45858006</v>
      </c>
      <c r="J42" s="11">
        <v>1803978.96009066</v>
      </c>
      <c r="K42" s="11">
        <v>4074274.54783363</v>
      </c>
      <c r="L42" s="11">
        <v>799064.56712567</v>
      </c>
      <c r="M42" s="11">
        <v>73354.4331590733</v>
      </c>
      <c r="N42" s="11">
        <v>166967.535202156</v>
      </c>
      <c r="O42" s="11">
        <v>57424.9295895003</v>
      </c>
      <c r="P42" s="11">
        <v>10617.8412014605</v>
      </c>
      <c r="Q42" s="11">
        <v>53110.6617821082</v>
      </c>
      <c r="R42" s="11">
        <v>59127.1939387842</v>
      </c>
      <c r="S42" s="11">
        <v>119064.720735444</v>
      </c>
      <c r="T42" s="11">
        <v>36540.4476213823</v>
      </c>
      <c r="U42" s="11">
        <v>47422.7234527965</v>
      </c>
      <c r="V42" s="11">
        <v>29134.9667535118</v>
      </c>
      <c r="W42" s="11">
        <v>140270.490288177</v>
      </c>
      <c r="X42" s="11">
        <v>68647.5907151076</v>
      </c>
      <c r="Y42" s="11">
        <v>105168.803467901</v>
      </c>
      <c r="Z42" s="11">
        <v>27802.0003022788</v>
      </c>
      <c r="AA42" s="11">
        <v>20396.3107116761</v>
      </c>
      <c r="AB42" s="11">
        <v>204290.800628821</v>
      </c>
      <c r="AC42" s="11">
        <v>50849.0606851925</v>
      </c>
      <c r="AD42" s="11">
        <v>38816.7453739793</v>
      </c>
      <c r="AE42" s="11">
        <v>37177.0002955948</v>
      </c>
      <c r="AF42" s="11">
        <v>196109.819638731</v>
      </c>
      <c r="AG42" s="11">
        <v>411923.464862248</v>
      </c>
      <c r="AH42" s="11">
        <v>76632.7536937699</v>
      </c>
      <c r="AI42" s="11">
        <v>104510.664372308</v>
      </c>
      <c r="AJ42" s="11">
        <v>671230.467059539</v>
      </c>
      <c r="AK42" s="11">
        <v>333115.789366908</v>
      </c>
      <c r="AL42" s="11">
        <v>331447.951077137</v>
      </c>
      <c r="AM42" s="11">
        <v>119080.482110686</v>
      </c>
      <c r="AN42" s="11">
        <v>225059.139983292</v>
      </c>
      <c r="AO42" s="11">
        <v>178238.993057643</v>
      </c>
      <c r="AP42" s="11">
        <v>20731221.9104733</v>
      </c>
      <c r="AQ42" s="11">
        <v>214160.69149668</v>
      </c>
      <c r="AR42" s="11">
        <v>19459705.137375</v>
      </c>
      <c r="AS42" s="11">
        <v>1369857.97254158</v>
      </c>
      <c r="AT42" s="11">
        <v>39012.0981367689</v>
      </c>
      <c r="AU42" s="11">
        <v>1844690.77678169</v>
      </c>
      <c r="AV42" s="11">
        <v>20793489.9856407</v>
      </c>
      <c r="AW42" s="11">
        <v>8419158.98929125</v>
      </c>
      <c r="AX42" s="11">
        <v>176054.703658368</v>
      </c>
      <c r="AY42" s="11">
        <v>474305.058058457</v>
      </c>
      <c r="AZ42" s="11">
        <v>3464990.2950473</v>
      </c>
      <c r="BA42" s="11">
        <v>124437.829857914</v>
      </c>
      <c r="BB42" s="11">
        <v>1677204.34170755</v>
      </c>
      <c r="BC42" s="11">
        <v>2289959.53862683</v>
      </c>
      <c r="BD42" s="11">
        <v>1283453.24015839</v>
      </c>
      <c r="BE42" s="11">
        <v>4185503.88244854</v>
      </c>
      <c r="BF42" s="11">
        <v>3873663.07591833</v>
      </c>
      <c r="BG42" s="11">
        <v>2273272.012317</v>
      </c>
      <c r="BH42" s="11">
        <v>672681.933789289</v>
      </c>
      <c r="BI42" s="11">
        <v>3180601.40906583</v>
      </c>
      <c r="BJ42" s="11">
        <v>92252.0069951772</v>
      </c>
      <c r="BK42" s="11">
        <v>741694.481453799</v>
      </c>
      <c r="BL42" s="11">
        <v>39059.2933682667</v>
      </c>
      <c r="BM42" s="11">
        <v>5938658.58127707</v>
      </c>
      <c r="BN42" s="11">
        <v>189484.13194612</v>
      </c>
      <c r="BO42" s="11">
        <v>2565929.92317774</v>
      </c>
      <c r="BP42" s="11">
        <v>149269.159353584</v>
      </c>
      <c r="BQ42" s="11">
        <v>124732.000048449</v>
      </c>
      <c r="BR42" s="11">
        <v>353720.47583722</v>
      </c>
      <c r="BS42" s="11">
        <v>393745.921790831</v>
      </c>
      <c r="BT42" s="11">
        <v>125333.268031129</v>
      </c>
      <c r="BU42" s="11">
        <v>14457.6490760699</v>
      </c>
      <c r="BV42" s="11">
        <v>874038.356707839</v>
      </c>
      <c r="BW42" s="11">
        <v>358301.98895459</v>
      </c>
      <c r="BX42" s="11">
        <v>249670.435237666</v>
      </c>
      <c r="BY42" s="11">
        <v>82116.5956788157</v>
      </c>
      <c r="BZ42" s="11">
        <v>150364.232419966</v>
      </c>
      <c r="CA42" s="11">
        <v>194621.941003781</v>
      </c>
      <c r="CB42" s="11">
        <v>595174.090069436</v>
      </c>
      <c r="CC42" s="11">
        <v>511679.924911256</v>
      </c>
      <c r="CD42" s="11">
        <v>53786.2817261992</v>
      </c>
      <c r="CE42" s="11">
        <v>160076.890765159</v>
      </c>
      <c r="CF42" s="11">
        <v>230615.647085011</v>
      </c>
      <c r="CG42" s="11">
        <v>144064.907193595</v>
      </c>
      <c r="CH42" s="11">
        <v>594565.994229951</v>
      </c>
      <c r="CI42" s="11">
        <v>115277.577491009</v>
      </c>
      <c r="CJ42" s="11">
        <v>40595.67794522</v>
      </c>
      <c r="CK42" s="11">
        <v>167880.252240632</v>
      </c>
      <c r="CL42" s="11">
        <v>59155.500880832</v>
      </c>
      <c r="CM42" s="11">
        <v>344088.039865693</v>
      </c>
      <c r="CN42" s="11">
        <v>122356.924586763</v>
      </c>
      <c r="CO42" s="11">
        <v>10234.8881572404</v>
      </c>
      <c r="CP42" s="11">
        <v>19249.8627861423</v>
      </c>
      <c r="CQ42" s="11">
        <v>230564.039733184</v>
      </c>
      <c r="CR42" s="11">
        <v>49025.3240265279</v>
      </c>
      <c r="CS42" s="11">
        <v>283342.227885033</v>
      </c>
      <c r="CT42" s="11">
        <v>195873.693571196</v>
      </c>
      <c r="CU42" s="11">
        <v>180735.659568136</v>
      </c>
      <c r="CV42" s="11">
        <v>283482.391170522</v>
      </c>
      <c r="CW42" s="11">
        <v>9925021.24593292</v>
      </c>
      <c r="CX42" s="11">
        <v>829141.744735953</v>
      </c>
      <c r="CY42" s="11">
        <v>38463.4315203771</v>
      </c>
      <c r="CZ42" s="11">
        <v>6880702.68010405</v>
      </c>
      <c r="DA42" s="11">
        <v>992249.590670707</v>
      </c>
      <c r="DB42" s="11">
        <v>16698409.6303929</v>
      </c>
      <c r="DC42" s="11">
        <v>7755759.2183409</v>
      </c>
      <c r="DD42" s="11">
        <v>1619292.25510603</v>
      </c>
      <c r="DE42" s="11">
        <v>1525307.61356911</v>
      </c>
      <c r="DF42" s="11">
        <v>2237632.73764609</v>
      </c>
      <c r="DG42" s="11">
        <v>1058269.04725726</v>
      </c>
      <c r="DH42" s="11">
        <v>255588.582243955</v>
      </c>
      <c r="DI42" s="11">
        <v>1303838.66242764</v>
      </c>
      <c r="DJ42" s="11">
        <v>4834115.37916771</v>
      </c>
      <c r="DK42" s="11">
        <v>32569249.1723961</v>
      </c>
      <c r="DL42" s="11">
        <v>335212.829335716</v>
      </c>
      <c r="DM42" s="11">
        <v>10430954.6468116</v>
      </c>
      <c r="DN42" s="11">
        <v>3691407.13295937</v>
      </c>
      <c r="DO42" s="11">
        <v>3586407.34001566</v>
      </c>
      <c r="DP42" s="11">
        <v>205311.924993432</v>
      </c>
      <c r="DQ42" s="11">
        <v>25819885.9742723</v>
      </c>
      <c r="DR42" s="11">
        <v>11083504.0547124</v>
      </c>
      <c r="DS42" s="11">
        <v>2216310.65924536</v>
      </c>
      <c r="DT42" s="11">
        <v>573552.523764318</v>
      </c>
      <c r="DU42" s="11">
        <v>295604.558571764</v>
      </c>
      <c r="DV42" s="11">
        <v>532306.306485133</v>
      </c>
      <c r="DW42" s="11">
        <v>54813.6762666493</v>
      </c>
      <c r="DX42" s="11">
        <v>375906.220998743</v>
      </c>
      <c r="DY42" s="11">
        <v>84010.731448267</v>
      </c>
      <c r="DZ42" s="11">
        <v>69112.6286988093</v>
      </c>
      <c r="EA42" s="11">
        <v>2934658.39037952</v>
      </c>
      <c r="EB42" s="11">
        <v>415752.005904428</v>
      </c>
      <c r="EC42" s="11">
        <v>379080.174631397</v>
      </c>
      <c r="ED42" s="11">
        <v>1528256.12300274</v>
      </c>
      <c r="EE42" s="11">
        <v>3727590.54657447</v>
      </c>
      <c r="EF42" s="11">
        <v>15529360.5733013</v>
      </c>
      <c r="EG42" s="11">
        <v>1475382.56939414</v>
      </c>
      <c r="EH42" s="11">
        <v>10206553.656724</v>
      </c>
      <c r="EI42" s="11">
        <v>2168345.64500502</v>
      </c>
      <c r="EJ42" s="11">
        <v>265294.722733298</v>
      </c>
      <c r="EK42" s="11">
        <v>224539.686021234</v>
      </c>
      <c r="EL42" s="11">
        <v>754794.191391555</v>
      </c>
      <c r="EM42" s="11">
        <v>709235.976450458</v>
      </c>
      <c r="EN42" s="11">
        <v>508880.800117622</v>
      </c>
      <c r="EO42" s="11">
        <v>2786127.90665482</v>
      </c>
      <c r="EP42" s="11">
        <v>158332.245057462</v>
      </c>
      <c r="EQ42" s="11">
        <v>81393.3633691777</v>
      </c>
      <c r="ER42" s="11">
        <v>59097.7926429835</v>
      </c>
      <c r="ES42" s="11">
        <v>131704.183280528</v>
      </c>
      <c r="ET42" s="11">
        <v>113021.536456324</v>
      </c>
      <c r="EU42" s="11">
        <v>114914.250323886</v>
      </c>
      <c r="EV42" s="11">
        <v>50381.4169469545</v>
      </c>
      <c r="EW42" s="11">
        <v>13378.2037763651</v>
      </c>
      <c r="EX42" s="11">
        <v>4509307.18658164</v>
      </c>
    </row>
    <row r="43" spans="1:154">
      <c r="A43" s="10" t="s">
        <v>41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43010.4459936559</v>
      </c>
      <c r="H43" s="11">
        <v>63021.4822271792</v>
      </c>
      <c r="I43" s="11">
        <v>101104.927815768</v>
      </c>
      <c r="J43" s="11">
        <v>32848.32745148</v>
      </c>
      <c r="K43" s="11">
        <v>55045.0391067828</v>
      </c>
      <c r="L43" s="11">
        <v>121.236924043931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1742693.36012325</v>
      </c>
      <c r="AR43" s="11">
        <v>3751999.63201634</v>
      </c>
      <c r="AS43" s="11">
        <v>227047.438423834</v>
      </c>
      <c r="AT43" s="11">
        <v>403171.945666561</v>
      </c>
      <c r="AU43" s="11">
        <v>145994.670182054</v>
      </c>
      <c r="AV43" s="11">
        <v>236947.593778488</v>
      </c>
      <c r="AW43" s="11">
        <v>3515083.57625097</v>
      </c>
      <c r="AX43" s="11">
        <v>0</v>
      </c>
      <c r="AY43" s="11">
        <v>0</v>
      </c>
      <c r="AZ43" s="11">
        <v>0</v>
      </c>
      <c r="BA43" s="11">
        <v>65494.8966976021</v>
      </c>
      <c r="BB43" s="11">
        <v>323342.195182583</v>
      </c>
      <c r="BC43" s="11">
        <v>39907.3691362328</v>
      </c>
      <c r="BD43" s="11">
        <v>200769.197125725</v>
      </c>
      <c r="BE43" s="11">
        <v>181488.763433585</v>
      </c>
      <c r="BF43" s="11">
        <v>356022.674424981</v>
      </c>
      <c r="BG43" s="11">
        <v>130363.916190966</v>
      </c>
      <c r="BH43" s="11">
        <v>106131.447621252</v>
      </c>
      <c r="BI43" s="11">
        <v>1213785.40711747</v>
      </c>
      <c r="BJ43" s="11">
        <v>5404324.88424683</v>
      </c>
      <c r="BK43" s="11">
        <v>33563184.7473149</v>
      </c>
      <c r="BL43" s="11">
        <v>2303631.22060884</v>
      </c>
      <c r="BM43" s="11">
        <v>970219.189790375</v>
      </c>
      <c r="BN43" s="11">
        <v>122703.343951221</v>
      </c>
      <c r="BO43" s="11">
        <v>512352.837158914</v>
      </c>
      <c r="BP43" s="11">
        <v>0</v>
      </c>
      <c r="BQ43" s="11">
        <v>0</v>
      </c>
      <c r="BR43" s="11">
        <v>0</v>
      </c>
      <c r="BS43" s="11">
        <v>0</v>
      </c>
      <c r="BT43" s="11">
        <v>0</v>
      </c>
      <c r="BU43" s="11">
        <v>0</v>
      </c>
      <c r="BV43" s="11">
        <v>0</v>
      </c>
      <c r="BW43" s="11">
        <v>0</v>
      </c>
      <c r="BX43" s="11">
        <v>0</v>
      </c>
      <c r="BY43" s="11">
        <v>0</v>
      </c>
      <c r="BZ43" s="11">
        <v>0</v>
      </c>
      <c r="CA43" s="11">
        <v>0</v>
      </c>
      <c r="CB43" s="11">
        <v>0</v>
      </c>
      <c r="CC43" s="11">
        <v>0</v>
      </c>
      <c r="CD43" s="11">
        <v>0</v>
      </c>
      <c r="CE43" s="11">
        <v>0</v>
      </c>
      <c r="CF43" s="11">
        <v>0</v>
      </c>
      <c r="CG43" s="11">
        <v>0</v>
      </c>
      <c r="CH43" s="11">
        <v>0</v>
      </c>
      <c r="CI43" s="11">
        <v>0</v>
      </c>
      <c r="CJ43" s="11">
        <v>0</v>
      </c>
      <c r="CK43" s="11">
        <v>0</v>
      </c>
      <c r="CL43" s="11">
        <v>0</v>
      </c>
      <c r="CM43" s="11">
        <v>0</v>
      </c>
      <c r="CN43" s="11">
        <v>0</v>
      </c>
      <c r="CO43" s="11">
        <v>0</v>
      </c>
      <c r="CP43" s="11">
        <v>0</v>
      </c>
      <c r="CQ43" s="11">
        <v>0</v>
      </c>
      <c r="CR43" s="11">
        <v>0</v>
      </c>
      <c r="CS43" s="11">
        <v>0</v>
      </c>
      <c r="CT43" s="11">
        <v>143632.55878467</v>
      </c>
      <c r="CU43" s="11">
        <v>31852.9083206445</v>
      </c>
      <c r="CV43" s="11">
        <v>1355.44283360252</v>
      </c>
      <c r="CW43" s="11">
        <v>385464.242346661</v>
      </c>
      <c r="CX43" s="11">
        <v>1053352.75643142</v>
      </c>
      <c r="CY43" s="11">
        <v>0</v>
      </c>
      <c r="CZ43" s="11">
        <v>715441.614620741</v>
      </c>
      <c r="DA43" s="11">
        <v>113055.401480518</v>
      </c>
      <c r="DB43" s="11">
        <v>554709.296932962</v>
      </c>
      <c r="DC43" s="11">
        <v>265805.779035177</v>
      </c>
      <c r="DD43" s="11">
        <v>0</v>
      </c>
      <c r="DE43" s="11">
        <v>0</v>
      </c>
      <c r="DF43" s="11">
        <v>0</v>
      </c>
      <c r="DG43" s="11">
        <v>0</v>
      </c>
      <c r="DH43" s="11">
        <v>0</v>
      </c>
      <c r="DI43" s="11">
        <v>0</v>
      </c>
      <c r="DJ43" s="11">
        <v>0</v>
      </c>
      <c r="DK43" s="11">
        <v>0</v>
      </c>
      <c r="DL43" s="11">
        <v>0</v>
      </c>
      <c r="DM43" s="11">
        <v>0</v>
      </c>
      <c r="DN43" s="11">
        <v>0</v>
      </c>
      <c r="DO43" s="11">
        <v>0</v>
      </c>
      <c r="DP43" s="11">
        <v>0</v>
      </c>
      <c r="DQ43" s="11">
        <v>0</v>
      </c>
      <c r="DR43" s="11">
        <v>0</v>
      </c>
      <c r="DS43" s="11">
        <v>0</v>
      </c>
      <c r="DT43" s="11">
        <v>0</v>
      </c>
      <c r="DU43" s="11">
        <v>159960.489676135</v>
      </c>
      <c r="DV43" s="11">
        <v>0</v>
      </c>
      <c r="DW43" s="11">
        <v>0</v>
      </c>
      <c r="DX43" s="11">
        <v>0</v>
      </c>
      <c r="DY43" s="11">
        <v>0</v>
      </c>
      <c r="DZ43" s="11">
        <v>0</v>
      </c>
      <c r="EA43" s="11">
        <v>0</v>
      </c>
      <c r="EB43" s="11">
        <v>0</v>
      </c>
      <c r="EC43" s="11">
        <v>0</v>
      </c>
      <c r="ED43" s="11">
        <v>0</v>
      </c>
      <c r="EE43" s="11">
        <v>0</v>
      </c>
      <c r="EF43" s="11">
        <v>0</v>
      </c>
      <c r="EG43" s="11">
        <v>0</v>
      </c>
      <c r="EH43" s="11">
        <v>0</v>
      </c>
      <c r="EI43" s="11">
        <v>0</v>
      </c>
      <c r="EJ43" s="11">
        <v>0</v>
      </c>
      <c r="EK43" s="11">
        <v>0</v>
      </c>
      <c r="EL43" s="11">
        <v>0</v>
      </c>
      <c r="EM43" s="11">
        <v>0</v>
      </c>
      <c r="EN43" s="11">
        <v>0</v>
      </c>
      <c r="EO43" s="11">
        <v>0</v>
      </c>
      <c r="EP43" s="11">
        <v>0</v>
      </c>
      <c r="EQ43" s="11">
        <v>0</v>
      </c>
      <c r="ER43" s="11">
        <v>0</v>
      </c>
      <c r="ES43" s="11">
        <v>0</v>
      </c>
      <c r="ET43" s="11">
        <v>0</v>
      </c>
      <c r="EU43" s="11">
        <v>0</v>
      </c>
      <c r="EV43" s="11">
        <v>0</v>
      </c>
      <c r="EW43" s="11">
        <v>0</v>
      </c>
      <c r="EX43" s="11">
        <v>0</v>
      </c>
    </row>
    <row r="44" ht="21.6" spans="1:154">
      <c r="A44" s="10" t="s">
        <v>42</v>
      </c>
      <c r="B44" s="11">
        <v>2066.79996274733</v>
      </c>
      <c r="C44" s="11">
        <v>23.2893355185862</v>
      </c>
      <c r="D44" s="11">
        <v>322.080899356017</v>
      </c>
      <c r="E44" s="11">
        <v>9916.78711812553</v>
      </c>
      <c r="F44" s="11">
        <v>580.956092119619</v>
      </c>
      <c r="G44" s="11">
        <v>118895.005955715</v>
      </c>
      <c r="H44" s="11">
        <v>1394664.35910013</v>
      </c>
      <c r="I44" s="11">
        <v>414396.997825816</v>
      </c>
      <c r="J44" s="11">
        <v>798222.769631251</v>
      </c>
      <c r="K44" s="11">
        <v>1621496.50621803</v>
      </c>
      <c r="L44" s="11">
        <v>230216.806853288</v>
      </c>
      <c r="M44" s="11">
        <v>0</v>
      </c>
      <c r="N44" s="11">
        <v>0</v>
      </c>
      <c r="O44" s="11">
        <v>5568.9516095139</v>
      </c>
      <c r="P44" s="11">
        <v>82632.8574434005</v>
      </c>
      <c r="Q44" s="11">
        <v>3728.28638485971</v>
      </c>
      <c r="R44" s="11">
        <v>2523.89857648066</v>
      </c>
      <c r="S44" s="11">
        <v>50962.2212758529</v>
      </c>
      <c r="T44" s="11">
        <v>0</v>
      </c>
      <c r="U44" s="11">
        <v>0</v>
      </c>
      <c r="V44" s="11">
        <v>0</v>
      </c>
      <c r="W44" s="11">
        <v>0</v>
      </c>
      <c r="X44" s="11">
        <v>91154.7465627916</v>
      </c>
      <c r="Y44" s="11">
        <v>42929.7103948109</v>
      </c>
      <c r="Z44" s="11">
        <v>17.9046540208301</v>
      </c>
      <c r="AA44" s="11">
        <v>3154.87355552463</v>
      </c>
      <c r="AB44" s="11">
        <v>114333.0350719</v>
      </c>
      <c r="AC44" s="11">
        <v>18181.0947094101</v>
      </c>
      <c r="AD44" s="11">
        <v>8369.8740573737</v>
      </c>
      <c r="AE44" s="11">
        <v>91451.3257417403</v>
      </c>
      <c r="AF44" s="11">
        <v>510307.925603907</v>
      </c>
      <c r="AG44" s="11">
        <v>19712.3657625225</v>
      </c>
      <c r="AH44" s="11">
        <v>150960.978598085</v>
      </c>
      <c r="AI44" s="11">
        <v>555704.251097088</v>
      </c>
      <c r="AJ44" s="11">
        <v>2931528.41462714</v>
      </c>
      <c r="AK44" s="11">
        <v>663376.479878854</v>
      </c>
      <c r="AL44" s="11">
        <v>7854305.36445005</v>
      </c>
      <c r="AM44" s="11">
        <v>166720.297407559</v>
      </c>
      <c r="AN44" s="11">
        <v>137715.247221352</v>
      </c>
      <c r="AO44" s="11">
        <v>125875.901393797</v>
      </c>
      <c r="AP44" s="11">
        <v>6717658.18995511</v>
      </c>
      <c r="AQ44" s="11">
        <v>86496.7526545684</v>
      </c>
      <c r="AR44" s="11">
        <v>43546272.533432</v>
      </c>
      <c r="AS44" s="11">
        <v>12444061.9728141</v>
      </c>
      <c r="AT44" s="11">
        <v>7651893.79000935</v>
      </c>
      <c r="AU44" s="11">
        <v>9556424.46876262</v>
      </c>
      <c r="AV44" s="11">
        <v>41042676.9195993</v>
      </c>
      <c r="AW44" s="11">
        <v>25993642.7100261</v>
      </c>
      <c r="AX44" s="11">
        <v>2851641.13306615</v>
      </c>
      <c r="AY44" s="11">
        <v>8984984.25255407</v>
      </c>
      <c r="AZ44" s="11">
        <v>5948995.69089538</v>
      </c>
      <c r="BA44" s="11">
        <v>1058914.1192697</v>
      </c>
      <c r="BB44" s="11">
        <v>8380709.1511691</v>
      </c>
      <c r="BC44" s="11">
        <v>197873.683886873</v>
      </c>
      <c r="BD44" s="11">
        <v>411822.061762117</v>
      </c>
      <c r="BE44" s="11">
        <v>1206310.01957461</v>
      </c>
      <c r="BF44" s="11">
        <v>7039715.2303228</v>
      </c>
      <c r="BG44" s="11">
        <v>1058044.8857799</v>
      </c>
      <c r="BH44" s="11">
        <v>428735.685465711</v>
      </c>
      <c r="BI44" s="11">
        <v>1381743.86484006</v>
      </c>
      <c r="BJ44" s="11">
        <v>61407.9713914765</v>
      </c>
      <c r="BK44" s="11">
        <v>2524658.33135204</v>
      </c>
      <c r="BL44" s="11">
        <v>168872.791103427</v>
      </c>
      <c r="BM44" s="11">
        <v>7176799.42468495</v>
      </c>
      <c r="BN44" s="11">
        <v>1218087.71567924</v>
      </c>
      <c r="BO44" s="11">
        <v>1208011.53305179</v>
      </c>
      <c r="BP44" s="11">
        <v>18555.4207009858</v>
      </c>
      <c r="BQ44" s="11">
        <v>42394.2371666295</v>
      </c>
      <c r="BR44" s="11">
        <v>36606.2969919347</v>
      </c>
      <c r="BS44" s="11">
        <v>263788.001648356</v>
      </c>
      <c r="BT44" s="11">
        <v>262900.091234261</v>
      </c>
      <c r="BU44" s="11">
        <v>14470.7303443223</v>
      </c>
      <c r="BV44" s="11">
        <v>681986.053647172</v>
      </c>
      <c r="BW44" s="11">
        <v>39032.589033425</v>
      </c>
      <c r="BX44" s="11">
        <v>17535.8153436974</v>
      </c>
      <c r="BY44" s="11">
        <v>20426.7410651967</v>
      </c>
      <c r="BZ44" s="11">
        <v>96670.9519463229</v>
      </c>
      <c r="CA44" s="11">
        <v>159059.465869564</v>
      </c>
      <c r="CB44" s="11">
        <v>82719.8362512475</v>
      </c>
      <c r="CC44" s="11">
        <v>458412.731292924</v>
      </c>
      <c r="CD44" s="11">
        <v>35024.8700173887</v>
      </c>
      <c r="CE44" s="11">
        <v>18755.3813326001</v>
      </c>
      <c r="CF44" s="11">
        <v>110653.437357243</v>
      </c>
      <c r="CG44" s="11">
        <v>85131.7691124992</v>
      </c>
      <c r="CH44" s="11">
        <v>543617.611279854</v>
      </c>
      <c r="CI44" s="11">
        <v>720571.291590825</v>
      </c>
      <c r="CJ44" s="11">
        <v>5826528.1320126</v>
      </c>
      <c r="CK44" s="11">
        <v>853812.324240379</v>
      </c>
      <c r="CL44" s="11">
        <v>226457.524205585</v>
      </c>
      <c r="CM44" s="11">
        <v>26283.8310328897</v>
      </c>
      <c r="CN44" s="11">
        <v>108577.714397327</v>
      </c>
      <c r="CO44" s="11">
        <v>61409.0205817693</v>
      </c>
      <c r="CP44" s="11">
        <v>1913.13998410947</v>
      </c>
      <c r="CQ44" s="11">
        <v>2832369.6833725</v>
      </c>
      <c r="CR44" s="11">
        <v>35547.5699238106</v>
      </c>
      <c r="CS44" s="11">
        <v>152475.527826712</v>
      </c>
      <c r="CT44" s="11">
        <v>844796.437708732</v>
      </c>
      <c r="CU44" s="11">
        <v>189402.240822409</v>
      </c>
      <c r="CV44" s="11">
        <v>8322.70784809889</v>
      </c>
      <c r="CW44" s="11">
        <v>49327.1278807624</v>
      </c>
      <c r="CX44" s="11">
        <v>20976.5089899725</v>
      </c>
      <c r="CY44" s="11">
        <v>800488.91326931</v>
      </c>
      <c r="CZ44" s="11">
        <v>724751.048370542</v>
      </c>
      <c r="DA44" s="11">
        <v>116078.255747702</v>
      </c>
      <c r="DB44" s="11">
        <v>1470952.80966293</v>
      </c>
      <c r="DC44" s="11">
        <v>913298.383791178</v>
      </c>
      <c r="DD44" s="11">
        <v>330530.257880572</v>
      </c>
      <c r="DE44" s="11">
        <v>269334.947759369</v>
      </c>
      <c r="DF44" s="11">
        <v>0</v>
      </c>
      <c r="DG44" s="11">
        <v>32.1239466975851</v>
      </c>
      <c r="DH44" s="11">
        <v>5475.53428031217</v>
      </c>
      <c r="DI44" s="11">
        <v>92113.9757793207</v>
      </c>
      <c r="DJ44" s="11">
        <v>2568.38685870426</v>
      </c>
      <c r="DK44" s="11">
        <v>360.333620692561</v>
      </c>
      <c r="DL44" s="11">
        <v>48.2842445706301</v>
      </c>
      <c r="DM44" s="11">
        <v>7102.3218228159</v>
      </c>
      <c r="DN44" s="11">
        <v>0.215645512534818</v>
      </c>
      <c r="DO44" s="11">
        <v>0.0451735013618253</v>
      </c>
      <c r="DP44" s="11">
        <v>8482.15075163177</v>
      </c>
      <c r="DQ44" s="11">
        <v>1757.74881211138</v>
      </c>
      <c r="DR44" s="11">
        <v>2837.45826694047</v>
      </c>
      <c r="DS44" s="11">
        <v>0</v>
      </c>
      <c r="DT44" s="11">
        <v>2000.62276081835</v>
      </c>
      <c r="DU44" s="11">
        <v>0</v>
      </c>
      <c r="DV44" s="11">
        <v>0</v>
      </c>
      <c r="DW44" s="11">
        <v>4.0153782338307</v>
      </c>
      <c r="DX44" s="11">
        <v>67180.6873364584</v>
      </c>
      <c r="DY44" s="11">
        <v>0</v>
      </c>
      <c r="DZ44" s="11">
        <v>0</v>
      </c>
      <c r="EA44" s="11">
        <v>0</v>
      </c>
      <c r="EB44" s="11">
        <v>0</v>
      </c>
      <c r="EC44" s="11">
        <v>0</v>
      </c>
      <c r="ED44" s="11">
        <v>19040.1274334448</v>
      </c>
      <c r="EE44" s="11">
        <v>2002.43711104493</v>
      </c>
      <c r="EF44" s="11">
        <v>200931.399840414</v>
      </c>
      <c r="EG44" s="11">
        <v>2289577.34748284</v>
      </c>
      <c r="EH44" s="11">
        <v>2687053.99018649</v>
      </c>
      <c r="EI44" s="11">
        <v>236159.79113758</v>
      </c>
      <c r="EJ44" s="11">
        <v>5223.8396240783</v>
      </c>
      <c r="EK44" s="11">
        <v>136779.608896834</v>
      </c>
      <c r="EL44" s="11">
        <v>77320.6888652469</v>
      </c>
      <c r="EM44" s="11">
        <v>170096.151473816</v>
      </c>
      <c r="EN44" s="11">
        <v>169065.390911354</v>
      </c>
      <c r="EO44" s="11">
        <v>833576.380151348</v>
      </c>
      <c r="EP44" s="11">
        <v>47381.8536158709</v>
      </c>
      <c r="EQ44" s="11">
        <v>449.368216481893</v>
      </c>
      <c r="ER44" s="11">
        <v>1194.93458248262</v>
      </c>
      <c r="ES44" s="11">
        <v>821.189058207022</v>
      </c>
      <c r="ET44" s="11">
        <v>3226.75096001209</v>
      </c>
      <c r="EU44" s="11">
        <v>6214.41168738073</v>
      </c>
      <c r="EV44" s="11">
        <v>12.0705624132058</v>
      </c>
      <c r="EW44" s="11">
        <v>0</v>
      </c>
      <c r="EX44" s="11">
        <v>9822.89413491515</v>
      </c>
    </row>
    <row r="45" spans="1:154">
      <c r="A45" s="10" t="s">
        <v>43</v>
      </c>
      <c r="B45" s="11">
        <v>55606534.8402664</v>
      </c>
      <c r="C45" s="11">
        <v>1448125.35986604</v>
      </c>
      <c r="D45" s="11">
        <v>0</v>
      </c>
      <c r="E45" s="11">
        <v>0</v>
      </c>
      <c r="F45" s="11">
        <v>19782.9805415605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131029.925916061</v>
      </c>
      <c r="AS45" s="11">
        <v>7832430.23472172</v>
      </c>
      <c r="AT45" s="11">
        <v>161658.311505447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  <c r="BJ45" s="11">
        <v>0</v>
      </c>
      <c r="BK45" s="11">
        <v>0</v>
      </c>
      <c r="BL45" s="11">
        <v>0</v>
      </c>
      <c r="BM45" s="11">
        <v>0</v>
      </c>
      <c r="BN45" s="11">
        <v>0</v>
      </c>
      <c r="BO45" s="11">
        <v>0</v>
      </c>
      <c r="BP45" s="11">
        <v>0</v>
      </c>
      <c r="BQ45" s="11">
        <v>0</v>
      </c>
      <c r="BR45" s="11">
        <v>0</v>
      </c>
      <c r="BS45" s="11">
        <v>0</v>
      </c>
      <c r="BT45" s="11">
        <v>0</v>
      </c>
      <c r="BU45" s="11">
        <v>0</v>
      </c>
      <c r="BV45" s="11">
        <v>0.011240984810549</v>
      </c>
      <c r="BW45" s="11">
        <v>0</v>
      </c>
      <c r="BX45" s="11">
        <v>0</v>
      </c>
      <c r="BY45" s="11">
        <v>0</v>
      </c>
      <c r="BZ45" s="11">
        <v>0</v>
      </c>
      <c r="CA45" s="11">
        <v>0</v>
      </c>
      <c r="CB45" s="11">
        <v>0</v>
      </c>
      <c r="CC45" s="11">
        <v>0</v>
      </c>
      <c r="CD45" s="11">
        <v>0</v>
      </c>
      <c r="CE45" s="11">
        <v>0</v>
      </c>
      <c r="CF45" s="11">
        <v>0</v>
      </c>
      <c r="CG45" s="11">
        <v>0</v>
      </c>
      <c r="CH45" s="11">
        <v>0</v>
      </c>
      <c r="CI45" s="11">
        <v>0</v>
      </c>
      <c r="CJ45" s="11">
        <v>0</v>
      </c>
      <c r="CK45" s="11">
        <v>0</v>
      </c>
      <c r="CL45" s="11">
        <v>0</v>
      </c>
      <c r="CM45" s="11">
        <v>0</v>
      </c>
      <c r="CN45" s="11">
        <v>0</v>
      </c>
      <c r="CO45" s="11">
        <v>0</v>
      </c>
      <c r="CP45" s="11">
        <v>0</v>
      </c>
      <c r="CQ45" s="11">
        <v>0</v>
      </c>
      <c r="CR45" s="11">
        <v>0.489079150792806</v>
      </c>
      <c r="CS45" s="11">
        <v>0</v>
      </c>
      <c r="CT45" s="11">
        <v>0</v>
      </c>
      <c r="CU45" s="11">
        <v>0</v>
      </c>
      <c r="CV45" s="11">
        <v>0</v>
      </c>
      <c r="CW45" s="11">
        <v>0</v>
      </c>
      <c r="CX45" s="11">
        <v>0</v>
      </c>
      <c r="CY45" s="11">
        <v>0</v>
      </c>
      <c r="CZ45" s="11">
        <v>0</v>
      </c>
      <c r="DA45" s="11">
        <v>0</v>
      </c>
      <c r="DB45" s="11">
        <v>0</v>
      </c>
      <c r="DC45" s="11">
        <v>0</v>
      </c>
      <c r="DD45" s="11">
        <v>0</v>
      </c>
      <c r="DE45" s="11">
        <v>0</v>
      </c>
      <c r="DF45" s="11">
        <v>0</v>
      </c>
      <c r="DG45" s="11">
        <v>0</v>
      </c>
      <c r="DH45" s="11">
        <v>0</v>
      </c>
      <c r="DI45" s="11">
        <v>0</v>
      </c>
      <c r="DJ45" s="11">
        <v>0</v>
      </c>
      <c r="DK45" s="11">
        <v>0</v>
      </c>
      <c r="DL45" s="11">
        <v>0</v>
      </c>
      <c r="DM45" s="11">
        <v>0</v>
      </c>
      <c r="DN45" s="11">
        <v>0</v>
      </c>
      <c r="DO45" s="11">
        <v>0</v>
      </c>
      <c r="DP45" s="11">
        <v>0</v>
      </c>
      <c r="DQ45" s="11">
        <v>0</v>
      </c>
      <c r="DR45" s="11">
        <v>0</v>
      </c>
      <c r="DS45" s="11">
        <v>0</v>
      </c>
      <c r="DT45" s="11">
        <v>119215.339392958</v>
      </c>
      <c r="DU45" s="11">
        <v>0</v>
      </c>
      <c r="DV45" s="11">
        <v>0</v>
      </c>
      <c r="DW45" s="11">
        <v>0</v>
      </c>
      <c r="DX45" s="11">
        <v>0</v>
      </c>
      <c r="DY45" s="11">
        <v>0</v>
      </c>
      <c r="DZ45" s="11">
        <v>0</v>
      </c>
      <c r="EA45" s="11">
        <v>0</v>
      </c>
      <c r="EB45" s="11">
        <v>0</v>
      </c>
      <c r="EC45" s="11">
        <v>0</v>
      </c>
      <c r="ED45" s="11">
        <v>2033.42682936202</v>
      </c>
      <c r="EE45" s="11">
        <v>0</v>
      </c>
      <c r="EF45" s="11">
        <v>0</v>
      </c>
      <c r="EG45" s="11">
        <v>75074.9068597951</v>
      </c>
      <c r="EH45" s="11">
        <v>0</v>
      </c>
      <c r="EI45" s="11">
        <v>0</v>
      </c>
      <c r="EJ45" s="11">
        <v>0</v>
      </c>
      <c r="EK45" s="11">
        <v>6489.16891659578</v>
      </c>
      <c r="EL45" s="11">
        <v>8271.71955191703</v>
      </c>
      <c r="EM45" s="11">
        <v>0</v>
      </c>
      <c r="EN45" s="11">
        <v>0</v>
      </c>
      <c r="EO45" s="11">
        <v>136496.245395445</v>
      </c>
      <c r="EP45" s="11">
        <v>0</v>
      </c>
      <c r="EQ45" s="11">
        <v>0</v>
      </c>
      <c r="ER45" s="11">
        <v>0</v>
      </c>
      <c r="ES45" s="11">
        <v>0</v>
      </c>
      <c r="ET45" s="11">
        <v>0</v>
      </c>
      <c r="EU45" s="11">
        <v>23047.7501780264</v>
      </c>
      <c r="EV45" s="11">
        <v>0</v>
      </c>
      <c r="EW45" s="11">
        <v>0</v>
      </c>
      <c r="EX45" s="11">
        <v>0</v>
      </c>
    </row>
    <row r="46" spans="1:154">
      <c r="A46" s="10" t="s">
        <v>44</v>
      </c>
      <c r="B46" s="11">
        <v>17190352.923269</v>
      </c>
      <c r="C46" s="11">
        <v>1206759.80913301</v>
      </c>
      <c r="D46" s="11">
        <v>2216.4301231237</v>
      </c>
      <c r="E46" s="11">
        <v>9752.47450804554</v>
      </c>
      <c r="F46" s="11">
        <v>325574.984715024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0</v>
      </c>
      <c r="AS46" s="11">
        <v>0</v>
      </c>
      <c r="AT46" s="11">
        <v>5327010.51278458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0</v>
      </c>
      <c r="BI46" s="11">
        <v>0</v>
      </c>
      <c r="BJ46" s="11">
        <v>0</v>
      </c>
      <c r="BK46" s="11">
        <v>0</v>
      </c>
      <c r="BL46" s="11">
        <v>0</v>
      </c>
      <c r="BM46" s="11">
        <v>0</v>
      </c>
      <c r="BN46" s="11">
        <v>0</v>
      </c>
      <c r="BO46" s="11">
        <v>0</v>
      </c>
      <c r="BP46" s="11">
        <v>0</v>
      </c>
      <c r="BQ46" s="11">
        <v>0</v>
      </c>
      <c r="BR46" s="11">
        <v>0</v>
      </c>
      <c r="BS46" s="11">
        <v>0</v>
      </c>
      <c r="BT46" s="11">
        <v>0</v>
      </c>
      <c r="BU46" s="11">
        <v>0</v>
      </c>
      <c r="BV46" s="11">
        <v>0</v>
      </c>
      <c r="BW46" s="11">
        <v>0</v>
      </c>
      <c r="BX46" s="11">
        <v>0</v>
      </c>
      <c r="BY46" s="11">
        <v>0</v>
      </c>
      <c r="BZ46" s="11">
        <v>0</v>
      </c>
      <c r="CA46" s="11">
        <v>0</v>
      </c>
      <c r="CB46" s="11">
        <v>0</v>
      </c>
      <c r="CC46" s="11">
        <v>0</v>
      </c>
      <c r="CD46" s="11">
        <v>0</v>
      </c>
      <c r="CE46" s="11">
        <v>0</v>
      </c>
      <c r="CF46" s="11">
        <v>0</v>
      </c>
      <c r="CG46" s="11">
        <v>0</v>
      </c>
      <c r="CH46" s="11">
        <v>0</v>
      </c>
      <c r="CI46" s="11">
        <v>0</v>
      </c>
      <c r="CJ46" s="11">
        <v>0</v>
      </c>
      <c r="CK46" s="11">
        <v>0</v>
      </c>
      <c r="CL46" s="11">
        <v>0</v>
      </c>
      <c r="CM46" s="11">
        <v>0</v>
      </c>
      <c r="CN46" s="11">
        <v>0</v>
      </c>
      <c r="CO46" s="11">
        <v>0</v>
      </c>
      <c r="CP46" s="11">
        <v>0</v>
      </c>
      <c r="CQ46" s="11">
        <v>0</v>
      </c>
      <c r="CR46" s="11">
        <v>0</v>
      </c>
      <c r="CS46" s="11">
        <v>0</v>
      </c>
      <c r="CT46" s="11">
        <v>0</v>
      </c>
      <c r="CU46" s="11">
        <v>0</v>
      </c>
      <c r="CV46" s="11">
        <v>0</v>
      </c>
      <c r="CW46" s="11">
        <v>0</v>
      </c>
      <c r="CX46" s="11">
        <v>0</v>
      </c>
      <c r="CY46" s="11">
        <v>0</v>
      </c>
      <c r="CZ46" s="11">
        <v>0</v>
      </c>
      <c r="DA46" s="11">
        <v>0</v>
      </c>
      <c r="DB46" s="11">
        <v>0</v>
      </c>
      <c r="DC46" s="11">
        <v>0</v>
      </c>
      <c r="DD46" s="11">
        <v>0</v>
      </c>
      <c r="DE46" s="11">
        <v>0</v>
      </c>
      <c r="DF46" s="11">
        <v>6270.62090248618</v>
      </c>
      <c r="DG46" s="11">
        <v>3939.62547488588</v>
      </c>
      <c r="DH46" s="11">
        <v>0</v>
      </c>
      <c r="DI46" s="11">
        <v>0</v>
      </c>
      <c r="DJ46" s="11">
        <v>0</v>
      </c>
      <c r="DK46" s="11">
        <v>0</v>
      </c>
      <c r="DL46" s="11">
        <v>0</v>
      </c>
      <c r="DM46" s="11">
        <v>0</v>
      </c>
      <c r="DN46" s="11">
        <v>0</v>
      </c>
      <c r="DO46" s="11">
        <v>0</v>
      </c>
      <c r="DP46" s="11">
        <v>0</v>
      </c>
      <c r="DQ46" s="11">
        <v>0</v>
      </c>
      <c r="DR46" s="11">
        <v>287.966480037332</v>
      </c>
      <c r="DS46" s="11">
        <v>0</v>
      </c>
      <c r="DT46" s="11">
        <v>62999.0656233705</v>
      </c>
      <c r="DU46" s="11">
        <v>0</v>
      </c>
      <c r="DV46" s="11">
        <v>0</v>
      </c>
      <c r="DW46" s="11">
        <v>0.407515609353696</v>
      </c>
      <c r="DX46" s="11">
        <v>0</v>
      </c>
      <c r="DY46" s="11">
        <v>0</v>
      </c>
      <c r="DZ46" s="11">
        <v>0</v>
      </c>
      <c r="EA46" s="11">
        <v>0</v>
      </c>
      <c r="EB46" s="11">
        <v>0</v>
      </c>
      <c r="EC46" s="11">
        <v>0</v>
      </c>
      <c r="ED46" s="11">
        <v>2038.26699862003</v>
      </c>
      <c r="EE46" s="11">
        <v>0</v>
      </c>
      <c r="EF46" s="11">
        <v>0</v>
      </c>
      <c r="EG46" s="11">
        <v>142819.682325989</v>
      </c>
      <c r="EH46" s="11">
        <v>0</v>
      </c>
      <c r="EI46" s="11">
        <v>0</v>
      </c>
      <c r="EJ46" s="11">
        <v>0</v>
      </c>
      <c r="EK46" s="11">
        <v>27898.9066087947</v>
      </c>
      <c r="EL46" s="11">
        <v>589048.88245984</v>
      </c>
      <c r="EM46" s="11">
        <v>17262.6400955046</v>
      </c>
      <c r="EN46" s="11">
        <v>17158.0295840017</v>
      </c>
      <c r="EO46" s="11">
        <v>557.951967764699</v>
      </c>
      <c r="EP46" s="11">
        <v>0</v>
      </c>
      <c r="EQ46" s="11">
        <v>0</v>
      </c>
      <c r="ER46" s="11">
        <v>0</v>
      </c>
      <c r="ES46" s="11">
        <v>0</v>
      </c>
      <c r="ET46" s="11">
        <v>0</v>
      </c>
      <c r="EU46" s="11">
        <v>6602.57869163371</v>
      </c>
      <c r="EV46" s="11">
        <v>0</v>
      </c>
      <c r="EW46" s="11">
        <v>0</v>
      </c>
      <c r="EX46" s="11">
        <v>0</v>
      </c>
    </row>
    <row r="47" ht="32.4" spans="1:154">
      <c r="A47" s="10" t="s">
        <v>45</v>
      </c>
      <c r="B47" s="11">
        <v>9820.12587757164</v>
      </c>
      <c r="C47" s="11">
        <v>30.0491297667177</v>
      </c>
      <c r="D47" s="11">
        <v>6197.69234355302</v>
      </c>
      <c r="E47" s="11">
        <v>232.313766796152</v>
      </c>
      <c r="F47" s="11">
        <v>467.24923492752</v>
      </c>
      <c r="G47" s="11">
        <v>44058.2624861393</v>
      </c>
      <c r="H47" s="11">
        <v>9469.39483298103</v>
      </c>
      <c r="I47" s="11">
        <v>32976.909728415</v>
      </c>
      <c r="J47" s="11">
        <v>1327.31987395914</v>
      </c>
      <c r="K47" s="11">
        <v>2713.03437659341</v>
      </c>
      <c r="L47" s="11">
        <v>8247.30027224162</v>
      </c>
      <c r="M47" s="11">
        <v>36.008778636497</v>
      </c>
      <c r="N47" s="11">
        <v>4.50947290590121</v>
      </c>
      <c r="O47" s="11">
        <v>2658.22782653826</v>
      </c>
      <c r="P47" s="11">
        <v>104.171521425652</v>
      </c>
      <c r="Q47" s="11">
        <v>3726.88393264068</v>
      </c>
      <c r="R47" s="11">
        <v>25.7020412131523</v>
      </c>
      <c r="S47" s="11">
        <v>3385.3887896694</v>
      </c>
      <c r="T47" s="11">
        <v>1137.58557295296</v>
      </c>
      <c r="U47" s="11">
        <v>5680.96850250646</v>
      </c>
      <c r="V47" s="11">
        <v>1095.325927971</v>
      </c>
      <c r="W47" s="11">
        <v>14375.6783953899</v>
      </c>
      <c r="X47" s="11">
        <v>1678.74762503457</v>
      </c>
      <c r="Y47" s="11">
        <v>3901.55780541215</v>
      </c>
      <c r="Z47" s="11">
        <v>64.0446726919804</v>
      </c>
      <c r="AA47" s="11">
        <v>4291.54694660717</v>
      </c>
      <c r="AB47" s="11">
        <v>2051671.53326679</v>
      </c>
      <c r="AC47" s="11">
        <v>389357.500426061</v>
      </c>
      <c r="AD47" s="11">
        <v>32360.0633433322</v>
      </c>
      <c r="AE47" s="11">
        <v>166211.419429357</v>
      </c>
      <c r="AF47" s="11">
        <v>255156.603715588</v>
      </c>
      <c r="AG47" s="11">
        <v>88778.1126724669</v>
      </c>
      <c r="AH47" s="11">
        <v>222465.962283052</v>
      </c>
      <c r="AI47" s="11">
        <v>136553.959154647</v>
      </c>
      <c r="AJ47" s="11">
        <v>1216073.64356174</v>
      </c>
      <c r="AK47" s="11">
        <v>1053580.1258656</v>
      </c>
      <c r="AL47" s="11">
        <v>530312.365845309</v>
      </c>
      <c r="AM47" s="11">
        <v>4097385.63205902</v>
      </c>
      <c r="AN47" s="11">
        <v>193005.190475708</v>
      </c>
      <c r="AO47" s="11">
        <v>706507.946904317</v>
      </c>
      <c r="AP47" s="11">
        <v>15324.1430936502</v>
      </c>
      <c r="AQ47" s="11">
        <v>6098.39621037704</v>
      </c>
      <c r="AR47" s="11">
        <v>123997.906935118</v>
      </c>
      <c r="AS47" s="11">
        <v>23563.8897461267</v>
      </c>
      <c r="AT47" s="11">
        <v>6168.48012133423</v>
      </c>
      <c r="AU47" s="11">
        <v>9280352.36508152</v>
      </c>
      <c r="AV47" s="11">
        <v>308795.195289494</v>
      </c>
      <c r="AW47" s="11">
        <v>590173.283776943</v>
      </c>
      <c r="AX47" s="11">
        <v>53110.7188687153</v>
      </c>
      <c r="AY47" s="11">
        <v>114035.311017017</v>
      </c>
      <c r="AZ47" s="11">
        <v>47934.1454318187</v>
      </c>
      <c r="BA47" s="11">
        <v>90227.4314612436</v>
      </c>
      <c r="BB47" s="11">
        <v>4026012.97782054</v>
      </c>
      <c r="BC47" s="11">
        <v>16528.639814142</v>
      </c>
      <c r="BD47" s="11">
        <v>442582.603434299</v>
      </c>
      <c r="BE47" s="11">
        <v>408476.27832416</v>
      </c>
      <c r="BF47" s="11">
        <v>460077.01207671</v>
      </c>
      <c r="BG47" s="11">
        <v>2491836.61198825</v>
      </c>
      <c r="BH47" s="11">
        <v>88209.0951046938</v>
      </c>
      <c r="BI47" s="11">
        <v>1278.70909647617</v>
      </c>
      <c r="BJ47" s="11">
        <v>3632.96485494512</v>
      </c>
      <c r="BK47" s="11">
        <v>183277.296566814</v>
      </c>
      <c r="BL47" s="11">
        <v>8536.64009933206</v>
      </c>
      <c r="BM47" s="11">
        <v>61072.7861553106</v>
      </c>
      <c r="BN47" s="11">
        <v>99107.5221855479</v>
      </c>
      <c r="BO47" s="11">
        <v>5559389.31253606</v>
      </c>
      <c r="BP47" s="11">
        <v>182532.641811359</v>
      </c>
      <c r="BQ47" s="11">
        <v>32773.5473108275</v>
      </c>
      <c r="BR47" s="11">
        <v>56402.7991886018</v>
      </c>
      <c r="BS47" s="11">
        <v>186882.332912415</v>
      </c>
      <c r="BT47" s="11">
        <v>36892.1883882609</v>
      </c>
      <c r="BU47" s="11">
        <v>11261.7421171722</v>
      </c>
      <c r="BV47" s="11">
        <v>629193.579586101</v>
      </c>
      <c r="BW47" s="11">
        <v>100525.068123925</v>
      </c>
      <c r="BX47" s="11">
        <v>115453.627748783</v>
      </c>
      <c r="BY47" s="11">
        <v>123526.856858387</v>
      </c>
      <c r="BZ47" s="11">
        <v>26105.2319503045</v>
      </c>
      <c r="CA47" s="11">
        <v>129563.706357158</v>
      </c>
      <c r="CB47" s="11">
        <v>1395083.9054478</v>
      </c>
      <c r="CC47" s="11">
        <v>1173911.32313719</v>
      </c>
      <c r="CD47" s="11">
        <v>84718.2095672153</v>
      </c>
      <c r="CE47" s="11">
        <v>356675.972927366</v>
      </c>
      <c r="CF47" s="11">
        <v>93497.5405046167</v>
      </c>
      <c r="CG47" s="11">
        <v>264727.901288772</v>
      </c>
      <c r="CH47" s="11">
        <v>191815.430519671</v>
      </c>
      <c r="CI47" s="11">
        <v>783220.103434967</v>
      </c>
      <c r="CJ47" s="11">
        <v>15086.957059758</v>
      </c>
      <c r="CK47" s="11">
        <v>120027.965664492</v>
      </c>
      <c r="CL47" s="11">
        <v>460876.625291206</v>
      </c>
      <c r="CM47" s="11">
        <v>929441.831748527</v>
      </c>
      <c r="CN47" s="11">
        <v>26688.3038887189</v>
      </c>
      <c r="CO47" s="11">
        <v>20552.0598548439</v>
      </c>
      <c r="CP47" s="11">
        <v>8782.09487200194</v>
      </c>
      <c r="CQ47" s="11">
        <v>821415.514404108</v>
      </c>
      <c r="CR47" s="11">
        <v>40416.5537530217</v>
      </c>
      <c r="CS47" s="11">
        <v>76232.0350670654</v>
      </c>
      <c r="CT47" s="11">
        <v>39764.5062487481</v>
      </c>
      <c r="CU47" s="11">
        <v>0</v>
      </c>
      <c r="CV47" s="11">
        <v>40751.5993637288</v>
      </c>
      <c r="CW47" s="11">
        <v>34855.1608986231</v>
      </c>
      <c r="CX47" s="11">
        <v>2624.5307945691</v>
      </c>
      <c r="CY47" s="11">
        <v>53317.2234225348</v>
      </c>
      <c r="CZ47" s="11">
        <v>6231560.35185572</v>
      </c>
      <c r="DA47" s="11">
        <v>932619.893526576</v>
      </c>
      <c r="DB47" s="11">
        <v>1693684.07689037</v>
      </c>
      <c r="DC47" s="11">
        <v>729311.668070321</v>
      </c>
      <c r="DD47" s="11">
        <v>689304.5897779</v>
      </c>
      <c r="DE47" s="11">
        <v>4590351.45419931</v>
      </c>
      <c r="DF47" s="11">
        <v>33297.1804707803</v>
      </c>
      <c r="DG47" s="11">
        <v>9400.05661160622</v>
      </c>
      <c r="DH47" s="11">
        <v>2503.77748382548</v>
      </c>
      <c r="DI47" s="11">
        <v>68009.8576163279</v>
      </c>
      <c r="DJ47" s="11">
        <v>1106.19124516571</v>
      </c>
      <c r="DK47" s="11">
        <v>155.194072039814</v>
      </c>
      <c r="DL47" s="11">
        <v>1155.60966109882</v>
      </c>
      <c r="DM47" s="11">
        <v>15349.9998622835</v>
      </c>
      <c r="DN47" s="11">
        <v>42.5707989000022</v>
      </c>
      <c r="DO47" s="11">
        <v>8.92334980054937</v>
      </c>
      <c r="DP47" s="11">
        <v>60360.5108005246</v>
      </c>
      <c r="DQ47" s="11">
        <v>4302.59218720618</v>
      </c>
      <c r="DR47" s="11">
        <v>5796.75042592791</v>
      </c>
      <c r="DS47" s="11">
        <v>719.942272442542</v>
      </c>
      <c r="DT47" s="11">
        <v>14170.6268706198</v>
      </c>
      <c r="DU47" s="11">
        <v>155.004552572347</v>
      </c>
      <c r="DV47" s="11">
        <v>4990.81312233952</v>
      </c>
      <c r="DW47" s="11">
        <v>1926.27187014861</v>
      </c>
      <c r="DX47" s="11">
        <v>137245.957317261</v>
      </c>
      <c r="DY47" s="11">
        <v>4.4080137982048</v>
      </c>
      <c r="DZ47" s="11">
        <v>3.01056158416728</v>
      </c>
      <c r="EA47" s="11">
        <v>2825.2476923788</v>
      </c>
      <c r="EB47" s="11">
        <v>0</v>
      </c>
      <c r="EC47" s="11">
        <v>0</v>
      </c>
      <c r="ED47" s="11">
        <v>39277.905901722</v>
      </c>
      <c r="EE47" s="11">
        <v>4090.85451839483</v>
      </c>
      <c r="EF47" s="11">
        <v>380261.483654964</v>
      </c>
      <c r="EG47" s="11">
        <v>520134.713925813</v>
      </c>
      <c r="EH47" s="11">
        <v>255730.895926289</v>
      </c>
      <c r="EI47" s="11">
        <v>482459.734873609</v>
      </c>
      <c r="EJ47" s="11">
        <v>77008.3760371685</v>
      </c>
      <c r="EK47" s="11">
        <v>70710.3108551971</v>
      </c>
      <c r="EL47" s="11">
        <v>645599.364876658</v>
      </c>
      <c r="EM47" s="11">
        <v>347515.749742527</v>
      </c>
      <c r="EN47" s="11">
        <v>345390.058199394</v>
      </c>
      <c r="EO47" s="11">
        <v>1190561.68546392</v>
      </c>
      <c r="EP47" s="11">
        <v>58705.6367463668</v>
      </c>
      <c r="EQ47" s="11">
        <v>26780.1566388608</v>
      </c>
      <c r="ER47" s="11">
        <v>46474.0361039133</v>
      </c>
      <c r="ES47" s="11">
        <v>4472.23973795526</v>
      </c>
      <c r="ET47" s="11">
        <v>12821.4251172698</v>
      </c>
      <c r="EU47" s="11">
        <v>12820.3913212479</v>
      </c>
      <c r="EV47" s="11">
        <v>719.093983024264</v>
      </c>
      <c r="EW47" s="11">
        <v>13457.2738027324</v>
      </c>
      <c r="EX47" s="11">
        <v>673548.564424061</v>
      </c>
    </row>
    <row r="48" spans="1:154">
      <c r="A48" s="10" t="s">
        <v>46</v>
      </c>
      <c r="B48" s="11">
        <v>112.336487518555</v>
      </c>
      <c r="C48" s="11">
        <v>17.7061111296822</v>
      </c>
      <c r="D48" s="11">
        <v>583.785874201365</v>
      </c>
      <c r="E48" s="11">
        <v>216.478933815973</v>
      </c>
      <c r="F48" s="11">
        <v>42.3930362620061</v>
      </c>
      <c r="G48" s="11">
        <v>662126.883351706</v>
      </c>
      <c r="H48" s="11">
        <v>42238.4412573575</v>
      </c>
      <c r="I48" s="11">
        <v>791.896928955962</v>
      </c>
      <c r="J48" s="11">
        <v>11237.6290692637</v>
      </c>
      <c r="K48" s="11">
        <v>15304.2355579144</v>
      </c>
      <c r="L48" s="11">
        <v>33435.7645283581</v>
      </c>
      <c r="M48" s="11">
        <v>3562.32382877978</v>
      </c>
      <c r="N48" s="11">
        <v>525.557399824345</v>
      </c>
      <c r="O48" s="11">
        <v>561.338628884411</v>
      </c>
      <c r="P48" s="11">
        <v>94.1571664831407</v>
      </c>
      <c r="Q48" s="11">
        <v>97.7158304462692</v>
      </c>
      <c r="R48" s="11">
        <v>3.70705054589019</v>
      </c>
      <c r="S48" s="11">
        <v>178.106354727283</v>
      </c>
      <c r="T48" s="11">
        <v>797.777110296116</v>
      </c>
      <c r="U48" s="11">
        <v>63.884596843817</v>
      </c>
      <c r="V48" s="11">
        <v>7344.75250799458</v>
      </c>
      <c r="W48" s="11">
        <v>80839.4982390641</v>
      </c>
      <c r="X48" s="11">
        <v>814.720691942996</v>
      </c>
      <c r="Y48" s="11">
        <v>1801302.79714686</v>
      </c>
      <c r="Z48" s="11">
        <v>0</v>
      </c>
      <c r="AA48" s="11">
        <v>1513.92916194362</v>
      </c>
      <c r="AB48" s="11">
        <v>218085.281248063</v>
      </c>
      <c r="AC48" s="11">
        <v>485.561325330578</v>
      </c>
      <c r="AD48" s="11">
        <v>530.820492024143</v>
      </c>
      <c r="AE48" s="11">
        <v>10181.8069223099</v>
      </c>
      <c r="AF48" s="11">
        <v>299228.174564897</v>
      </c>
      <c r="AG48" s="11">
        <v>114261.950085562</v>
      </c>
      <c r="AH48" s="11">
        <v>167610.710284991</v>
      </c>
      <c r="AI48" s="11">
        <v>3307999.72478407</v>
      </c>
      <c r="AJ48" s="11">
        <v>257031.98166352</v>
      </c>
      <c r="AK48" s="11">
        <v>960521.780171098</v>
      </c>
      <c r="AL48" s="11">
        <v>621639.290238313</v>
      </c>
      <c r="AM48" s="11">
        <v>468646.759418479</v>
      </c>
      <c r="AN48" s="11">
        <v>1186770.88447972</v>
      </c>
      <c r="AO48" s="11">
        <v>5099055.84420643</v>
      </c>
      <c r="AP48" s="11">
        <v>967508.835513998</v>
      </c>
      <c r="AQ48" s="11">
        <v>5564.45611642702</v>
      </c>
      <c r="AR48" s="11">
        <v>2808247.02730446</v>
      </c>
      <c r="AS48" s="11">
        <v>29621.0646019732</v>
      </c>
      <c r="AT48" s="11">
        <v>137076.055472119</v>
      </c>
      <c r="AU48" s="11">
        <v>5544459.35230397</v>
      </c>
      <c r="AV48" s="11">
        <v>22688087.3560741</v>
      </c>
      <c r="AW48" s="11">
        <v>3975054.51826348</v>
      </c>
      <c r="AX48" s="11">
        <v>52821.8493837848</v>
      </c>
      <c r="AY48" s="11">
        <v>384552.326380258</v>
      </c>
      <c r="AZ48" s="11">
        <v>11671600.3232889</v>
      </c>
      <c r="BA48" s="11">
        <v>13195138.9427124</v>
      </c>
      <c r="BB48" s="11">
        <v>68189926.9504999</v>
      </c>
      <c r="BC48" s="11">
        <v>1707.15571364539</v>
      </c>
      <c r="BD48" s="11">
        <v>677770.038667209</v>
      </c>
      <c r="BE48" s="11">
        <v>2694106.71098918</v>
      </c>
      <c r="BF48" s="11">
        <v>1623509.67657622</v>
      </c>
      <c r="BG48" s="11">
        <v>462012.646949554</v>
      </c>
      <c r="BH48" s="11">
        <v>305035.758744928</v>
      </c>
      <c r="BI48" s="11">
        <v>221021.863890913</v>
      </c>
      <c r="BJ48" s="11">
        <v>3288.98933085328</v>
      </c>
      <c r="BK48" s="11">
        <v>21426.0930064281</v>
      </c>
      <c r="BL48" s="11">
        <v>294.808307674983</v>
      </c>
      <c r="BM48" s="11">
        <v>111034.871466374</v>
      </c>
      <c r="BN48" s="11">
        <v>54530.4901271647</v>
      </c>
      <c r="BO48" s="11">
        <v>1772746.19579223</v>
      </c>
      <c r="BP48" s="11">
        <v>89953.4513208983</v>
      </c>
      <c r="BQ48" s="11">
        <v>122017.081646253</v>
      </c>
      <c r="BR48" s="11">
        <v>9048.19961831035</v>
      </c>
      <c r="BS48" s="11">
        <v>520574.46906016</v>
      </c>
      <c r="BT48" s="11">
        <v>117396.166460481</v>
      </c>
      <c r="BU48" s="11">
        <v>386785.484794678</v>
      </c>
      <c r="BV48" s="11">
        <v>166912.153000883</v>
      </c>
      <c r="BW48" s="11">
        <v>15698.7583108894</v>
      </c>
      <c r="BX48" s="11">
        <v>81514.520524092</v>
      </c>
      <c r="BY48" s="11">
        <v>38455.5566270343</v>
      </c>
      <c r="BZ48" s="11">
        <v>115021.387084563</v>
      </c>
      <c r="CA48" s="11">
        <v>174956.891127476</v>
      </c>
      <c r="CB48" s="11">
        <v>119191.853534044</v>
      </c>
      <c r="CC48" s="11">
        <v>1145626.54131951</v>
      </c>
      <c r="CD48" s="11">
        <v>26191.2547318232</v>
      </c>
      <c r="CE48" s="11">
        <v>33307.9194930248</v>
      </c>
      <c r="CF48" s="11">
        <v>906166.331231398</v>
      </c>
      <c r="CG48" s="11">
        <v>381623.225269609</v>
      </c>
      <c r="CH48" s="11">
        <v>1313645.70015393</v>
      </c>
      <c r="CI48" s="11">
        <v>2776796.6364452</v>
      </c>
      <c r="CJ48" s="11">
        <v>1360421.19161062</v>
      </c>
      <c r="CK48" s="11">
        <v>1507278.45621601</v>
      </c>
      <c r="CL48" s="11">
        <v>1014866.60026701</v>
      </c>
      <c r="CM48" s="11">
        <v>1146623.23613033</v>
      </c>
      <c r="CN48" s="11">
        <v>712101.852883103</v>
      </c>
      <c r="CO48" s="11">
        <v>255022.43566522</v>
      </c>
      <c r="CP48" s="11">
        <v>177440.644463764</v>
      </c>
      <c r="CQ48" s="11">
        <v>1871620.71142299</v>
      </c>
      <c r="CR48" s="11">
        <v>418222.716314793</v>
      </c>
      <c r="CS48" s="11">
        <v>687615.530718088</v>
      </c>
      <c r="CT48" s="11">
        <v>1116846.07517021</v>
      </c>
      <c r="CU48" s="11">
        <v>20666.5219862992</v>
      </c>
      <c r="CV48" s="11">
        <v>16528.8910033054</v>
      </c>
      <c r="CW48" s="11">
        <v>7642.1517065574</v>
      </c>
      <c r="CX48" s="11">
        <v>307.852652993685</v>
      </c>
      <c r="CY48" s="11">
        <v>117795.024567344</v>
      </c>
      <c r="CZ48" s="11">
        <v>14934201.7517864</v>
      </c>
      <c r="DA48" s="11">
        <v>2488800.19134889</v>
      </c>
      <c r="DB48" s="11">
        <v>7699749.70044195</v>
      </c>
      <c r="DC48" s="11">
        <v>4301228.68402323</v>
      </c>
      <c r="DD48" s="11">
        <v>7823190.9757285</v>
      </c>
      <c r="DE48" s="11">
        <v>1491551.08697393</v>
      </c>
      <c r="DF48" s="11">
        <v>721.466269672743</v>
      </c>
      <c r="DG48" s="11">
        <v>464.794934938623</v>
      </c>
      <c r="DH48" s="11">
        <v>572.646539782591</v>
      </c>
      <c r="DI48" s="11">
        <v>6207.7653274067</v>
      </c>
      <c r="DJ48" s="11">
        <v>1390.3529788235</v>
      </c>
      <c r="DK48" s="11">
        <v>195.060584327111</v>
      </c>
      <c r="DL48" s="11">
        <v>44.6764337878511</v>
      </c>
      <c r="DM48" s="11">
        <v>2123.82514498239</v>
      </c>
      <c r="DN48" s="11">
        <v>0.231740615672963</v>
      </c>
      <c r="DO48" s="11">
        <v>0.0485361303422917</v>
      </c>
      <c r="DP48" s="11">
        <v>475.324785476722</v>
      </c>
      <c r="DQ48" s="11">
        <v>747.735795464404</v>
      </c>
      <c r="DR48" s="11">
        <v>501.776865192724</v>
      </c>
      <c r="DS48" s="11">
        <v>155.798589923653</v>
      </c>
      <c r="DT48" s="11">
        <v>3039.54208349516</v>
      </c>
      <c r="DU48" s="11">
        <v>1.4374269699998</v>
      </c>
      <c r="DV48" s="11">
        <v>0</v>
      </c>
      <c r="DW48" s="11">
        <v>0.710088563828459</v>
      </c>
      <c r="DX48" s="11">
        <v>11880.2450925437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3361.24032516618</v>
      </c>
      <c r="EE48" s="11">
        <v>0</v>
      </c>
      <c r="EF48" s="11">
        <v>33050.8406342432</v>
      </c>
      <c r="EG48" s="11">
        <v>334192.202191816</v>
      </c>
      <c r="EH48" s="11">
        <v>143118.523271123</v>
      </c>
      <c r="EI48" s="11">
        <v>41762.5410319706</v>
      </c>
      <c r="EJ48" s="11">
        <v>58741.6577604065</v>
      </c>
      <c r="EK48" s="11">
        <v>11339.6503238606</v>
      </c>
      <c r="EL48" s="11">
        <v>13676.5003708697</v>
      </c>
      <c r="EM48" s="11">
        <v>30079.8346805651</v>
      </c>
      <c r="EN48" s="11">
        <v>29897.554964543</v>
      </c>
      <c r="EO48" s="11">
        <v>715089.853059074</v>
      </c>
      <c r="EP48" s="11">
        <v>24749.3313938899</v>
      </c>
      <c r="EQ48" s="11">
        <v>0</v>
      </c>
      <c r="ER48" s="11">
        <v>444.553239776514</v>
      </c>
      <c r="ES48" s="11">
        <v>1348.29490243488</v>
      </c>
      <c r="ET48" s="11">
        <v>3266.54705248019</v>
      </c>
      <c r="EU48" s="11">
        <v>1146.66162071449</v>
      </c>
      <c r="EV48" s="11">
        <v>30.3329955887608</v>
      </c>
      <c r="EW48" s="11">
        <v>5824.42332652315</v>
      </c>
      <c r="EX48" s="11">
        <v>126776.751909403</v>
      </c>
    </row>
    <row r="49" ht="43.2" spans="1:154">
      <c r="A49" s="10" t="s">
        <v>47</v>
      </c>
      <c r="B49" s="11">
        <v>2712.30365071109</v>
      </c>
      <c r="C49" s="11">
        <v>113.143932645363</v>
      </c>
      <c r="D49" s="11">
        <v>3336.09892782537</v>
      </c>
      <c r="E49" s="11">
        <v>2449.27535849311</v>
      </c>
      <c r="F49" s="11">
        <v>352.231490729105</v>
      </c>
      <c r="G49" s="11">
        <v>1871410.47964696</v>
      </c>
      <c r="H49" s="11">
        <v>2485548.20529047</v>
      </c>
      <c r="I49" s="11">
        <v>671478.711246334</v>
      </c>
      <c r="J49" s="11">
        <v>1881139.13024393</v>
      </c>
      <c r="K49" s="11">
        <v>4271978.56360813</v>
      </c>
      <c r="L49" s="11">
        <v>959669.880267485</v>
      </c>
      <c r="M49" s="11">
        <v>6529.56274588437</v>
      </c>
      <c r="N49" s="11">
        <v>11995.1935182287</v>
      </c>
      <c r="O49" s="11">
        <v>25079.1322881585</v>
      </c>
      <c r="P49" s="11">
        <v>63648.1740996552</v>
      </c>
      <c r="Q49" s="11">
        <v>16309.5755448039</v>
      </c>
      <c r="R49" s="11">
        <v>11175.7316046864</v>
      </c>
      <c r="S49" s="11">
        <v>17966.1480191293</v>
      </c>
      <c r="T49" s="11">
        <v>3041.93340746374</v>
      </c>
      <c r="U49" s="11">
        <v>6334.86651309675</v>
      </c>
      <c r="V49" s="11">
        <v>16757.2182606693</v>
      </c>
      <c r="W49" s="11">
        <v>221489.531231382</v>
      </c>
      <c r="X49" s="11">
        <v>37835.7145778909</v>
      </c>
      <c r="Y49" s="11">
        <v>17969.1309973183</v>
      </c>
      <c r="Z49" s="11">
        <v>1091.42910042307</v>
      </c>
      <c r="AA49" s="11">
        <v>18586.8751989251</v>
      </c>
      <c r="AB49" s="11">
        <v>1220317.22303515</v>
      </c>
      <c r="AC49" s="11">
        <v>44994.3310901013</v>
      </c>
      <c r="AD49" s="11">
        <v>36675.7122998881</v>
      </c>
      <c r="AE49" s="11">
        <v>369906.290067031</v>
      </c>
      <c r="AF49" s="11">
        <v>318574.083275393</v>
      </c>
      <c r="AG49" s="11">
        <v>916136.948273824</v>
      </c>
      <c r="AH49" s="11">
        <v>1450875.61096888</v>
      </c>
      <c r="AI49" s="11">
        <v>1500761.22298891</v>
      </c>
      <c r="AJ49" s="11">
        <v>8468768.63486858</v>
      </c>
      <c r="AK49" s="11">
        <v>451098.977083477</v>
      </c>
      <c r="AL49" s="11">
        <v>7274570.60745955</v>
      </c>
      <c r="AM49" s="11">
        <v>1464528.38722929</v>
      </c>
      <c r="AN49" s="11">
        <v>176632.006724938</v>
      </c>
      <c r="AO49" s="11">
        <v>2627345.80873281</v>
      </c>
      <c r="AP49" s="11">
        <v>6767081.4604721</v>
      </c>
      <c r="AQ49" s="11">
        <v>62297.8437862373</v>
      </c>
      <c r="AR49" s="11">
        <v>6626722.34550053</v>
      </c>
      <c r="AS49" s="11">
        <v>1461148.35536846</v>
      </c>
      <c r="AT49" s="11">
        <v>858674.574851148</v>
      </c>
      <c r="AU49" s="11">
        <v>6567794.39022371</v>
      </c>
      <c r="AV49" s="11">
        <v>5646509.67386122</v>
      </c>
      <c r="AW49" s="11">
        <v>25889088.6922844</v>
      </c>
      <c r="AX49" s="11">
        <v>1407839.60726833</v>
      </c>
      <c r="AY49" s="11">
        <v>1565806.83132596</v>
      </c>
      <c r="AZ49" s="11">
        <v>608507.234010653</v>
      </c>
      <c r="BA49" s="11">
        <v>3836739.67433827</v>
      </c>
      <c r="BB49" s="11">
        <v>7204866.76379159</v>
      </c>
      <c r="BC49" s="11">
        <v>515101.921689323</v>
      </c>
      <c r="BD49" s="11">
        <v>4817594.40485786</v>
      </c>
      <c r="BE49" s="11">
        <v>2203566.64129477</v>
      </c>
      <c r="BF49" s="11">
        <v>1355978.64184482</v>
      </c>
      <c r="BG49" s="11">
        <v>349956.238975547</v>
      </c>
      <c r="BH49" s="11">
        <v>247934.588812605</v>
      </c>
      <c r="BI49" s="11">
        <v>114529.352270805</v>
      </c>
      <c r="BJ49" s="11">
        <v>33458.2842325259</v>
      </c>
      <c r="BK49" s="11">
        <v>722791.106960147</v>
      </c>
      <c r="BL49" s="11">
        <v>3489.25666872362</v>
      </c>
      <c r="BM49" s="11">
        <v>293423.671867762</v>
      </c>
      <c r="BN49" s="11">
        <v>297031.01443266</v>
      </c>
      <c r="BO49" s="11">
        <v>2003522.02904396</v>
      </c>
      <c r="BP49" s="11">
        <v>61620.1178031348</v>
      </c>
      <c r="BQ49" s="11">
        <v>50674.8964530519</v>
      </c>
      <c r="BR49" s="11">
        <v>141377.301045964</v>
      </c>
      <c r="BS49" s="11">
        <v>161484.115728691</v>
      </c>
      <c r="BT49" s="11">
        <v>114522.324497755</v>
      </c>
      <c r="BU49" s="11">
        <v>7238.47828199717</v>
      </c>
      <c r="BV49" s="11">
        <v>172330.411754185</v>
      </c>
      <c r="BW49" s="11">
        <v>397285.116175239</v>
      </c>
      <c r="BX49" s="11">
        <v>281020.542861715</v>
      </c>
      <c r="BY49" s="11">
        <v>14193.4986110509</v>
      </c>
      <c r="BZ49" s="11">
        <v>42364.9191949749</v>
      </c>
      <c r="CA49" s="11">
        <v>103946.646296078</v>
      </c>
      <c r="CB49" s="11">
        <v>391478.841695269</v>
      </c>
      <c r="CC49" s="11">
        <v>1683290.944742</v>
      </c>
      <c r="CD49" s="11">
        <v>61994.8299159625</v>
      </c>
      <c r="CE49" s="11">
        <v>212571.145128891</v>
      </c>
      <c r="CF49" s="11">
        <v>160701.624737162</v>
      </c>
      <c r="CG49" s="11">
        <v>152980.862914262</v>
      </c>
      <c r="CH49" s="11">
        <v>3993392.86078591</v>
      </c>
      <c r="CI49" s="11">
        <v>1241917.19263865</v>
      </c>
      <c r="CJ49" s="11">
        <v>823165.024590544</v>
      </c>
      <c r="CK49" s="11">
        <v>593284.833512948</v>
      </c>
      <c r="CL49" s="11">
        <v>732060.248226564</v>
      </c>
      <c r="CM49" s="11">
        <v>236205.307909609</v>
      </c>
      <c r="CN49" s="11">
        <v>68086.7554313894</v>
      </c>
      <c r="CO49" s="11">
        <v>23678.5722370602</v>
      </c>
      <c r="CP49" s="11">
        <v>76770.0973834301</v>
      </c>
      <c r="CQ49" s="11">
        <v>4230986.06131451</v>
      </c>
      <c r="CR49" s="11">
        <v>81225.664020279</v>
      </c>
      <c r="CS49" s="11">
        <v>92481.9899594572</v>
      </c>
      <c r="CT49" s="11">
        <v>506968.86045027</v>
      </c>
      <c r="CU49" s="11">
        <v>34954.9414734147</v>
      </c>
      <c r="CV49" s="11">
        <v>59048.8280444678</v>
      </c>
      <c r="CW49" s="11">
        <v>111166.483267314</v>
      </c>
      <c r="CX49" s="11">
        <v>3100.2036833182</v>
      </c>
      <c r="CY49" s="11">
        <v>1490926.73170132</v>
      </c>
      <c r="CZ49" s="11">
        <v>5905398.22296537</v>
      </c>
      <c r="DA49" s="11">
        <v>800586.150780883</v>
      </c>
      <c r="DB49" s="11">
        <v>5914634.95986877</v>
      </c>
      <c r="DC49" s="11">
        <v>2191620.70754871</v>
      </c>
      <c r="DD49" s="11">
        <v>70768.7116068913</v>
      </c>
      <c r="DE49" s="11">
        <v>1784600.18243685</v>
      </c>
      <c r="DF49" s="11">
        <v>1047.98872462665</v>
      </c>
      <c r="DG49" s="11">
        <v>168.577663246314</v>
      </c>
      <c r="DH49" s="11">
        <v>5358.72213101452</v>
      </c>
      <c r="DI49" s="11">
        <v>15312.3719225522</v>
      </c>
      <c r="DJ49" s="11">
        <v>13170.8675591539</v>
      </c>
      <c r="DK49" s="11">
        <v>2605.78614225597</v>
      </c>
      <c r="DL49" s="11">
        <v>15.9328062897771</v>
      </c>
      <c r="DM49" s="11">
        <v>696.744483221059</v>
      </c>
      <c r="DN49" s="11">
        <v>458.444759424171</v>
      </c>
      <c r="DO49" s="11">
        <v>2365.15009068363</v>
      </c>
      <c r="DP49" s="11">
        <v>18792.1554001642</v>
      </c>
      <c r="DQ49" s="11">
        <v>57084.921677892</v>
      </c>
      <c r="DR49" s="11">
        <v>20949.9577291896</v>
      </c>
      <c r="DS49" s="11">
        <v>0</v>
      </c>
      <c r="DT49" s="11">
        <v>68343.9284772327</v>
      </c>
      <c r="DU49" s="11">
        <v>4298.97337961857</v>
      </c>
      <c r="DV49" s="11">
        <v>1463.34654660433</v>
      </c>
      <c r="DW49" s="11">
        <v>245.773885678909</v>
      </c>
      <c r="DX49" s="11">
        <v>481394.877993219</v>
      </c>
      <c r="DY49" s="11">
        <v>206415.643467699</v>
      </c>
      <c r="DZ49" s="11">
        <v>119638.639055975</v>
      </c>
      <c r="EA49" s="11">
        <v>150956.646481674</v>
      </c>
      <c r="EB49" s="11">
        <v>0</v>
      </c>
      <c r="EC49" s="11">
        <v>0</v>
      </c>
      <c r="ED49" s="11">
        <v>139410.359934373</v>
      </c>
      <c r="EE49" s="11">
        <v>16069.7678055885</v>
      </c>
      <c r="EF49" s="11">
        <v>3285060.32633582</v>
      </c>
      <c r="EG49" s="11">
        <v>8749991.46920645</v>
      </c>
      <c r="EH49" s="11">
        <v>15114114.1865063</v>
      </c>
      <c r="EI49" s="11">
        <v>952490.850069899</v>
      </c>
      <c r="EJ49" s="11">
        <v>78385.6033100321</v>
      </c>
      <c r="EK49" s="11">
        <v>1548389.65487901</v>
      </c>
      <c r="EL49" s="11">
        <v>2131047.35474537</v>
      </c>
      <c r="EM49" s="11">
        <v>2381078.75874825</v>
      </c>
      <c r="EN49" s="11">
        <v>2548939.40882933</v>
      </c>
      <c r="EO49" s="11">
        <v>1550376.87711126</v>
      </c>
      <c r="EP49" s="11">
        <v>49369.5167364286</v>
      </c>
      <c r="EQ49" s="11">
        <v>341.058928330287</v>
      </c>
      <c r="ER49" s="11">
        <v>543902.446653225</v>
      </c>
      <c r="ES49" s="11">
        <v>743476.014237498</v>
      </c>
      <c r="ET49" s="11">
        <v>25767.7273683585</v>
      </c>
      <c r="EU49" s="11">
        <v>47508.9064869555</v>
      </c>
      <c r="EV49" s="11">
        <v>32864.1414386568</v>
      </c>
      <c r="EW49" s="11">
        <v>0</v>
      </c>
      <c r="EX49" s="11">
        <v>119015.927348421</v>
      </c>
    </row>
    <row r="50" ht="21.6" spans="1:154">
      <c r="A50" s="10" t="s">
        <v>48</v>
      </c>
      <c r="B50" s="11">
        <v>9473.65296631466</v>
      </c>
      <c r="C50" s="11">
        <v>28060.52032921</v>
      </c>
      <c r="D50" s="11">
        <v>841.432237547348</v>
      </c>
      <c r="E50" s="11">
        <v>8622.56040333956</v>
      </c>
      <c r="F50" s="11">
        <v>37051.0036961045</v>
      </c>
      <c r="G50" s="11">
        <v>27567.521246546</v>
      </c>
      <c r="H50" s="11">
        <v>14940.113577901</v>
      </c>
      <c r="I50" s="11">
        <v>1008.54305111995</v>
      </c>
      <c r="J50" s="11">
        <v>5474.29446936042</v>
      </c>
      <c r="K50" s="11">
        <v>2720.54964104053</v>
      </c>
      <c r="L50" s="11">
        <v>14830.3037609042</v>
      </c>
      <c r="M50" s="11">
        <v>300.114502007471</v>
      </c>
      <c r="N50" s="11">
        <v>57266.2209260411</v>
      </c>
      <c r="O50" s="11">
        <v>25885.6310293562</v>
      </c>
      <c r="P50" s="11">
        <v>16.9494123520403</v>
      </c>
      <c r="Q50" s="11">
        <v>76133.782501534</v>
      </c>
      <c r="R50" s="11">
        <v>10983.6832064708</v>
      </c>
      <c r="S50" s="11">
        <v>57304.8698988416</v>
      </c>
      <c r="T50" s="11">
        <v>24881.4643622462</v>
      </c>
      <c r="U50" s="11">
        <v>86795.4889543625</v>
      </c>
      <c r="V50" s="11">
        <v>49854.6546590092</v>
      </c>
      <c r="W50" s="11">
        <v>283332.8183819</v>
      </c>
      <c r="X50" s="11">
        <v>18530.2392684542</v>
      </c>
      <c r="Y50" s="11">
        <v>350294.027628545</v>
      </c>
      <c r="Z50" s="11">
        <v>86468.23650869</v>
      </c>
      <c r="AA50" s="11">
        <v>548338.533292463</v>
      </c>
      <c r="AB50" s="11">
        <v>1684.23251413536</v>
      </c>
      <c r="AC50" s="11">
        <v>13788.0452609139</v>
      </c>
      <c r="AD50" s="11">
        <v>775.556351374382</v>
      </c>
      <c r="AE50" s="11">
        <v>11216.7548712775</v>
      </c>
      <c r="AF50" s="11">
        <v>41408.4250976021</v>
      </c>
      <c r="AG50" s="11">
        <v>55344.2938040965</v>
      </c>
      <c r="AH50" s="11">
        <v>53468.6036808762</v>
      </c>
      <c r="AI50" s="11">
        <v>25340.0270004254</v>
      </c>
      <c r="AJ50" s="11">
        <v>21318.0178435751</v>
      </c>
      <c r="AK50" s="11">
        <v>40575.2733408584</v>
      </c>
      <c r="AL50" s="11">
        <v>49939.4202003586</v>
      </c>
      <c r="AM50" s="11">
        <v>47965.7655275482</v>
      </c>
      <c r="AN50" s="11">
        <v>199363.195328583</v>
      </c>
      <c r="AO50" s="11">
        <v>4370.56428668844</v>
      </c>
      <c r="AP50" s="11">
        <v>40166.2180121344</v>
      </c>
      <c r="AQ50" s="11">
        <v>2569.06194038425</v>
      </c>
      <c r="AR50" s="11">
        <v>7284.77946156533</v>
      </c>
      <c r="AS50" s="11">
        <v>1968.01079050691</v>
      </c>
      <c r="AT50" s="11">
        <v>4852.94933970861</v>
      </c>
      <c r="AU50" s="11">
        <v>2537.22789849753</v>
      </c>
      <c r="AV50" s="11">
        <v>103462.822783515</v>
      </c>
      <c r="AW50" s="11">
        <v>65946.9329410985</v>
      </c>
      <c r="AX50" s="11">
        <v>3900957.95661954</v>
      </c>
      <c r="AY50" s="11">
        <v>171512.010932626</v>
      </c>
      <c r="AZ50" s="11">
        <v>32943.3633012881</v>
      </c>
      <c r="BA50" s="11">
        <v>8862.89636928666</v>
      </c>
      <c r="BB50" s="11">
        <v>59985.7303332956</v>
      </c>
      <c r="BC50" s="11">
        <v>1738.41577234684</v>
      </c>
      <c r="BD50" s="11">
        <v>11812.4924865149</v>
      </c>
      <c r="BE50" s="11">
        <v>3100.21864480393</v>
      </c>
      <c r="BF50" s="11">
        <v>35581.4785061172</v>
      </c>
      <c r="BG50" s="11">
        <v>3814.41118630913</v>
      </c>
      <c r="BH50" s="11">
        <v>585.050085923604</v>
      </c>
      <c r="BI50" s="11">
        <v>310.21587536708</v>
      </c>
      <c r="BJ50" s="11">
        <v>139.043600010758</v>
      </c>
      <c r="BK50" s="11">
        <v>22652.2990463543</v>
      </c>
      <c r="BL50" s="11">
        <v>3333.11264035766</v>
      </c>
      <c r="BM50" s="11">
        <v>14297.6030951595</v>
      </c>
      <c r="BN50" s="11">
        <v>6037.25522919746</v>
      </c>
      <c r="BO50" s="11">
        <v>58253.924386293</v>
      </c>
      <c r="BP50" s="11">
        <v>1017.07981548416</v>
      </c>
      <c r="BQ50" s="11">
        <v>507.362770238181</v>
      </c>
      <c r="BR50" s="11">
        <v>7968.52019506482</v>
      </c>
      <c r="BS50" s="11">
        <v>45969.1726443482</v>
      </c>
      <c r="BT50" s="11">
        <v>8705.7928086725</v>
      </c>
      <c r="BU50" s="11">
        <v>772.1584351164</v>
      </c>
      <c r="BV50" s="11">
        <v>9544.75592173019</v>
      </c>
      <c r="BW50" s="11">
        <v>42938.9021926382</v>
      </c>
      <c r="BX50" s="11">
        <v>2054.04720340741</v>
      </c>
      <c r="BY50" s="11">
        <v>9962.92365436591</v>
      </c>
      <c r="BZ50" s="11">
        <v>20490.2032254146</v>
      </c>
      <c r="CA50" s="11">
        <v>20850.0935102673</v>
      </c>
      <c r="CB50" s="11">
        <v>269098.534061227</v>
      </c>
      <c r="CC50" s="11">
        <v>189391.570401801</v>
      </c>
      <c r="CD50" s="11">
        <v>3682.47328524731</v>
      </c>
      <c r="CE50" s="11">
        <v>913.781558536868</v>
      </c>
      <c r="CF50" s="11">
        <v>830.4032583676</v>
      </c>
      <c r="CG50" s="11">
        <v>78348.0875931077</v>
      </c>
      <c r="CH50" s="11">
        <v>17388.02663535</v>
      </c>
      <c r="CI50" s="11">
        <v>12329.8335759014</v>
      </c>
      <c r="CJ50" s="11">
        <v>1291.96161110249</v>
      </c>
      <c r="CK50" s="11">
        <v>45004.1753647492</v>
      </c>
      <c r="CL50" s="11">
        <v>23243.3461995298</v>
      </c>
      <c r="CM50" s="11">
        <v>17810.2985090874</v>
      </c>
      <c r="CN50" s="11">
        <v>39085.4215801501</v>
      </c>
      <c r="CO50" s="11">
        <v>3489.92742086733</v>
      </c>
      <c r="CP50" s="11">
        <v>55.5030390744185</v>
      </c>
      <c r="CQ50" s="11">
        <v>140148.205141997</v>
      </c>
      <c r="CR50" s="11">
        <v>14115.6800485397</v>
      </c>
      <c r="CS50" s="11">
        <v>13683.0075214518</v>
      </c>
      <c r="CT50" s="11">
        <v>59556.0849041317</v>
      </c>
      <c r="CU50" s="11">
        <v>998.245135982182</v>
      </c>
      <c r="CV50" s="11">
        <v>1145.03486896195</v>
      </c>
      <c r="CW50" s="11">
        <v>12513.1245462478</v>
      </c>
      <c r="CX50" s="11">
        <v>4159.51700520453</v>
      </c>
      <c r="CY50" s="11">
        <v>789.69323532225</v>
      </c>
      <c r="CZ50" s="11">
        <v>10356.9347076336</v>
      </c>
      <c r="DA50" s="11">
        <v>1050.04754472034</v>
      </c>
      <c r="DB50" s="11">
        <v>200596.672675019</v>
      </c>
      <c r="DC50" s="11">
        <v>96121.9780289565</v>
      </c>
      <c r="DD50" s="11">
        <v>12043.8326296774</v>
      </c>
      <c r="DE50" s="11">
        <v>267118.013361246</v>
      </c>
      <c r="DF50" s="11">
        <v>45000.5185766615</v>
      </c>
      <c r="DG50" s="11">
        <v>722.750516688943</v>
      </c>
      <c r="DH50" s="11">
        <v>46666.361456768</v>
      </c>
      <c r="DI50" s="11">
        <v>87208.8513554778</v>
      </c>
      <c r="DJ50" s="11">
        <v>51959.0845265197</v>
      </c>
      <c r="DK50" s="11">
        <v>10174.7517626381</v>
      </c>
      <c r="DL50" s="11">
        <v>1.61488441895283</v>
      </c>
      <c r="DM50" s="11">
        <v>14.4367505955877</v>
      </c>
      <c r="DN50" s="11">
        <v>178422.536081314</v>
      </c>
      <c r="DO50" s="11">
        <v>27494.1979305194</v>
      </c>
      <c r="DP50" s="11">
        <v>6621.36602300141</v>
      </c>
      <c r="DQ50" s="11">
        <v>17275.2680171745</v>
      </c>
      <c r="DR50" s="11">
        <v>6803.94411166419</v>
      </c>
      <c r="DS50" s="11">
        <v>125994.960192811</v>
      </c>
      <c r="DT50" s="11">
        <v>1634595.12089361</v>
      </c>
      <c r="DU50" s="11">
        <v>593561.17805627</v>
      </c>
      <c r="DV50" s="11">
        <v>11271.6288233006</v>
      </c>
      <c r="DW50" s="11">
        <v>1270.50701864887</v>
      </c>
      <c r="DX50" s="11">
        <v>155136.790297917</v>
      </c>
      <c r="DY50" s="11">
        <v>9771.89143723532</v>
      </c>
      <c r="DZ50" s="11">
        <v>8224.62735627283</v>
      </c>
      <c r="EA50" s="11">
        <v>125392.992291916</v>
      </c>
      <c r="EB50" s="11">
        <v>7730.26248908016</v>
      </c>
      <c r="EC50" s="11">
        <v>14473.6887636341</v>
      </c>
      <c r="ED50" s="11">
        <v>133886.307808567</v>
      </c>
      <c r="EE50" s="11">
        <v>4989.97231682293</v>
      </c>
      <c r="EF50" s="11">
        <v>376032.025505116</v>
      </c>
      <c r="EG50" s="11">
        <v>2025866.89918114</v>
      </c>
      <c r="EH50" s="11">
        <v>348646.939315191</v>
      </c>
      <c r="EI50" s="11">
        <v>87182.575114445</v>
      </c>
      <c r="EJ50" s="11">
        <v>110516.891800847</v>
      </c>
      <c r="EK50" s="11">
        <v>117239.30340067</v>
      </c>
      <c r="EL50" s="11">
        <v>620155.358007231</v>
      </c>
      <c r="EM50" s="11">
        <v>5913546.44821684</v>
      </c>
      <c r="EN50" s="11">
        <v>1552905.6122549</v>
      </c>
      <c r="EO50" s="11">
        <v>3090621.08455452</v>
      </c>
      <c r="EP50" s="11">
        <v>273711.492192911</v>
      </c>
      <c r="EQ50" s="11">
        <v>57394.7175370182</v>
      </c>
      <c r="ER50" s="11">
        <v>9052.54342998944</v>
      </c>
      <c r="ES50" s="11">
        <v>11121.3054448919</v>
      </c>
      <c r="ET50" s="11">
        <v>30227.2285459414</v>
      </c>
      <c r="EU50" s="11">
        <v>12518.2438234413</v>
      </c>
      <c r="EV50" s="11">
        <v>28623.7643057422</v>
      </c>
      <c r="EW50" s="11">
        <v>49429.7581056942</v>
      </c>
      <c r="EX50" s="11">
        <v>1395347.39511525</v>
      </c>
    </row>
    <row r="51" spans="1:154">
      <c r="A51" s="10" t="s">
        <v>49</v>
      </c>
      <c r="B51" s="11">
        <v>3046.19663070445</v>
      </c>
      <c r="C51" s="11">
        <v>38458.9878105392</v>
      </c>
      <c r="D51" s="11">
        <v>3938040.48643239</v>
      </c>
      <c r="E51" s="11">
        <v>333458.275505474</v>
      </c>
      <c r="F51" s="11">
        <v>1757957.49105779</v>
      </c>
      <c r="G51" s="11">
        <v>41905.1238799485</v>
      </c>
      <c r="H51" s="11">
        <v>18810.3688546611</v>
      </c>
      <c r="I51" s="11">
        <v>4055.58616570805</v>
      </c>
      <c r="J51" s="11">
        <v>1838.38880724044</v>
      </c>
      <c r="K51" s="11">
        <v>218.309991315983</v>
      </c>
      <c r="L51" s="11">
        <v>670.133278818854</v>
      </c>
      <c r="M51" s="11">
        <v>168.551344450069</v>
      </c>
      <c r="N51" s="11">
        <v>76515.0665998724</v>
      </c>
      <c r="O51" s="11">
        <v>497.417461598799</v>
      </c>
      <c r="P51" s="11">
        <v>3862.52700507547</v>
      </c>
      <c r="Q51" s="11">
        <v>181340.311359597</v>
      </c>
      <c r="R51" s="11">
        <v>29392.2294632522</v>
      </c>
      <c r="S51" s="11">
        <v>30491.9902348219</v>
      </c>
      <c r="T51" s="11">
        <v>155.487918185922</v>
      </c>
      <c r="U51" s="11">
        <v>4428.59858435394</v>
      </c>
      <c r="V51" s="11">
        <v>70332.1384787752</v>
      </c>
      <c r="W51" s="11">
        <v>324221.528393355</v>
      </c>
      <c r="X51" s="11">
        <v>42731.2584102531</v>
      </c>
      <c r="Y51" s="11">
        <v>30702.9019120333</v>
      </c>
      <c r="Z51" s="11">
        <v>16077.6047472214</v>
      </c>
      <c r="AA51" s="11">
        <v>1104.73037616428</v>
      </c>
      <c r="AB51" s="11">
        <v>418.678157417645</v>
      </c>
      <c r="AC51" s="11">
        <v>10.1769223043687</v>
      </c>
      <c r="AD51" s="11">
        <v>264.95313326167</v>
      </c>
      <c r="AE51" s="11">
        <v>484.70000319677</v>
      </c>
      <c r="AF51" s="11">
        <v>8761.40912651763</v>
      </c>
      <c r="AG51" s="11">
        <v>4459.05633057564</v>
      </c>
      <c r="AH51" s="11">
        <v>72230.1860310062</v>
      </c>
      <c r="AI51" s="11">
        <v>1518.15521355688</v>
      </c>
      <c r="AJ51" s="11">
        <v>337.296382691156</v>
      </c>
      <c r="AK51" s="11">
        <v>2426.22980785674</v>
      </c>
      <c r="AL51" s="11">
        <v>641741.377325209</v>
      </c>
      <c r="AM51" s="11">
        <v>10110.0543345728</v>
      </c>
      <c r="AN51" s="11">
        <v>1396.57231824281</v>
      </c>
      <c r="AO51" s="11">
        <v>662.537920235242</v>
      </c>
      <c r="AP51" s="11">
        <v>14504.6644569075</v>
      </c>
      <c r="AQ51" s="11">
        <v>472.011355297468</v>
      </c>
      <c r="AR51" s="11">
        <v>103586.437319977</v>
      </c>
      <c r="AS51" s="11">
        <v>88886.7910968913</v>
      </c>
      <c r="AT51" s="11">
        <v>482531.938893631</v>
      </c>
      <c r="AU51" s="11">
        <v>127790.254625875</v>
      </c>
      <c r="AV51" s="11">
        <v>8626.13783295932</v>
      </c>
      <c r="AW51" s="11">
        <v>122818.553089232</v>
      </c>
      <c r="AX51" s="11">
        <v>243172.438633119</v>
      </c>
      <c r="AY51" s="11">
        <v>61912202.1611742</v>
      </c>
      <c r="AZ51" s="11">
        <v>19458.4039146141</v>
      </c>
      <c r="BA51" s="11">
        <v>68168.071584029</v>
      </c>
      <c r="BB51" s="11">
        <v>13052.6070657687</v>
      </c>
      <c r="BC51" s="11">
        <v>90270.7505914337</v>
      </c>
      <c r="BD51" s="11">
        <v>339569.202935622</v>
      </c>
      <c r="BE51" s="11">
        <v>442.171826683259</v>
      </c>
      <c r="BF51" s="11">
        <v>31487.8450790263</v>
      </c>
      <c r="BG51" s="11">
        <v>101737.110448698</v>
      </c>
      <c r="BH51" s="11">
        <v>5735.05176571749</v>
      </c>
      <c r="BI51" s="11">
        <v>52.6594841068614</v>
      </c>
      <c r="BJ51" s="11">
        <v>150.488657254657</v>
      </c>
      <c r="BK51" s="11">
        <v>61352.9359324835</v>
      </c>
      <c r="BL51" s="11">
        <v>43285.8057464709</v>
      </c>
      <c r="BM51" s="11">
        <v>13671.0371702668</v>
      </c>
      <c r="BN51" s="11">
        <v>437.595014422169</v>
      </c>
      <c r="BO51" s="11">
        <v>174018.265973163</v>
      </c>
      <c r="BP51" s="11">
        <v>38.431752492866</v>
      </c>
      <c r="BQ51" s="11">
        <v>90.2601687695326</v>
      </c>
      <c r="BR51" s="11">
        <v>10.0603505674446</v>
      </c>
      <c r="BS51" s="11">
        <v>138.351225184377</v>
      </c>
      <c r="BT51" s="11">
        <v>974.836985599037</v>
      </c>
      <c r="BU51" s="11">
        <v>1999.69973735343</v>
      </c>
      <c r="BV51" s="11">
        <v>4560.30075141252</v>
      </c>
      <c r="BW51" s="11">
        <v>6.5894128947283</v>
      </c>
      <c r="BX51" s="11">
        <v>7.4535868013917</v>
      </c>
      <c r="BY51" s="11">
        <v>0</v>
      </c>
      <c r="BZ51" s="11">
        <v>133325.100255714</v>
      </c>
      <c r="CA51" s="11">
        <v>291148.331421288</v>
      </c>
      <c r="CB51" s="11">
        <v>512.19329864399</v>
      </c>
      <c r="CC51" s="11">
        <v>9692.4705440564</v>
      </c>
      <c r="CD51" s="11">
        <v>88.6991940121029</v>
      </c>
      <c r="CE51" s="11">
        <v>85.2064835007499</v>
      </c>
      <c r="CF51" s="11">
        <v>10695.4172036716</v>
      </c>
      <c r="CG51" s="11">
        <v>3384.00415669583</v>
      </c>
      <c r="CH51" s="11">
        <v>4634.27452837938</v>
      </c>
      <c r="CI51" s="11">
        <v>76.1900550524765</v>
      </c>
      <c r="CJ51" s="11">
        <v>108642.429585278</v>
      </c>
      <c r="CK51" s="11">
        <v>7461.94302060751</v>
      </c>
      <c r="CL51" s="11">
        <v>102.041305074194</v>
      </c>
      <c r="CM51" s="11">
        <v>5457.28129798605</v>
      </c>
      <c r="CN51" s="11">
        <v>12.3863523943819</v>
      </c>
      <c r="CO51" s="11">
        <v>5.44627235478242</v>
      </c>
      <c r="CP51" s="11">
        <v>1038.40758583134</v>
      </c>
      <c r="CQ51" s="11">
        <v>469199.520425968</v>
      </c>
      <c r="CR51" s="11">
        <v>14499.8402814792</v>
      </c>
      <c r="CS51" s="11">
        <v>11029.0305339143</v>
      </c>
      <c r="CT51" s="11">
        <v>124948.198165403</v>
      </c>
      <c r="CU51" s="11">
        <v>4.82216119892211</v>
      </c>
      <c r="CV51" s="11">
        <v>10.862827447704</v>
      </c>
      <c r="CW51" s="11">
        <v>16580.5681166556</v>
      </c>
      <c r="CX51" s="11">
        <v>375.411928677803</v>
      </c>
      <c r="CY51" s="11">
        <v>16573.3630853305</v>
      </c>
      <c r="CZ51" s="11">
        <v>897378.534008089</v>
      </c>
      <c r="DA51" s="11">
        <v>139905.91581686</v>
      </c>
      <c r="DB51" s="11">
        <v>547248.533638469</v>
      </c>
      <c r="DC51" s="11">
        <v>262230.728083886</v>
      </c>
      <c r="DD51" s="11">
        <v>211947.37877405</v>
      </c>
      <c r="DE51" s="11">
        <v>179675.569392558</v>
      </c>
      <c r="DF51" s="11">
        <v>8811.9813045608</v>
      </c>
      <c r="DG51" s="11">
        <v>2013.87529931642</v>
      </c>
      <c r="DH51" s="11">
        <v>3240.39852680184</v>
      </c>
      <c r="DI51" s="11">
        <v>7469.66313626626</v>
      </c>
      <c r="DJ51" s="11">
        <v>34.8762139451731</v>
      </c>
      <c r="DK51" s="11">
        <v>4.89267153747161</v>
      </c>
      <c r="DL51" s="11">
        <v>50.9838398201923</v>
      </c>
      <c r="DM51" s="11">
        <v>13361.1537967805</v>
      </c>
      <c r="DN51" s="11">
        <v>13818.5325580486</v>
      </c>
      <c r="DO51" s="11">
        <v>2118.95053650505</v>
      </c>
      <c r="DP51" s="11">
        <v>6971.40180421149</v>
      </c>
      <c r="DQ51" s="11">
        <v>13086.6564677063</v>
      </c>
      <c r="DR51" s="11">
        <v>33361.4497667332</v>
      </c>
      <c r="DS51" s="11">
        <v>59283.0804190347</v>
      </c>
      <c r="DT51" s="11">
        <v>814.26545664271</v>
      </c>
      <c r="DU51" s="11">
        <v>0</v>
      </c>
      <c r="DV51" s="11">
        <v>138732.321514127</v>
      </c>
      <c r="DW51" s="11">
        <v>11986.4459999914</v>
      </c>
      <c r="DX51" s="11">
        <v>145511.508936352</v>
      </c>
      <c r="DY51" s="11">
        <v>4082.35686610189</v>
      </c>
      <c r="DZ51" s="11">
        <v>2546.63297344803</v>
      </c>
      <c r="EA51" s="11">
        <v>55228.7861186534</v>
      </c>
      <c r="EB51" s="11">
        <v>6615.5708792978</v>
      </c>
      <c r="EC51" s="11">
        <v>9719.16758965887</v>
      </c>
      <c r="ED51" s="11">
        <v>15249.3786046615</v>
      </c>
      <c r="EE51" s="11">
        <v>7466.52184673589</v>
      </c>
      <c r="EF51" s="11">
        <v>171051.7555119</v>
      </c>
      <c r="EG51" s="11">
        <v>1060731.91296312</v>
      </c>
      <c r="EH51" s="11">
        <v>2588805.86880177</v>
      </c>
      <c r="EI51" s="11">
        <v>3535.90171361947</v>
      </c>
      <c r="EJ51" s="11">
        <v>21121.8610272927</v>
      </c>
      <c r="EK51" s="11">
        <v>55941.8863864178</v>
      </c>
      <c r="EL51" s="11">
        <v>8612.03422548687</v>
      </c>
      <c r="EM51" s="11">
        <v>168551.707616146</v>
      </c>
      <c r="EN51" s="11">
        <v>15774.11874995</v>
      </c>
      <c r="EO51" s="11">
        <v>710406.217106057</v>
      </c>
      <c r="EP51" s="11">
        <v>163690764.404555</v>
      </c>
      <c r="EQ51" s="11">
        <v>139084.15975312</v>
      </c>
      <c r="ER51" s="11">
        <v>3745.73507452802</v>
      </c>
      <c r="ES51" s="11">
        <v>4022.11331834514</v>
      </c>
      <c r="ET51" s="11">
        <v>6106.00167345678</v>
      </c>
      <c r="EU51" s="11">
        <v>4786.98035864029</v>
      </c>
      <c r="EV51" s="11">
        <v>5964.2064667896</v>
      </c>
      <c r="EW51" s="11">
        <v>16113.765499715</v>
      </c>
      <c r="EX51" s="11">
        <v>162525.52076027</v>
      </c>
    </row>
    <row r="52" ht="21.6" spans="1:154">
      <c r="A52" s="10" t="s">
        <v>50</v>
      </c>
      <c r="B52" s="11">
        <v>0</v>
      </c>
      <c r="C52" s="11">
        <v>0</v>
      </c>
      <c r="D52" s="11">
        <v>0</v>
      </c>
      <c r="E52" s="11">
        <v>0</v>
      </c>
      <c r="F52" s="11">
        <v>0.143641862063739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0.144738936267736</v>
      </c>
      <c r="O52" s="11">
        <v>0</v>
      </c>
      <c r="P52" s="11">
        <v>0.15301217725942</v>
      </c>
      <c r="Q52" s="11">
        <v>0.10232965236835</v>
      </c>
      <c r="R52" s="11">
        <v>0.0777422094747464</v>
      </c>
      <c r="S52" s="11">
        <v>0.0993558563348969</v>
      </c>
      <c r="T52" s="11">
        <v>0.109231824691185</v>
      </c>
      <c r="U52" s="11">
        <v>0.140222648357713</v>
      </c>
      <c r="V52" s="11">
        <v>0.124807199361007</v>
      </c>
      <c r="W52" s="11">
        <v>0.108880390335651</v>
      </c>
      <c r="X52" s="11">
        <v>0.114863544559122</v>
      </c>
      <c r="Y52" s="11">
        <v>0.107240549446559</v>
      </c>
      <c r="Z52" s="11">
        <v>0.141026787071388</v>
      </c>
      <c r="AA52" s="11">
        <v>697989.281618098</v>
      </c>
      <c r="AB52" s="11">
        <v>20585746.4012413</v>
      </c>
      <c r="AC52" s="11">
        <v>1589977.67303631</v>
      </c>
      <c r="AD52" s="11">
        <v>1305748.81056487</v>
      </c>
      <c r="AE52" s="11">
        <v>4302598.09515278</v>
      </c>
      <c r="AF52" s="11">
        <v>6122326.33333072</v>
      </c>
      <c r="AG52" s="11">
        <v>5584014.5635387</v>
      </c>
      <c r="AH52" s="11">
        <v>20455.7935271856</v>
      </c>
      <c r="AI52" s="11">
        <v>91488.2528883677</v>
      </c>
      <c r="AJ52" s="11">
        <v>23967.1513436777</v>
      </c>
      <c r="AK52" s="11">
        <v>135259.044800645</v>
      </c>
      <c r="AL52" s="11">
        <v>89006.9958034345</v>
      </c>
      <c r="AM52" s="11">
        <v>77758.1569844826</v>
      </c>
      <c r="AN52" s="11">
        <v>432621.299669696</v>
      </c>
      <c r="AO52" s="11">
        <v>1493370.10782504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148457.62185505</v>
      </c>
      <c r="AW52" s="11">
        <v>611589.425525231</v>
      </c>
      <c r="AX52" s="11">
        <v>19312.0795733268</v>
      </c>
      <c r="AY52" s="11">
        <v>715528.32393662</v>
      </c>
      <c r="AZ52" s="11">
        <v>19170653.8856732</v>
      </c>
      <c r="BA52" s="11">
        <v>3400845.83825897</v>
      </c>
      <c r="BB52" s="11">
        <v>819575.817482462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  <c r="BJ52" s="11">
        <v>0</v>
      </c>
      <c r="BK52" s="11">
        <v>0</v>
      </c>
      <c r="BL52" s="11">
        <v>0</v>
      </c>
      <c r="BM52" s="11">
        <v>795.823001779553</v>
      </c>
      <c r="BN52" s="11">
        <v>9121.66101787332</v>
      </c>
      <c r="BO52" s="11">
        <v>39420.7963186571</v>
      </c>
      <c r="BP52" s="11">
        <v>0</v>
      </c>
      <c r="BQ52" s="11">
        <v>0</v>
      </c>
      <c r="BR52" s="11">
        <v>0</v>
      </c>
      <c r="BS52" s="11">
        <v>0</v>
      </c>
      <c r="BT52" s="11">
        <v>0</v>
      </c>
      <c r="BU52" s="11">
        <v>0</v>
      </c>
      <c r="BV52" s="11">
        <v>0</v>
      </c>
      <c r="BW52" s="11">
        <v>363.056913721633</v>
      </c>
      <c r="BX52" s="11">
        <v>20.4064804328829</v>
      </c>
      <c r="BY52" s="11">
        <v>0</v>
      </c>
      <c r="BZ52" s="11">
        <v>15670.6034430563</v>
      </c>
      <c r="CA52" s="11">
        <v>38623.4320893685</v>
      </c>
      <c r="CB52" s="11">
        <v>1883.08958847646</v>
      </c>
      <c r="CC52" s="11">
        <v>60250.9972165309</v>
      </c>
      <c r="CD52" s="11">
        <v>7018.19550856807</v>
      </c>
      <c r="CE52" s="11">
        <v>115.30248608803</v>
      </c>
      <c r="CF52" s="11">
        <v>5392.13542492227</v>
      </c>
      <c r="CG52" s="11">
        <v>5700.39285741823</v>
      </c>
      <c r="CH52" s="11">
        <v>371.94268552849</v>
      </c>
      <c r="CI52" s="11">
        <v>229902.691755444</v>
      </c>
      <c r="CJ52" s="11">
        <v>55290.9723878237</v>
      </c>
      <c r="CK52" s="11">
        <v>1942.32796825769</v>
      </c>
      <c r="CL52" s="11">
        <v>24625.1555304563</v>
      </c>
      <c r="CM52" s="11">
        <v>25.5876953914562</v>
      </c>
      <c r="CN52" s="11">
        <v>0</v>
      </c>
      <c r="CO52" s="11">
        <v>0</v>
      </c>
      <c r="CP52" s="11">
        <v>0</v>
      </c>
      <c r="CQ52" s="11">
        <v>214.15893484411</v>
      </c>
      <c r="CR52" s="11">
        <v>0</v>
      </c>
      <c r="CS52" s="11">
        <v>2953.64805188814</v>
      </c>
      <c r="CT52" s="11">
        <v>2147073.52064615</v>
      </c>
      <c r="CU52" s="11">
        <v>63.0950927736197</v>
      </c>
      <c r="CV52" s="11">
        <v>0</v>
      </c>
      <c r="CW52" s="11">
        <v>5934.61823562958</v>
      </c>
      <c r="CX52" s="11">
        <v>124.552668067103</v>
      </c>
      <c r="CY52" s="11">
        <v>15.7154849130205</v>
      </c>
      <c r="CZ52" s="11">
        <v>255782.589550567</v>
      </c>
      <c r="DA52" s="11">
        <v>25932.7578788174</v>
      </c>
      <c r="DB52" s="11">
        <v>95014.6795404992</v>
      </c>
      <c r="DC52" s="11">
        <v>45529.1646537743</v>
      </c>
      <c r="DD52" s="11">
        <v>37718.8129555471</v>
      </c>
      <c r="DE52" s="11">
        <v>32795.5093904757</v>
      </c>
      <c r="DF52" s="11">
        <v>0</v>
      </c>
      <c r="DG52" s="11">
        <v>0</v>
      </c>
      <c r="DH52" s="11">
        <v>0</v>
      </c>
      <c r="DI52" s="11">
        <v>0</v>
      </c>
      <c r="DJ52" s="11">
        <v>0</v>
      </c>
      <c r="DK52" s="11">
        <v>0</v>
      </c>
      <c r="DL52" s="11">
        <v>0</v>
      </c>
      <c r="DM52" s="11">
        <v>0</v>
      </c>
      <c r="DN52" s="11">
        <v>0</v>
      </c>
      <c r="DO52" s="11">
        <v>0</v>
      </c>
      <c r="DP52" s="11">
        <v>0</v>
      </c>
      <c r="DQ52" s="11">
        <v>0</v>
      </c>
      <c r="DR52" s="11">
        <v>0</v>
      </c>
      <c r="DS52" s="11">
        <v>0</v>
      </c>
      <c r="DT52" s="11">
        <v>0</v>
      </c>
      <c r="DU52" s="11">
        <v>0</v>
      </c>
      <c r="DV52" s="11">
        <v>0</v>
      </c>
      <c r="DW52" s="11">
        <v>0</v>
      </c>
      <c r="DX52" s="11">
        <v>0</v>
      </c>
      <c r="DY52" s="11">
        <v>0</v>
      </c>
      <c r="DZ52" s="11">
        <v>0</v>
      </c>
      <c r="EA52" s="11">
        <v>0</v>
      </c>
      <c r="EB52" s="11">
        <v>0</v>
      </c>
      <c r="EC52" s="11">
        <v>0</v>
      </c>
      <c r="ED52" s="11">
        <v>0</v>
      </c>
      <c r="EE52" s="11">
        <v>0</v>
      </c>
      <c r="EF52" s="11">
        <v>0</v>
      </c>
      <c r="EG52" s="11">
        <v>305231.773232609</v>
      </c>
      <c r="EH52" s="11">
        <v>0</v>
      </c>
      <c r="EI52" s="11">
        <v>0</v>
      </c>
      <c r="EJ52" s="11">
        <v>0</v>
      </c>
      <c r="EK52" s="11">
        <v>0</v>
      </c>
      <c r="EL52" s="11">
        <v>0</v>
      </c>
      <c r="EM52" s="11">
        <v>0</v>
      </c>
      <c r="EN52" s="11">
        <v>0</v>
      </c>
      <c r="EO52" s="11">
        <v>0</v>
      </c>
      <c r="EP52" s="11">
        <v>0</v>
      </c>
      <c r="EQ52" s="11">
        <v>0</v>
      </c>
      <c r="ER52" s="11">
        <v>0</v>
      </c>
      <c r="ES52" s="11">
        <v>0</v>
      </c>
      <c r="ET52" s="11">
        <v>0</v>
      </c>
      <c r="EU52" s="11">
        <v>0</v>
      </c>
      <c r="EV52" s="11">
        <v>0</v>
      </c>
      <c r="EW52" s="11">
        <v>0</v>
      </c>
      <c r="EX52" s="11">
        <v>0</v>
      </c>
    </row>
    <row r="53" spans="1:154">
      <c r="A53" s="10" t="s">
        <v>51</v>
      </c>
      <c r="B53" s="11">
        <v>11382.838462484</v>
      </c>
      <c r="C53" s="11">
        <v>1525.22723624054</v>
      </c>
      <c r="D53" s="11">
        <v>14044.3833693733</v>
      </c>
      <c r="E53" s="11">
        <v>5961.64210774676</v>
      </c>
      <c r="F53" s="11">
        <v>1604.86842883406</v>
      </c>
      <c r="G53" s="11">
        <v>446767.99268086</v>
      </c>
      <c r="H53" s="11">
        <v>34619.8747994199</v>
      </c>
      <c r="I53" s="11">
        <v>558393.252067238</v>
      </c>
      <c r="J53" s="11">
        <v>68686.2294654405</v>
      </c>
      <c r="K53" s="11">
        <v>70347.4695201102</v>
      </c>
      <c r="L53" s="11">
        <v>342435.137975268</v>
      </c>
      <c r="M53" s="11">
        <v>89229.1757846376</v>
      </c>
      <c r="N53" s="11">
        <v>9852.81297048051</v>
      </c>
      <c r="O53" s="11">
        <v>867.797631119643</v>
      </c>
      <c r="P53" s="11">
        <v>1516.8551383653</v>
      </c>
      <c r="Q53" s="11">
        <v>15046.8957629796</v>
      </c>
      <c r="R53" s="11">
        <v>434.480306590032</v>
      </c>
      <c r="S53" s="11">
        <v>13364.1422601532</v>
      </c>
      <c r="T53" s="11">
        <v>5738.6314510118</v>
      </c>
      <c r="U53" s="11">
        <v>6025.85420964868</v>
      </c>
      <c r="V53" s="11">
        <v>14855.4217614697</v>
      </c>
      <c r="W53" s="11">
        <v>23030.3891556042</v>
      </c>
      <c r="X53" s="11">
        <v>12394.1249026783</v>
      </c>
      <c r="Y53" s="11">
        <v>7391.47016626054</v>
      </c>
      <c r="Z53" s="11">
        <v>1223.43787227669</v>
      </c>
      <c r="AA53" s="11">
        <v>4494.44790266998</v>
      </c>
      <c r="AB53" s="11">
        <v>247440.954089519</v>
      </c>
      <c r="AC53" s="11">
        <v>2207.09150177998</v>
      </c>
      <c r="AD53" s="11">
        <v>352.94698312471</v>
      </c>
      <c r="AE53" s="11">
        <v>104475.221188995</v>
      </c>
      <c r="AF53" s="11">
        <v>128515.058479246</v>
      </c>
      <c r="AG53" s="11">
        <v>453196.168808972</v>
      </c>
      <c r="AH53" s="11">
        <v>343282.30373397</v>
      </c>
      <c r="AI53" s="11">
        <v>2870078.07035251</v>
      </c>
      <c r="AJ53" s="11">
        <v>308650.159840781</v>
      </c>
      <c r="AK53" s="11">
        <v>249234.419986949</v>
      </c>
      <c r="AL53" s="11">
        <v>44508.8008332211</v>
      </c>
      <c r="AM53" s="11">
        <v>237580.313039072</v>
      </c>
      <c r="AN53" s="11">
        <v>97999.7187531814</v>
      </c>
      <c r="AO53" s="11">
        <v>1386114.63630656</v>
      </c>
      <c r="AP53" s="11">
        <v>112077.321958352</v>
      </c>
      <c r="AQ53" s="11">
        <v>17772.2154359378</v>
      </c>
      <c r="AR53" s="11">
        <v>21369.556085686</v>
      </c>
      <c r="AS53" s="11">
        <v>7805.88926081318</v>
      </c>
      <c r="AT53" s="11">
        <v>998.4784638271</v>
      </c>
      <c r="AU53" s="11">
        <v>94625.2229335295</v>
      </c>
      <c r="AV53" s="11">
        <v>929243.844666594</v>
      </c>
      <c r="AW53" s="11">
        <v>38443.0546480011</v>
      </c>
      <c r="AX53" s="11">
        <v>17764.4788446289</v>
      </c>
      <c r="AY53" s="11">
        <v>272774.98834935</v>
      </c>
      <c r="AZ53" s="11">
        <v>3632.0057829927</v>
      </c>
      <c r="BA53" s="11">
        <v>10360867.4442439</v>
      </c>
      <c r="BB53" s="11">
        <v>2750820.36610711</v>
      </c>
      <c r="BC53" s="11">
        <v>49244.498674808</v>
      </c>
      <c r="BD53" s="11">
        <v>93174.5835674829</v>
      </c>
      <c r="BE53" s="11">
        <v>238785.382291811</v>
      </c>
      <c r="BF53" s="11">
        <v>221583.584396053</v>
      </c>
      <c r="BG53" s="11">
        <v>180087.073817761</v>
      </c>
      <c r="BH53" s="11">
        <v>43082.5838500507</v>
      </c>
      <c r="BI53" s="11">
        <v>243442.467089303</v>
      </c>
      <c r="BJ53" s="11">
        <v>5572.54471465076</v>
      </c>
      <c r="BK53" s="11">
        <v>125849.982632404</v>
      </c>
      <c r="BL53" s="11">
        <v>5902.05212250941</v>
      </c>
      <c r="BM53" s="11">
        <v>46891.316595211</v>
      </c>
      <c r="BN53" s="11">
        <v>56604.2051137102</v>
      </c>
      <c r="BO53" s="11">
        <v>1329719.22547542</v>
      </c>
      <c r="BP53" s="11">
        <v>60809.6945143885</v>
      </c>
      <c r="BQ53" s="11">
        <v>120514.904912262</v>
      </c>
      <c r="BR53" s="11">
        <v>1066677.18653175</v>
      </c>
      <c r="BS53" s="11">
        <v>1185403.44218839</v>
      </c>
      <c r="BT53" s="11">
        <v>115624.503041967</v>
      </c>
      <c r="BU53" s="11">
        <v>224998.349793099</v>
      </c>
      <c r="BV53" s="11">
        <v>515333.759651269</v>
      </c>
      <c r="BW53" s="11">
        <v>1568324.61501595</v>
      </c>
      <c r="BX53" s="11">
        <v>91640.8367998137</v>
      </c>
      <c r="BY53" s="11">
        <v>1095474.75523179</v>
      </c>
      <c r="BZ53" s="11">
        <v>271795.012540525</v>
      </c>
      <c r="CA53" s="11">
        <v>389443.029272606</v>
      </c>
      <c r="CB53" s="11">
        <v>4539899.37737939</v>
      </c>
      <c r="CC53" s="11">
        <v>7209783.59159735</v>
      </c>
      <c r="CD53" s="11">
        <v>583377.723126387</v>
      </c>
      <c r="CE53" s="11">
        <v>160386.132163642</v>
      </c>
      <c r="CF53" s="11">
        <v>2475316.62606039</v>
      </c>
      <c r="CG53" s="11">
        <v>164852.490655465</v>
      </c>
      <c r="CH53" s="11">
        <v>817274.74770645</v>
      </c>
      <c r="CI53" s="11">
        <v>1640210.46585502</v>
      </c>
      <c r="CJ53" s="11">
        <v>151038.57882667</v>
      </c>
      <c r="CK53" s="11">
        <v>743465.642181979</v>
      </c>
      <c r="CL53" s="11">
        <v>310573.65461857</v>
      </c>
      <c r="CM53" s="11">
        <v>761937.940675939</v>
      </c>
      <c r="CN53" s="11">
        <v>1114079.71457859</v>
      </c>
      <c r="CO53" s="11">
        <v>28420.5532820019</v>
      </c>
      <c r="CP53" s="11">
        <v>45343.5942176029</v>
      </c>
      <c r="CQ53" s="11">
        <v>1139207.28957097</v>
      </c>
      <c r="CR53" s="11">
        <v>437058.871744442</v>
      </c>
      <c r="CS53" s="11">
        <v>707670.232473117</v>
      </c>
      <c r="CT53" s="11">
        <v>558738.203863616</v>
      </c>
      <c r="CU53" s="11">
        <v>200035.543292755</v>
      </c>
      <c r="CV53" s="11">
        <v>205951.06009664</v>
      </c>
      <c r="CW53" s="11">
        <v>18034.8726674112</v>
      </c>
      <c r="CX53" s="11">
        <v>7410.96708115514</v>
      </c>
      <c r="CY53" s="11">
        <v>3477.7679135688</v>
      </c>
      <c r="CZ53" s="11">
        <v>1391894.75460823</v>
      </c>
      <c r="DA53" s="11">
        <v>141118.555909042</v>
      </c>
      <c r="DB53" s="11">
        <v>2372444.2443334</v>
      </c>
      <c r="DC53" s="11">
        <v>890095.636138646</v>
      </c>
      <c r="DD53" s="11">
        <v>200714.168517649</v>
      </c>
      <c r="DE53" s="11">
        <v>566732.218055841</v>
      </c>
      <c r="DF53" s="11">
        <v>118410.493386425</v>
      </c>
      <c r="DG53" s="11">
        <v>74533.3206910459</v>
      </c>
      <c r="DH53" s="11">
        <v>2415.51523220554</v>
      </c>
      <c r="DI53" s="11">
        <v>19613.5907040221</v>
      </c>
      <c r="DJ53" s="11">
        <v>3003805.9772861</v>
      </c>
      <c r="DK53" s="11">
        <v>3020110.75197305</v>
      </c>
      <c r="DL53" s="11">
        <v>60.4165337103655</v>
      </c>
      <c r="DM53" s="11">
        <v>6061.32430644717</v>
      </c>
      <c r="DN53" s="11">
        <v>35358.8131429329</v>
      </c>
      <c r="DO53" s="11">
        <v>6754.41225239611</v>
      </c>
      <c r="DP53" s="11">
        <v>27151.6299710885</v>
      </c>
      <c r="DQ53" s="11">
        <v>2678765.21764814</v>
      </c>
      <c r="DR53" s="11">
        <v>487698.23454401</v>
      </c>
      <c r="DS53" s="11">
        <v>589717.229547522</v>
      </c>
      <c r="DT53" s="11">
        <v>7891.91224550393</v>
      </c>
      <c r="DU53" s="11">
        <v>55871.1318519262</v>
      </c>
      <c r="DV53" s="11">
        <v>185131.788169266</v>
      </c>
      <c r="DW53" s="11">
        <v>4604.10808970816</v>
      </c>
      <c r="DX53" s="11">
        <v>345374.663124386</v>
      </c>
      <c r="DY53" s="11">
        <v>0</v>
      </c>
      <c r="DZ53" s="11">
        <v>1.79631070002637</v>
      </c>
      <c r="EA53" s="11">
        <v>9993.68177856265</v>
      </c>
      <c r="EB53" s="11">
        <v>233.852565562735</v>
      </c>
      <c r="EC53" s="11">
        <v>1602.36151840259</v>
      </c>
      <c r="ED53" s="11">
        <v>112340.161702005</v>
      </c>
      <c r="EE53" s="11">
        <v>28603.6757114186</v>
      </c>
      <c r="EF53" s="11">
        <v>194875.251936126</v>
      </c>
      <c r="EG53" s="11">
        <v>334689.715347528</v>
      </c>
      <c r="EH53" s="11">
        <v>79204.6336555927</v>
      </c>
      <c r="EI53" s="11">
        <v>726058.167691931</v>
      </c>
      <c r="EJ53" s="11">
        <v>31959.6823531189</v>
      </c>
      <c r="EK53" s="11">
        <v>20640.8827153588</v>
      </c>
      <c r="EL53" s="11">
        <v>381153.620028237</v>
      </c>
      <c r="EM53" s="11">
        <v>59803.5261125956</v>
      </c>
      <c r="EN53" s="11">
        <v>1095111.07013081</v>
      </c>
      <c r="EO53" s="11">
        <v>10969.6392645301</v>
      </c>
      <c r="EP53" s="11">
        <v>405116.95043599</v>
      </c>
      <c r="EQ53" s="11">
        <v>937.428096682176</v>
      </c>
      <c r="ER53" s="11">
        <v>281.79399186427</v>
      </c>
      <c r="ES53" s="11">
        <v>9921.12761651842</v>
      </c>
      <c r="ET53" s="11">
        <v>16796.6808093238</v>
      </c>
      <c r="EU53" s="11">
        <v>34095.8499566015</v>
      </c>
      <c r="EV53" s="11">
        <v>998.644088291368</v>
      </c>
      <c r="EW53" s="11">
        <v>83.293899320411</v>
      </c>
      <c r="EX53" s="11">
        <v>0</v>
      </c>
    </row>
    <row r="54" spans="1:154">
      <c r="A54" s="10" t="s">
        <v>52</v>
      </c>
      <c r="B54" s="11">
        <v>8491691.83071239</v>
      </c>
      <c r="C54" s="11">
        <v>213.770328205367</v>
      </c>
      <c r="D54" s="11">
        <v>6020.31216091064</v>
      </c>
      <c r="E54" s="11">
        <v>660.566266175374</v>
      </c>
      <c r="F54" s="11">
        <v>141461.416956858</v>
      </c>
      <c r="G54" s="11">
        <v>108022.320833655</v>
      </c>
      <c r="H54" s="11">
        <v>33909.0116533983</v>
      </c>
      <c r="I54" s="11">
        <v>10977.5947052191</v>
      </c>
      <c r="J54" s="11">
        <v>37852.6039604664</v>
      </c>
      <c r="K54" s="11">
        <v>248496.329630336</v>
      </c>
      <c r="L54" s="11">
        <v>401874.314261884</v>
      </c>
      <c r="M54" s="11">
        <v>834549.911146872</v>
      </c>
      <c r="N54" s="11">
        <v>260057.399011945</v>
      </c>
      <c r="O54" s="11">
        <v>557882.185156058</v>
      </c>
      <c r="P54" s="11">
        <v>15578.992070676</v>
      </c>
      <c r="Q54" s="11">
        <v>585781.91777877</v>
      </c>
      <c r="R54" s="11">
        <v>549169.492003438</v>
      </c>
      <c r="S54" s="11">
        <v>760929.37151059</v>
      </c>
      <c r="T54" s="11">
        <v>437477.004924914</v>
      </c>
      <c r="U54" s="11">
        <v>1315097.89905686</v>
      </c>
      <c r="V54" s="11">
        <v>459519.238385396</v>
      </c>
      <c r="W54" s="11">
        <v>1346105.4856341</v>
      </c>
      <c r="X54" s="11">
        <v>536940.546058832</v>
      </c>
      <c r="Y54" s="11">
        <v>3210530.79322483</v>
      </c>
      <c r="Z54" s="11">
        <v>395512.208766112</v>
      </c>
      <c r="AA54" s="11">
        <v>370616.527834404</v>
      </c>
      <c r="AB54" s="11">
        <v>576525.86023336</v>
      </c>
      <c r="AC54" s="11">
        <v>29070.9327958918</v>
      </c>
      <c r="AD54" s="11">
        <v>24450.0476701809</v>
      </c>
      <c r="AE54" s="11">
        <v>117434.566326757</v>
      </c>
      <c r="AF54" s="11">
        <v>1218198.86144267</v>
      </c>
      <c r="AG54" s="11">
        <v>628256.790087255</v>
      </c>
      <c r="AH54" s="11">
        <v>627453.626894965</v>
      </c>
      <c r="AI54" s="11">
        <v>3609276.5048043</v>
      </c>
      <c r="AJ54" s="11">
        <v>839593.320915399</v>
      </c>
      <c r="AK54" s="11">
        <v>2516864.48067228</v>
      </c>
      <c r="AL54" s="11">
        <v>1184541.02784132</v>
      </c>
      <c r="AM54" s="11">
        <v>4790373.98416889</v>
      </c>
      <c r="AN54" s="11">
        <v>824668.412742922</v>
      </c>
      <c r="AO54" s="11">
        <v>6167849.55949532</v>
      </c>
      <c r="AP54" s="11">
        <v>1293097.93912894</v>
      </c>
      <c r="AQ54" s="11">
        <v>7435.8742113584</v>
      </c>
      <c r="AR54" s="11">
        <v>4266500.09900737</v>
      </c>
      <c r="AS54" s="11">
        <v>2749753.71322461</v>
      </c>
      <c r="AT54" s="11">
        <v>420667.710942143</v>
      </c>
      <c r="AU54" s="11">
        <v>376162.459379913</v>
      </c>
      <c r="AV54" s="11">
        <v>1112160.38572167</v>
      </c>
      <c r="AW54" s="11">
        <v>3774742.63288798</v>
      </c>
      <c r="AX54" s="11">
        <v>2215482.13925125</v>
      </c>
      <c r="AY54" s="11">
        <v>1370330.09299121</v>
      </c>
      <c r="AZ54" s="11">
        <v>1450424.31810927</v>
      </c>
      <c r="BA54" s="11">
        <v>1458461.73675749</v>
      </c>
      <c r="BB54" s="11">
        <v>52380908.7910437</v>
      </c>
      <c r="BC54" s="11">
        <v>318185.708349147</v>
      </c>
      <c r="BD54" s="11">
        <v>644693.491884369</v>
      </c>
      <c r="BE54" s="11">
        <v>1279022.01945204</v>
      </c>
      <c r="BF54" s="11">
        <v>1877893.63899837</v>
      </c>
      <c r="BG54" s="11">
        <v>1169232.85465818</v>
      </c>
      <c r="BH54" s="11">
        <v>40211.7678476132</v>
      </c>
      <c r="BI54" s="11">
        <v>158390.289721044</v>
      </c>
      <c r="BJ54" s="11">
        <v>3553.34106797602</v>
      </c>
      <c r="BK54" s="11">
        <v>53943.6903855005</v>
      </c>
      <c r="BL54" s="11">
        <v>9079.86293870538</v>
      </c>
      <c r="BM54" s="11">
        <v>191754.127471439</v>
      </c>
      <c r="BN54" s="11">
        <v>374586.78131427</v>
      </c>
      <c r="BO54" s="11">
        <v>3965325.9213052</v>
      </c>
      <c r="BP54" s="11">
        <v>133664.166479429</v>
      </c>
      <c r="BQ54" s="11">
        <v>173991.853086006</v>
      </c>
      <c r="BR54" s="11">
        <v>187868.364252448</v>
      </c>
      <c r="BS54" s="11">
        <v>753415.188196348</v>
      </c>
      <c r="BT54" s="11">
        <v>1030417.41379303</v>
      </c>
      <c r="BU54" s="11">
        <v>743996.00127261</v>
      </c>
      <c r="BV54" s="11">
        <v>1658455.53408128</v>
      </c>
      <c r="BW54" s="11">
        <v>115107.34727261</v>
      </c>
      <c r="BX54" s="11">
        <v>1990654.22127916</v>
      </c>
      <c r="BY54" s="11">
        <v>253578.186097392</v>
      </c>
      <c r="BZ54" s="11">
        <v>1198263.26782501</v>
      </c>
      <c r="CA54" s="11">
        <v>2689414.62980193</v>
      </c>
      <c r="CB54" s="11">
        <v>2485003.84485939</v>
      </c>
      <c r="CC54" s="11">
        <v>9388836.56716418</v>
      </c>
      <c r="CD54" s="11">
        <v>205788.730007308</v>
      </c>
      <c r="CE54" s="11">
        <v>72262.2667105902</v>
      </c>
      <c r="CF54" s="11">
        <v>1817389.50403547</v>
      </c>
      <c r="CG54" s="11">
        <v>815361.255588032</v>
      </c>
      <c r="CH54" s="11">
        <v>4866553.96416529</v>
      </c>
      <c r="CI54" s="11">
        <v>3931660.93285395</v>
      </c>
      <c r="CJ54" s="11">
        <v>2207916.64154731</v>
      </c>
      <c r="CK54" s="11">
        <v>9249092.01389952</v>
      </c>
      <c r="CL54" s="11">
        <v>1420073.96668661</v>
      </c>
      <c r="CM54" s="11">
        <v>2033985.62817673</v>
      </c>
      <c r="CN54" s="11">
        <v>3799303.56293637</v>
      </c>
      <c r="CO54" s="11">
        <v>446280.31127495</v>
      </c>
      <c r="CP54" s="11">
        <v>1451160.80090556</v>
      </c>
      <c r="CQ54" s="11">
        <v>6107698.80263138</v>
      </c>
      <c r="CR54" s="11">
        <v>1102277.64393592</v>
      </c>
      <c r="CS54" s="11">
        <v>1212341.16015337</v>
      </c>
      <c r="CT54" s="11">
        <v>1940552.33993014</v>
      </c>
      <c r="CU54" s="11">
        <v>281697.683643233</v>
      </c>
      <c r="CV54" s="11">
        <v>44196.6285158008</v>
      </c>
      <c r="CW54" s="11">
        <v>15429.7076037102</v>
      </c>
      <c r="CX54" s="11">
        <v>42194.9700872214</v>
      </c>
      <c r="CY54" s="11">
        <v>695518.858131301</v>
      </c>
      <c r="CZ54" s="11">
        <v>9854907.11568927</v>
      </c>
      <c r="DA54" s="11">
        <v>2105973.30089949</v>
      </c>
      <c r="DB54" s="11">
        <v>6431564.43939653</v>
      </c>
      <c r="DC54" s="11">
        <v>4786232.08193413</v>
      </c>
      <c r="DD54" s="11">
        <v>4093819.57595506</v>
      </c>
      <c r="DE54" s="11">
        <v>1864040.39731771</v>
      </c>
      <c r="DF54" s="11">
        <v>1443638.74884994</v>
      </c>
      <c r="DG54" s="11">
        <v>1155481.30650027</v>
      </c>
      <c r="DH54" s="11">
        <v>5467.30662357687</v>
      </c>
      <c r="DI54" s="11">
        <v>44393.6403043561</v>
      </c>
      <c r="DJ54" s="11">
        <v>18952.528397208</v>
      </c>
      <c r="DK54" s="11">
        <v>2865.26521584846</v>
      </c>
      <c r="DL54" s="11">
        <v>80.2280235969559</v>
      </c>
      <c r="DM54" s="11">
        <v>8890.69683696549</v>
      </c>
      <c r="DN54" s="11">
        <v>712.372861521795</v>
      </c>
      <c r="DO54" s="11">
        <v>189.947220387294</v>
      </c>
      <c r="DP54" s="11">
        <v>10187.8306727699</v>
      </c>
      <c r="DQ54" s="11">
        <v>313269.463970036</v>
      </c>
      <c r="DR54" s="11">
        <v>143835.932571349</v>
      </c>
      <c r="DS54" s="11">
        <v>855486.765305342</v>
      </c>
      <c r="DT54" s="11">
        <v>462579.689296073</v>
      </c>
      <c r="DU54" s="11">
        <v>578790.983400748</v>
      </c>
      <c r="DV54" s="11">
        <v>285470.886853723</v>
      </c>
      <c r="DW54" s="11">
        <v>1106.04292866017</v>
      </c>
      <c r="DX54" s="11">
        <v>613223.3907265</v>
      </c>
      <c r="DY54" s="11">
        <v>106.840079046261</v>
      </c>
      <c r="DZ54" s="11">
        <v>196.602376113779</v>
      </c>
      <c r="EA54" s="11">
        <v>70170.1619816869</v>
      </c>
      <c r="EB54" s="11">
        <v>1172.53882617058</v>
      </c>
      <c r="EC54" s="11">
        <v>1239.54453373335</v>
      </c>
      <c r="ED54" s="11">
        <v>268787.716438537</v>
      </c>
      <c r="EE54" s="11">
        <v>462449.566308389</v>
      </c>
      <c r="EF54" s="11">
        <v>2549599.05270281</v>
      </c>
      <c r="EG54" s="11">
        <v>744662.384934059</v>
      </c>
      <c r="EH54" s="11">
        <v>92049.3468018755</v>
      </c>
      <c r="EI54" s="11">
        <v>741073.121601223</v>
      </c>
      <c r="EJ54" s="11">
        <v>99056.7230789617</v>
      </c>
      <c r="EK54" s="11">
        <v>210651.641740074</v>
      </c>
      <c r="EL54" s="11">
        <v>1097738.26079043</v>
      </c>
      <c r="EM54" s="11">
        <v>846952.0842071</v>
      </c>
      <c r="EN54" s="11">
        <v>719543.066546974</v>
      </c>
      <c r="EO54" s="11">
        <v>45440.8653370123</v>
      </c>
      <c r="EP54" s="11">
        <v>135656.352338892</v>
      </c>
      <c r="EQ54" s="11">
        <v>297.755236953506</v>
      </c>
      <c r="ER54" s="11">
        <v>1147.92642420845</v>
      </c>
      <c r="ES54" s="11">
        <v>109729.145314528</v>
      </c>
      <c r="ET54" s="11">
        <v>68379.9886908708</v>
      </c>
      <c r="EU54" s="11">
        <v>9847.66577610364</v>
      </c>
      <c r="EV54" s="11">
        <v>8683.30513670697</v>
      </c>
      <c r="EW54" s="11">
        <v>0</v>
      </c>
      <c r="EX54" s="11">
        <v>229845.940374211</v>
      </c>
    </row>
    <row r="55" ht="21.6" spans="1:154">
      <c r="A55" s="10" t="s">
        <v>53</v>
      </c>
      <c r="B55" s="11">
        <v>4674.98578582919</v>
      </c>
      <c r="C55" s="11">
        <v>221.492149695633</v>
      </c>
      <c r="D55" s="11">
        <v>1415.70192223242</v>
      </c>
      <c r="E55" s="11">
        <v>8773.01208946884</v>
      </c>
      <c r="F55" s="11">
        <v>225.68058902667</v>
      </c>
      <c r="G55" s="11">
        <v>485924.746432898</v>
      </c>
      <c r="H55" s="11">
        <v>12216.6317839112</v>
      </c>
      <c r="I55" s="11">
        <v>24817.1261771678</v>
      </c>
      <c r="J55" s="11">
        <v>102073.141556868</v>
      </c>
      <c r="K55" s="11">
        <v>928393.908068884</v>
      </c>
      <c r="L55" s="11">
        <v>313959.016327264</v>
      </c>
      <c r="M55" s="11">
        <v>5681.37576027357</v>
      </c>
      <c r="N55" s="11">
        <v>542.061420032456</v>
      </c>
      <c r="O55" s="11">
        <v>768.724951368106</v>
      </c>
      <c r="P55" s="11">
        <v>7781.57038660403</v>
      </c>
      <c r="Q55" s="11">
        <v>1570.05297486631</v>
      </c>
      <c r="R55" s="11">
        <v>100.512208057572</v>
      </c>
      <c r="S55" s="11">
        <v>6363.87095200478</v>
      </c>
      <c r="T55" s="11">
        <v>725.235045326251</v>
      </c>
      <c r="U55" s="11">
        <v>474.37615264758</v>
      </c>
      <c r="V55" s="11">
        <v>11812.947782043</v>
      </c>
      <c r="W55" s="11">
        <v>12095.4595402168</v>
      </c>
      <c r="X55" s="11">
        <v>3425.39646582816</v>
      </c>
      <c r="Y55" s="11">
        <v>1074.21809661938</v>
      </c>
      <c r="Z55" s="11">
        <v>1547.85892020978</v>
      </c>
      <c r="AA55" s="11">
        <v>28544.5211405747</v>
      </c>
      <c r="AB55" s="11">
        <v>0</v>
      </c>
      <c r="AC55" s="11">
        <v>0</v>
      </c>
      <c r="AD55" s="11">
        <v>0</v>
      </c>
      <c r="AE55" s="11">
        <v>1534.07632004331</v>
      </c>
      <c r="AF55" s="11">
        <v>1271.68374047562</v>
      </c>
      <c r="AG55" s="11">
        <v>11024.0966616635</v>
      </c>
      <c r="AH55" s="11">
        <v>2158.01867458434</v>
      </c>
      <c r="AI55" s="11">
        <v>1704.94199259476</v>
      </c>
      <c r="AJ55" s="11">
        <v>92241.8539594803</v>
      </c>
      <c r="AK55" s="11">
        <v>3334.46935361134</v>
      </c>
      <c r="AL55" s="11">
        <v>52588.2111602266</v>
      </c>
      <c r="AM55" s="11">
        <v>991.769438609915</v>
      </c>
      <c r="AN55" s="11">
        <v>39729.3730409111</v>
      </c>
      <c r="AO55" s="11">
        <v>42843.111487521</v>
      </c>
      <c r="AP55" s="11">
        <v>5611.34816138433</v>
      </c>
      <c r="AQ55" s="11">
        <v>977.853522156124</v>
      </c>
      <c r="AR55" s="11">
        <v>254855.337966042</v>
      </c>
      <c r="AS55" s="11">
        <v>1206.87957031482</v>
      </c>
      <c r="AT55" s="11">
        <v>664.640246182408</v>
      </c>
      <c r="AU55" s="11">
        <v>66116.094971197</v>
      </c>
      <c r="AV55" s="11">
        <v>34940.434416534</v>
      </c>
      <c r="AW55" s="11">
        <v>17384.0953308525</v>
      </c>
      <c r="AX55" s="11">
        <v>11111.5244377843</v>
      </c>
      <c r="AY55" s="11">
        <v>8678.36933358805</v>
      </c>
      <c r="AZ55" s="11">
        <v>3168.66644192846</v>
      </c>
      <c r="BA55" s="11">
        <v>628.014232222346</v>
      </c>
      <c r="BB55" s="11">
        <v>14690.6660802473</v>
      </c>
      <c r="BC55" s="11">
        <v>8867255.7018135</v>
      </c>
      <c r="BD55" s="11">
        <v>49055567.9768736</v>
      </c>
      <c r="BE55" s="11">
        <v>2850697.6272458</v>
      </c>
      <c r="BF55" s="11">
        <v>56900.6475764095</v>
      </c>
      <c r="BG55" s="11">
        <v>14364.7155890425</v>
      </c>
      <c r="BH55" s="11">
        <v>29305.9567815243</v>
      </c>
      <c r="BI55" s="11">
        <v>25288.0948458563</v>
      </c>
      <c r="BJ55" s="11">
        <v>25075.1919742006</v>
      </c>
      <c r="BK55" s="11">
        <v>511982.087896193</v>
      </c>
      <c r="BL55" s="11">
        <v>43968.0102799263</v>
      </c>
      <c r="BM55" s="11">
        <v>210318.001906153</v>
      </c>
      <c r="BN55" s="11">
        <v>17709.182565807</v>
      </c>
      <c r="BO55" s="11">
        <v>125270.514874352</v>
      </c>
      <c r="BP55" s="11">
        <v>5462.84835142265</v>
      </c>
      <c r="BQ55" s="11">
        <v>1462.44141567721</v>
      </c>
      <c r="BR55" s="11">
        <v>2739.7477849431</v>
      </c>
      <c r="BS55" s="11">
        <v>2143.46353719958</v>
      </c>
      <c r="BT55" s="11">
        <v>334.432362977063</v>
      </c>
      <c r="BU55" s="11">
        <v>105.134476987346</v>
      </c>
      <c r="BV55" s="11">
        <v>3815.44364462905</v>
      </c>
      <c r="BW55" s="11">
        <v>6917.20329577355</v>
      </c>
      <c r="BX55" s="11">
        <v>856.678431885038</v>
      </c>
      <c r="BY55" s="11">
        <v>8145.32591035672</v>
      </c>
      <c r="BZ55" s="11">
        <v>16244.6431990026</v>
      </c>
      <c r="CA55" s="11">
        <v>46788.4803437263</v>
      </c>
      <c r="CB55" s="11">
        <v>5665.91796565891</v>
      </c>
      <c r="CC55" s="11">
        <v>4536.02320159418</v>
      </c>
      <c r="CD55" s="11">
        <v>3705.50376333901</v>
      </c>
      <c r="CE55" s="11">
        <v>1874.16986207028</v>
      </c>
      <c r="CF55" s="11">
        <v>421.60457966654</v>
      </c>
      <c r="CG55" s="11">
        <v>1554.13293955603</v>
      </c>
      <c r="CH55" s="11">
        <v>2568.71481787551</v>
      </c>
      <c r="CI55" s="11">
        <v>3962.91776082456</v>
      </c>
      <c r="CJ55" s="11">
        <v>563.64110622741</v>
      </c>
      <c r="CK55" s="11">
        <v>2846.18198227716</v>
      </c>
      <c r="CL55" s="11">
        <v>5605.9751549969</v>
      </c>
      <c r="CM55" s="11">
        <v>253.326841363164</v>
      </c>
      <c r="CN55" s="11">
        <v>56061.756896019</v>
      </c>
      <c r="CO55" s="11">
        <v>103.493649686025</v>
      </c>
      <c r="CP55" s="11">
        <v>456.089657970245</v>
      </c>
      <c r="CQ55" s="11">
        <v>12245.0797689786</v>
      </c>
      <c r="CR55" s="11">
        <v>324.215499763422</v>
      </c>
      <c r="CS55" s="11">
        <v>1636.29726143097</v>
      </c>
      <c r="CT55" s="11">
        <v>3706.67813262345</v>
      </c>
      <c r="CU55" s="11">
        <v>0</v>
      </c>
      <c r="CV55" s="11">
        <v>1518.21255783292</v>
      </c>
      <c r="CW55" s="11">
        <v>16332.1115403905</v>
      </c>
      <c r="CX55" s="11">
        <v>1413.24400053352</v>
      </c>
      <c r="CY55" s="11">
        <v>4520.39101833674</v>
      </c>
      <c r="CZ55" s="11">
        <v>36510816.9844608</v>
      </c>
      <c r="DA55" s="11">
        <v>7647405.24423368</v>
      </c>
      <c r="DB55" s="11">
        <v>17332534.4183047</v>
      </c>
      <c r="DC55" s="11">
        <v>8518501.00578559</v>
      </c>
      <c r="DD55" s="11">
        <v>3248030.07182489</v>
      </c>
      <c r="DE55" s="11">
        <v>4229599.98899117</v>
      </c>
      <c r="DF55" s="11">
        <v>74978.9522013113</v>
      </c>
      <c r="DG55" s="11">
        <v>50289.3924860319</v>
      </c>
      <c r="DH55" s="11">
        <v>3454.92280581272</v>
      </c>
      <c r="DI55" s="11">
        <v>28053.4110999291</v>
      </c>
      <c r="DJ55" s="11">
        <v>3172.90604312519</v>
      </c>
      <c r="DK55" s="11">
        <v>787.640451601024</v>
      </c>
      <c r="DL55" s="11">
        <v>0.95561838715116</v>
      </c>
      <c r="DM55" s="11">
        <v>10.7096467706613</v>
      </c>
      <c r="DN55" s="11">
        <v>0</v>
      </c>
      <c r="DO55" s="11">
        <v>4871.82392360627</v>
      </c>
      <c r="DP55" s="11">
        <v>0</v>
      </c>
      <c r="DQ55" s="11">
        <v>179004.014732309</v>
      </c>
      <c r="DR55" s="11">
        <v>1170.60698419935</v>
      </c>
      <c r="DS55" s="11">
        <v>3616.88558687167</v>
      </c>
      <c r="DT55" s="11">
        <v>4293.87044566441</v>
      </c>
      <c r="DU55" s="11">
        <v>4092.86666083679</v>
      </c>
      <c r="DV55" s="11">
        <v>969.935976924576</v>
      </c>
      <c r="DW55" s="11">
        <v>49.4606665284495</v>
      </c>
      <c r="DX55" s="11">
        <v>244.837331659642</v>
      </c>
      <c r="DY55" s="11">
        <v>0</v>
      </c>
      <c r="DZ55" s="11">
        <v>0</v>
      </c>
      <c r="EA55" s="11">
        <v>2382.68307136077</v>
      </c>
      <c r="EB55" s="11">
        <v>0</v>
      </c>
      <c r="EC55" s="11">
        <v>0</v>
      </c>
      <c r="ED55" s="11">
        <v>1511.96263972492</v>
      </c>
      <c r="EE55" s="11">
        <v>2091.42058381343</v>
      </c>
      <c r="EF55" s="11">
        <v>9152.05324140206</v>
      </c>
      <c r="EG55" s="11">
        <v>2244.57590076607</v>
      </c>
      <c r="EH55" s="11">
        <v>3698.68363616284</v>
      </c>
      <c r="EI55" s="11">
        <v>1121.09872491949</v>
      </c>
      <c r="EJ55" s="11">
        <v>49749.5909290408</v>
      </c>
      <c r="EK55" s="11">
        <v>1356.66795609367</v>
      </c>
      <c r="EL55" s="11">
        <v>4818.39598677949</v>
      </c>
      <c r="EM55" s="11">
        <v>820.823318916827</v>
      </c>
      <c r="EN55" s="11">
        <v>260.776960636477</v>
      </c>
      <c r="EO55" s="11">
        <v>258.53719171464</v>
      </c>
      <c r="EP55" s="11">
        <v>118471.144641712</v>
      </c>
      <c r="EQ55" s="11">
        <v>273.617343940099</v>
      </c>
      <c r="ER55" s="11">
        <v>164.117349147611</v>
      </c>
      <c r="ES55" s="11">
        <v>216.448583206604</v>
      </c>
      <c r="ET55" s="11">
        <v>365.374066695573</v>
      </c>
      <c r="EU55" s="11">
        <v>24.9285960561378</v>
      </c>
      <c r="EV55" s="11">
        <v>251.916985365801</v>
      </c>
      <c r="EW55" s="11">
        <v>0</v>
      </c>
      <c r="EX55" s="11">
        <v>0</v>
      </c>
    </row>
    <row r="56" ht="32.4" spans="1:154">
      <c r="A56" s="10" t="s">
        <v>54</v>
      </c>
      <c r="B56" s="11">
        <v>3659.73519814953</v>
      </c>
      <c r="C56" s="11">
        <v>47.0505808634704</v>
      </c>
      <c r="D56" s="11">
        <v>3228.40313957145</v>
      </c>
      <c r="E56" s="11">
        <v>3514.34752877995</v>
      </c>
      <c r="F56" s="11">
        <v>401.113005985132</v>
      </c>
      <c r="G56" s="11">
        <v>26854.8962266991</v>
      </c>
      <c r="H56" s="11">
        <v>2554.16944997699</v>
      </c>
      <c r="I56" s="11">
        <v>636.700750764567</v>
      </c>
      <c r="J56" s="11">
        <v>18064.4822423748</v>
      </c>
      <c r="K56" s="11">
        <v>235305.942841007</v>
      </c>
      <c r="L56" s="11">
        <v>223026.201981485</v>
      </c>
      <c r="M56" s="11">
        <v>0</v>
      </c>
      <c r="N56" s="11">
        <v>376.791781666459</v>
      </c>
      <c r="O56" s="11">
        <v>0</v>
      </c>
      <c r="P56" s="11">
        <v>204.549758132578</v>
      </c>
      <c r="Q56" s="11">
        <v>2206.25236605888</v>
      </c>
      <c r="R56" s="11">
        <v>679.628046096956</v>
      </c>
      <c r="S56" s="11">
        <v>1863.75282892901</v>
      </c>
      <c r="T56" s="11">
        <v>1.33077179852106</v>
      </c>
      <c r="U56" s="11">
        <v>0.0454964979521795</v>
      </c>
      <c r="V56" s="11">
        <v>49.3430454407511</v>
      </c>
      <c r="W56" s="11">
        <v>6455.51161974812</v>
      </c>
      <c r="X56" s="11">
        <v>5080.46291092624</v>
      </c>
      <c r="Y56" s="11">
        <v>525.84260809915</v>
      </c>
      <c r="Z56" s="11">
        <v>206.66183613117</v>
      </c>
      <c r="AA56" s="11">
        <v>0</v>
      </c>
      <c r="AB56" s="11">
        <v>48297.0138504408</v>
      </c>
      <c r="AC56" s="11">
        <v>0</v>
      </c>
      <c r="AD56" s="11">
        <v>17.3411315870348</v>
      </c>
      <c r="AE56" s="11">
        <v>2112.68532678797</v>
      </c>
      <c r="AF56" s="11">
        <v>2368.89147112706</v>
      </c>
      <c r="AG56" s="11">
        <v>536.264792818049</v>
      </c>
      <c r="AH56" s="11">
        <v>1222.69524043897</v>
      </c>
      <c r="AI56" s="11">
        <v>1241.92818357247</v>
      </c>
      <c r="AJ56" s="11">
        <v>28616.0947513637</v>
      </c>
      <c r="AK56" s="11">
        <v>2158.293292498</v>
      </c>
      <c r="AL56" s="11">
        <v>634.828916286968</v>
      </c>
      <c r="AM56" s="11">
        <v>225.275638120412</v>
      </c>
      <c r="AN56" s="11">
        <v>41934.9289759008</v>
      </c>
      <c r="AO56" s="11">
        <v>2816.30449316135</v>
      </c>
      <c r="AP56" s="11">
        <v>11003.3714007756</v>
      </c>
      <c r="AQ56" s="11">
        <v>540.628238840926</v>
      </c>
      <c r="AR56" s="11">
        <v>4518.3474639789</v>
      </c>
      <c r="AS56" s="11">
        <v>256.551028278425</v>
      </c>
      <c r="AT56" s="11">
        <v>466.032974696881</v>
      </c>
      <c r="AU56" s="11">
        <v>2115.14006132932</v>
      </c>
      <c r="AV56" s="11">
        <v>1295.69204391734</v>
      </c>
      <c r="AW56" s="11">
        <v>7857.37656740467</v>
      </c>
      <c r="AX56" s="11">
        <v>65.1657709908346</v>
      </c>
      <c r="AY56" s="11">
        <v>2075.2784516748</v>
      </c>
      <c r="AZ56" s="11">
        <v>16284.4128408661</v>
      </c>
      <c r="BA56" s="11">
        <v>45.8346805314385</v>
      </c>
      <c r="BB56" s="11">
        <v>914.557429304691</v>
      </c>
      <c r="BC56" s="11">
        <v>228047.249756492</v>
      </c>
      <c r="BD56" s="11">
        <v>9841135.3257682</v>
      </c>
      <c r="BE56" s="11">
        <v>1969924.90739115</v>
      </c>
      <c r="BF56" s="11">
        <v>878.950973676298</v>
      </c>
      <c r="BG56" s="11">
        <v>2689.58302084201</v>
      </c>
      <c r="BH56" s="11">
        <v>29686.4392774773</v>
      </c>
      <c r="BI56" s="11">
        <v>6655.32061222564</v>
      </c>
      <c r="BJ56" s="11">
        <v>775.887635212422</v>
      </c>
      <c r="BK56" s="11">
        <v>138958.045316981</v>
      </c>
      <c r="BL56" s="11">
        <v>2298.25954977124</v>
      </c>
      <c r="BM56" s="11">
        <v>5069.49329268628</v>
      </c>
      <c r="BN56" s="11">
        <v>3923.35995173249</v>
      </c>
      <c r="BO56" s="11">
        <v>459537.524458219</v>
      </c>
      <c r="BP56" s="11">
        <v>328.778314554594</v>
      </c>
      <c r="BQ56" s="11">
        <v>526.008572949045</v>
      </c>
      <c r="BR56" s="11">
        <v>17144.1788864205</v>
      </c>
      <c r="BS56" s="11">
        <v>48.3129025195081</v>
      </c>
      <c r="BT56" s="11">
        <v>50870.1587812319</v>
      </c>
      <c r="BU56" s="11">
        <v>19957.2639290533</v>
      </c>
      <c r="BV56" s="11">
        <v>16029.6633249188</v>
      </c>
      <c r="BW56" s="11">
        <v>35562.9088500652</v>
      </c>
      <c r="BX56" s="11">
        <v>202.437067919692</v>
      </c>
      <c r="BY56" s="11">
        <v>45196.6257052233</v>
      </c>
      <c r="BZ56" s="11">
        <v>31220.5591410674</v>
      </c>
      <c r="CA56" s="11">
        <v>83659.1601700263</v>
      </c>
      <c r="CB56" s="11">
        <v>1489.74053924689</v>
      </c>
      <c r="CC56" s="11">
        <v>3342.33385140342</v>
      </c>
      <c r="CD56" s="11">
        <v>18996.3741423058</v>
      </c>
      <c r="CE56" s="11">
        <v>19506.2890719527</v>
      </c>
      <c r="CF56" s="11">
        <v>22533.2659751189</v>
      </c>
      <c r="CG56" s="11">
        <v>65.414413931575</v>
      </c>
      <c r="CH56" s="11">
        <v>8820.40984302969</v>
      </c>
      <c r="CI56" s="11">
        <v>49.1934306782704</v>
      </c>
      <c r="CJ56" s="11">
        <v>499.697604488051</v>
      </c>
      <c r="CK56" s="11">
        <v>24254.6228924302</v>
      </c>
      <c r="CL56" s="11">
        <v>97.7711650798546</v>
      </c>
      <c r="CM56" s="11">
        <v>0</v>
      </c>
      <c r="CN56" s="11">
        <v>167.138625581062</v>
      </c>
      <c r="CO56" s="11">
        <v>605.024271740246</v>
      </c>
      <c r="CP56" s="11">
        <v>0</v>
      </c>
      <c r="CQ56" s="11">
        <v>6.04336210620073</v>
      </c>
      <c r="CR56" s="11">
        <v>65.4655990223045</v>
      </c>
      <c r="CS56" s="11">
        <v>37995.2078608598</v>
      </c>
      <c r="CT56" s="11">
        <v>6834.11776786649</v>
      </c>
      <c r="CU56" s="11">
        <v>0</v>
      </c>
      <c r="CV56" s="11">
        <v>36018.7366413463</v>
      </c>
      <c r="CW56" s="11">
        <v>1299936.87340832</v>
      </c>
      <c r="CX56" s="11">
        <v>538.521689716487</v>
      </c>
      <c r="CY56" s="11">
        <v>2781.02202524631</v>
      </c>
      <c r="CZ56" s="11">
        <v>94005145.9385802</v>
      </c>
      <c r="DA56" s="11">
        <v>16802767.3077857</v>
      </c>
      <c r="DB56" s="11">
        <v>40995791.6368596</v>
      </c>
      <c r="DC56" s="11">
        <v>19175109.0207855</v>
      </c>
      <c r="DD56" s="11">
        <v>2777911.87573307</v>
      </c>
      <c r="DE56" s="11">
        <v>4621056.05078621</v>
      </c>
      <c r="DF56" s="11">
        <v>39069.4980028793</v>
      </c>
      <c r="DG56" s="11">
        <v>30888.5125956479</v>
      </c>
      <c r="DH56" s="11">
        <v>3999.09202685899</v>
      </c>
      <c r="DI56" s="11">
        <v>32471.9766436383</v>
      </c>
      <c r="DJ56" s="11">
        <v>484.736838462613</v>
      </c>
      <c r="DK56" s="11">
        <v>43591.3790203233</v>
      </c>
      <c r="DL56" s="11">
        <v>1.86134230992772</v>
      </c>
      <c r="DM56" s="11">
        <v>187.642055460947</v>
      </c>
      <c r="DN56" s="11">
        <v>0</v>
      </c>
      <c r="DO56" s="11">
        <v>0.00994857384471345</v>
      </c>
      <c r="DP56" s="11">
        <v>1494.8895747209</v>
      </c>
      <c r="DQ56" s="11">
        <v>0</v>
      </c>
      <c r="DR56" s="11">
        <v>2562.25293500181</v>
      </c>
      <c r="DS56" s="11">
        <v>0</v>
      </c>
      <c r="DT56" s="11">
        <v>10243.9384477979</v>
      </c>
      <c r="DU56" s="11">
        <v>105.232473405352</v>
      </c>
      <c r="DV56" s="11">
        <v>0</v>
      </c>
      <c r="DW56" s="11">
        <v>86.4728277055657</v>
      </c>
      <c r="DX56" s="11">
        <v>0</v>
      </c>
      <c r="DY56" s="11">
        <v>409.732793712736</v>
      </c>
      <c r="DZ56" s="11">
        <v>279.821573271964</v>
      </c>
      <c r="EA56" s="11">
        <v>197.717515902797</v>
      </c>
      <c r="EB56" s="11">
        <v>0</v>
      </c>
      <c r="EC56" s="11">
        <v>0</v>
      </c>
      <c r="ED56" s="11">
        <v>3120.45164721045</v>
      </c>
      <c r="EE56" s="11">
        <v>0</v>
      </c>
      <c r="EF56" s="11">
        <v>3645.22557430421</v>
      </c>
      <c r="EG56" s="11">
        <v>2396.49110648825</v>
      </c>
      <c r="EH56" s="11">
        <v>0</v>
      </c>
      <c r="EI56" s="11">
        <v>6002.22192896493</v>
      </c>
      <c r="EJ56" s="11">
        <v>31234.2864125308</v>
      </c>
      <c r="EK56" s="11">
        <v>9132.21926215768</v>
      </c>
      <c r="EL56" s="11">
        <v>3545.2424384662</v>
      </c>
      <c r="EM56" s="11">
        <v>0</v>
      </c>
      <c r="EN56" s="11">
        <v>0</v>
      </c>
      <c r="EO56" s="11">
        <v>579.370991700886</v>
      </c>
      <c r="EP56" s="11">
        <v>152.306497414221</v>
      </c>
      <c r="EQ56" s="11">
        <v>465.452909030231</v>
      </c>
      <c r="ER56" s="11">
        <v>0</v>
      </c>
      <c r="ES56" s="11">
        <v>367.384989106185</v>
      </c>
      <c r="ET56" s="11">
        <v>254.868428591907</v>
      </c>
      <c r="EU56" s="11">
        <v>0</v>
      </c>
      <c r="EV56" s="11">
        <v>46.8999335952748</v>
      </c>
      <c r="EW56" s="11">
        <v>0</v>
      </c>
      <c r="EX56" s="11">
        <v>0</v>
      </c>
    </row>
    <row r="57" ht="21.6" spans="1:154">
      <c r="A57" s="10" t="s">
        <v>55</v>
      </c>
      <c r="B57" s="11">
        <v>7316.07527638771</v>
      </c>
      <c r="C57" s="11">
        <v>925.251084718477</v>
      </c>
      <c r="D57" s="11">
        <v>8273.40822531748</v>
      </c>
      <c r="E57" s="11">
        <v>134761.620453378</v>
      </c>
      <c r="F57" s="11">
        <v>48830.5623959885</v>
      </c>
      <c r="G57" s="11">
        <v>42203.4889232738</v>
      </c>
      <c r="H57" s="11">
        <v>4747.85852905326</v>
      </c>
      <c r="I57" s="11">
        <v>2998.66863928693</v>
      </c>
      <c r="J57" s="11">
        <v>3515.29269930922</v>
      </c>
      <c r="K57" s="11">
        <v>23576.6882344336</v>
      </c>
      <c r="L57" s="11">
        <v>37345.7587696428</v>
      </c>
      <c r="M57" s="11">
        <v>0</v>
      </c>
      <c r="N57" s="11">
        <v>422.256125767343</v>
      </c>
      <c r="O57" s="11">
        <v>421.411778545436</v>
      </c>
      <c r="P57" s="11">
        <v>114.159298712441</v>
      </c>
      <c r="Q57" s="11">
        <v>2472.46781532741</v>
      </c>
      <c r="R57" s="11">
        <v>548.106762230189</v>
      </c>
      <c r="S57" s="11">
        <v>1045.69908869444</v>
      </c>
      <c r="T57" s="11">
        <v>191.066181716439</v>
      </c>
      <c r="U57" s="11">
        <v>0.288457830199553</v>
      </c>
      <c r="V57" s="11">
        <v>272.427283260736</v>
      </c>
      <c r="W57" s="11">
        <v>1321.67987675595</v>
      </c>
      <c r="X57" s="11">
        <v>1412.15594248805</v>
      </c>
      <c r="Y57" s="11">
        <v>760.447364015972</v>
      </c>
      <c r="Z57" s="11">
        <v>192.884049204786</v>
      </c>
      <c r="AA57" s="11">
        <v>219.906789193726</v>
      </c>
      <c r="AB57" s="11">
        <v>0</v>
      </c>
      <c r="AC57" s="11">
        <v>0</v>
      </c>
      <c r="AD57" s="11">
        <v>0</v>
      </c>
      <c r="AE57" s="11">
        <v>187.919960466842</v>
      </c>
      <c r="AF57" s="11">
        <v>13195.1038253618</v>
      </c>
      <c r="AG57" s="11">
        <v>301.731918457819</v>
      </c>
      <c r="AH57" s="11">
        <v>3905.20871705787</v>
      </c>
      <c r="AI57" s="11">
        <v>60.8677544252566</v>
      </c>
      <c r="AJ57" s="11">
        <v>9966.08937694604</v>
      </c>
      <c r="AK57" s="11">
        <v>106280.341870468</v>
      </c>
      <c r="AL57" s="11">
        <v>5408.95616561624</v>
      </c>
      <c r="AM57" s="11">
        <v>245.885933381503</v>
      </c>
      <c r="AN57" s="11">
        <v>29291.9252891448</v>
      </c>
      <c r="AO57" s="11">
        <v>34406.9274315749</v>
      </c>
      <c r="AP57" s="11">
        <v>19101.057117492</v>
      </c>
      <c r="AQ57" s="11">
        <v>1275.99749378043</v>
      </c>
      <c r="AR57" s="11">
        <v>9093.06317308689</v>
      </c>
      <c r="AS57" s="11">
        <v>744.872731043808</v>
      </c>
      <c r="AT57" s="11">
        <v>2456.03629299536</v>
      </c>
      <c r="AU57" s="11">
        <v>13322.6721144071</v>
      </c>
      <c r="AV57" s="11">
        <v>21013.1992376559</v>
      </c>
      <c r="AW57" s="11">
        <v>3177.7551223081</v>
      </c>
      <c r="AX57" s="11">
        <v>884.266507420118</v>
      </c>
      <c r="AY57" s="11">
        <v>7864.03213539667</v>
      </c>
      <c r="AZ57" s="11">
        <v>2314.59047517907</v>
      </c>
      <c r="BA57" s="11">
        <v>14214.0343401609</v>
      </c>
      <c r="BB57" s="11">
        <v>28068.8740775817</v>
      </c>
      <c r="BC57" s="11">
        <v>179610.227618771</v>
      </c>
      <c r="BD57" s="11">
        <v>900870.844060516</v>
      </c>
      <c r="BE57" s="11">
        <v>10124316.7997836</v>
      </c>
      <c r="BF57" s="11">
        <v>91540.9443642233</v>
      </c>
      <c r="BG57" s="11">
        <v>137416.061154827</v>
      </c>
      <c r="BH57" s="11">
        <v>11065.1570726797</v>
      </c>
      <c r="BI57" s="11">
        <v>4628.26560493987</v>
      </c>
      <c r="BJ57" s="11">
        <v>3670.8900184525</v>
      </c>
      <c r="BK57" s="11">
        <v>33592.3901147552</v>
      </c>
      <c r="BL57" s="11">
        <v>10840.3141417163</v>
      </c>
      <c r="BM57" s="11">
        <v>11825.5496453847</v>
      </c>
      <c r="BN57" s="11">
        <v>8732.12105733855</v>
      </c>
      <c r="BO57" s="11">
        <v>161953.300182479</v>
      </c>
      <c r="BP57" s="11">
        <v>1409.89290740078</v>
      </c>
      <c r="BQ57" s="11">
        <v>403.300462406406</v>
      </c>
      <c r="BR57" s="11">
        <v>2091.24017448847</v>
      </c>
      <c r="BS57" s="11">
        <v>2123.82165014216</v>
      </c>
      <c r="BT57" s="11">
        <v>83191.5712094951</v>
      </c>
      <c r="BU57" s="11">
        <v>0</v>
      </c>
      <c r="BV57" s="11">
        <v>273890.74336818</v>
      </c>
      <c r="BW57" s="11">
        <v>1601.88080827491</v>
      </c>
      <c r="BX57" s="11">
        <v>6893.04628728372</v>
      </c>
      <c r="BY57" s="11">
        <v>862.156316101508</v>
      </c>
      <c r="BZ57" s="11">
        <v>4956.38943618472</v>
      </c>
      <c r="CA57" s="11">
        <v>18740.7760273184</v>
      </c>
      <c r="CB57" s="11">
        <v>46195.6410822629</v>
      </c>
      <c r="CC57" s="11">
        <v>16083.0527592615</v>
      </c>
      <c r="CD57" s="11">
        <v>15205.4837106371</v>
      </c>
      <c r="CE57" s="11">
        <v>14427.6066384289</v>
      </c>
      <c r="CF57" s="11">
        <v>4218.0524878091</v>
      </c>
      <c r="CG57" s="11">
        <v>13337.050675163</v>
      </c>
      <c r="CH57" s="11">
        <v>13778.4164784962</v>
      </c>
      <c r="CI57" s="11">
        <v>331.210346196683</v>
      </c>
      <c r="CJ57" s="11">
        <v>178881.974269486</v>
      </c>
      <c r="CK57" s="11">
        <v>17059.5119853574</v>
      </c>
      <c r="CL57" s="11">
        <v>20775.9870735499</v>
      </c>
      <c r="CM57" s="11">
        <v>42630.7109934151</v>
      </c>
      <c r="CN57" s="11">
        <v>12184.4088721048</v>
      </c>
      <c r="CO57" s="11">
        <v>525.311878198778</v>
      </c>
      <c r="CP57" s="11">
        <v>85.8963031745938</v>
      </c>
      <c r="CQ57" s="11">
        <v>81005.2217858218</v>
      </c>
      <c r="CR57" s="11">
        <v>495.621079711546</v>
      </c>
      <c r="CS57" s="11">
        <v>3812.281589144</v>
      </c>
      <c r="CT57" s="11">
        <v>330.789271286146</v>
      </c>
      <c r="CU57" s="11">
        <v>0</v>
      </c>
      <c r="CV57" s="11">
        <v>4217.89438445671</v>
      </c>
      <c r="CW57" s="11">
        <v>4224.73726782673</v>
      </c>
      <c r="CX57" s="11">
        <v>169.077414000597</v>
      </c>
      <c r="CY57" s="11">
        <v>8644.18236528089</v>
      </c>
      <c r="CZ57" s="11">
        <v>65246922.1022628</v>
      </c>
      <c r="DA57" s="11">
        <v>9345979.66325502</v>
      </c>
      <c r="DB57" s="11">
        <v>13475570.6921817</v>
      </c>
      <c r="DC57" s="11">
        <v>12230599.2382373</v>
      </c>
      <c r="DD57" s="11">
        <v>4308759.26518904</v>
      </c>
      <c r="DE57" s="11">
        <v>6985000.44371948</v>
      </c>
      <c r="DF57" s="11">
        <v>19682.7991502751</v>
      </c>
      <c r="DG57" s="11">
        <v>11879.433041348</v>
      </c>
      <c r="DH57" s="11">
        <v>3947.92329966632</v>
      </c>
      <c r="DI57" s="11">
        <v>32056.4949035018</v>
      </c>
      <c r="DJ57" s="11">
        <v>14133.0382711351</v>
      </c>
      <c r="DK57" s="11">
        <v>1270.57068415846</v>
      </c>
      <c r="DL57" s="11">
        <v>0.396065464572324</v>
      </c>
      <c r="DM57" s="11">
        <v>399.275720337552</v>
      </c>
      <c r="DN57" s="11">
        <v>0</v>
      </c>
      <c r="DO57" s="11">
        <v>5652.18136217678</v>
      </c>
      <c r="DP57" s="11">
        <v>1076.90284034815</v>
      </c>
      <c r="DQ57" s="11">
        <v>24940.7335739406</v>
      </c>
      <c r="DR57" s="11">
        <v>0</v>
      </c>
      <c r="DS57" s="11">
        <v>2891.21453394614</v>
      </c>
      <c r="DT57" s="11">
        <v>10096.7556037904</v>
      </c>
      <c r="DU57" s="11">
        <v>1848.37747852952</v>
      </c>
      <c r="DV57" s="11">
        <v>9371.97688064047</v>
      </c>
      <c r="DW57" s="11">
        <v>29.3548971576144</v>
      </c>
      <c r="DX57" s="11">
        <v>0</v>
      </c>
      <c r="DY57" s="11">
        <v>0</v>
      </c>
      <c r="DZ57" s="11">
        <v>0</v>
      </c>
      <c r="EA57" s="11">
        <v>87.6161698934374</v>
      </c>
      <c r="EB57" s="11">
        <v>0</v>
      </c>
      <c r="EC57" s="11">
        <v>0</v>
      </c>
      <c r="ED57" s="11">
        <v>6264.09066657921</v>
      </c>
      <c r="EE57" s="11">
        <v>0</v>
      </c>
      <c r="EF57" s="11">
        <v>971.591736972477</v>
      </c>
      <c r="EG57" s="11">
        <v>3393.00702837801</v>
      </c>
      <c r="EH57" s="11">
        <v>16920.3595136538</v>
      </c>
      <c r="EI57" s="11">
        <v>1998.66441248208</v>
      </c>
      <c r="EJ57" s="11">
        <v>88157.3246290372</v>
      </c>
      <c r="EK57" s="11">
        <v>4895.20246046879</v>
      </c>
      <c r="EL57" s="11">
        <v>6056.31417484882</v>
      </c>
      <c r="EM57" s="11">
        <v>657.793269524249</v>
      </c>
      <c r="EN57" s="11">
        <v>0</v>
      </c>
      <c r="EO57" s="11">
        <v>495.148625907269</v>
      </c>
      <c r="EP57" s="11">
        <v>21887.569846755</v>
      </c>
      <c r="EQ57" s="11">
        <v>792.701473885398</v>
      </c>
      <c r="ER57" s="11">
        <v>0</v>
      </c>
      <c r="ES57" s="11">
        <v>611.048375109996</v>
      </c>
      <c r="ET57" s="11">
        <v>249.326509936379</v>
      </c>
      <c r="EU57" s="11">
        <v>0.953054185183288</v>
      </c>
      <c r="EV57" s="11">
        <v>1510.06824682393</v>
      </c>
      <c r="EW57" s="11">
        <v>403.291210058635</v>
      </c>
      <c r="EX57" s="11">
        <v>0</v>
      </c>
    </row>
    <row r="58" ht="21.6" spans="1:154">
      <c r="A58" s="10" t="s">
        <v>56</v>
      </c>
      <c r="B58" s="11">
        <v>960.521071903425</v>
      </c>
      <c r="C58" s="11">
        <v>12476.4736340442</v>
      </c>
      <c r="D58" s="11">
        <v>1692.43269188344</v>
      </c>
      <c r="E58" s="11">
        <v>181.538133311928</v>
      </c>
      <c r="F58" s="11">
        <v>95.559920576626</v>
      </c>
      <c r="G58" s="11">
        <v>5413.57559034246</v>
      </c>
      <c r="H58" s="11">
        <v>13471.7624029909</v>
      </c>
      <c r="I58" s="11">
        <v>1542.89952560552</v>
      </c>
      <c r="J58" s="11">
        <v>12000.3995793856</v>
      </c>
      <c r="K58" s="11">
        <v>36557.8874581811</v>
      </c>
      <c r="L58" s="11">
        <v>41294.0876744519</v>
      </c>
      <c r="M58" s="11">
        <v>6544.96031473969</v>
      </c>
      <c r="N58" s="11">
        <v>45107.8813607504</v>
      </c>
      <c r="O58" s="11">
        <v>55180.7580599763</v>
      </c>
      <c r="P58" s="11">
        <v>6065.18947594577</v>
      </c>
      <c r="Q58" s="11">
        <v>8041.48060359887</v>
      </c>
      <c r="R58" s="11">
        <v>35905.2201680766</v>
      </c>
      <c r="S58" s="11">
        <v>103622.823149228</v>
      </c>
      <c r="T58" s="11">
        <v>91474.0897670506</v>
      </c>
      <c r="U58" s="11">
        <v>105689.364937477</v>
      </c>
      <c r="V58" s="11">
        <v>165991.47688252</v>
      </c>
      <c r="W58" s="11">
        <v>307666.263330181</v>
      </c>
      <c r="X58" s="11">
        <v>2440672.80167935</v>
      </c>
      <c r="Y58" s="11">
        <v>1081430.45264318</v>
      </c>
      <c r="Z58" s="11">
        <v>94999.934151361</v>
      </c>
      <c r="AA58" s="11">
        <v>58793.7157792154</v>
      </c>
      <c r="AB58" s="11">
        <v>65411.0316412685</v>
      </c>
      <c r="AC58" s="11">
        <v>1425.4455205632</v>
      </c>
      <c r="AD58" s="11">
        <v>3697.22564096878</v>
      </c>
      <c r="AE58" s="11">
        <v>9551.69295098403</v>
      </c>
      <c r="AF58" s="11">
        <v>106862.095797739</v>
      </c>
      <c r="AG58" s="11">
        <v>64890.5442109496</v>
      </c>
      <c r="AH58" s="11">
        <v>11120.1799418995</v>
      </c>
      <c r="AI58" s="11">
        <v>69723.8335900851</v>
      </c>
      <c r="AJ58" s="11">
        <v>212626.119046851</v>
      </c>
      <c r="AK58" s="11">
        <v>1236630.40332538</v>
      </c>
      <c r="AL58" s="11">
        <v>66986.1352764174</v>
      </c>
      <c r="AM58" s="11">
        <v>38114.1154980225</v>
      </c>
      <c r="AN58" s="11">
        <v>129953.145375651</v>
      </c>
      <c r="AO58" s="11">
        <v>50734.7544718447</v>
      </c>
      <c r="AP58" s="11">
        <v>24451.3839711631</v>
      </c>
      <c r="AQ58" s="11">
        <v>4102.79531689415</v>
      </c>
      <c r="AR58" s="11">
        <v>70465.2928453804</v>
      </c>
      <c r="AS58" s="11">
        <v>33520.8721462443</v>
      </c>
      <c r="AT58" s="11">
        <v>39641.1037507161</v>
      </c>
      <c r="AU58" s="11">
        <v>168162.4096382</v>
      </c>
      <c r="AV58" s="11">
        <v>133251.759416863</v>
      </c>
      <c r="AW58" s="11">
        <v>220283.841471155</v>
      </c>
      <c r="AX58" s="11">
        <v>192948.572888163</v>
      </c>
      <c r="AY58" s="11">
        <v>2674522.09419111</v>
      </c>
      <c r="AZ58" s="11">
        <v>33336.8778935984</v>
      </c>
      <c r="BA58" s="11">
        <v>12866.1806194481</v>
      </c>
      <c r="BB58" s="11">
        <v>597435.438611313</v>
      </c>
      <c r="BC58" s="11">
        <v>51186.7413462241</v>
      </c>
      <c r="BD58" s="11">
        <v>85530.5854181668</v>
      </c>
      <c r="BE58" s="11">
        <v>343098.866865671</v>
      </c>
      <c r="BF58" s="11">
        <v>15369637.1585178</v>
      </c>
      <c r="BG58" s="11">
        <v>154130.92921857</v>
      </c>
      <c r="BH58" s="11">
        <v>34045.4827745661</v>
      </c>
      <c r="BI58" s="11">
        <v>118152.167394724</v>
      </c>
      <c r="BJ58" s="11">
        <v>341.059780863283</v>
      </c>
      <c r="BK58" s="11">
        <v>10194.6785087024</v>
      </c>
      <c r="BL58" s="11">
        <v>1260.27834660642</v>
      </c>
      <c r="BM58" s="11">
        <v>21233.0104225084</v>
      </c>
      <c r="BN58" s="11">
        <v>31115.7815119972</v>
      </c>
      <c r="BO58" s="11">
        <v>2463694.223468</v>
      </c>
      <c r="BP58" s="11">
        <v>451058.185730359</v>
      </c>
      <c r="BQ58" s="11">
        <v>59584.5335487581</v>
      </c>
      <c r="BR58" s="11">
        <v>36711.3627191593</v>
      </c>
      <c r="BS58" s="11">
        <v>27330.7362778942</v>
      </c>
      <c r="BT58" s="11">
        <v>130530.744403704</v>
      </c>
      <c r="BU58" s="11">
        <v>634246.003221455</v>
      </c>
      <c r="BV58" s="11">
        <v>96629.1088980233</v>
      </c>
      <c r="BW58" s="11">
        <v>9043.61752906141</v>
      </c>
      <c r="BX58" s="11">
        <v>183723.247528931</v>
      </c>
      <c r="BY58" s="11">
        <v>69876.3950892004</v>
      </c>
      <c r="BZ58" s="11">
        <v>258205.094735115</v>
      </c>
      <c r="CA58" s="11">
        <v>225775.222038888</v>
      </c>
      <c r="CB58" s="11">
        <v>2719412.42157941</v>
      </c>
      <c r="CC58" s="11">
        <v>2880439.96047541</v>
      </c>
      <c r="CD58" s="11">
        <v>27492.1356968243</v>
      </c>
      <c r="CE58" s="11">
        <v>32624.6964346666</v>
      </c>
      <c r="CF58" s="11">
        <v>295555.145891579</v>
      </c>
      <c r="CG58" s="11">
        <v>326575.247460013</v>
      </c>
      <c r="CH58" s="11">
        <v>1707563.96001956</v>
      </c>
      <c r="CI58" s="11">
        <v>4267292.29491048</v>
      </c>
      <c r="CJ58" s="11">
        <v>523081.485367191</v>
      </c>
      <c r="CK58" s="11">
        <v>1305773.0582094</v>
      </c>
      <c r="CL58" s="11">
        <v>2713809.044232</v>
      </c>
      <c r="CM58" s="11">
        <v>591531.221528948</v>
      </c>
      <c r="CN58" s="11">
        <v>5084318.30727175</v>
      </c>
      <c r="CO58" s="11">
        <v>16822.4487783474</v>
      </c>
      <c r="CP58" s="11">
        <v>474190.680506582</v>
      </c>
      <c r="CQ58" s="11">
        <v>6385714.89831644</v>
      </c>
      <c r="CR58" s="11">
        <v>662854.766138586</v>
      </c>
      <c r="CS58" s="11">
        <v>1999216.57552105</v>
      </c>
      <c r="CT58" s="11">
        <v>274044.841886823</v>
      </c>
      <c r="CU58" s="11">
        <v>0</v>
      </c>
      <c r="CV58" s="11">
        <v>56858.0999070744</v>
      </c>
      <c r="CW58" s="11">
        <v>31792.3661474751</v>
      </c>
      <c r="CX58" s="11">
        <v>4946.38900252205</v>
      </c>
      <c r="CY58" s="11">
        <v>5287.22317930018</v>
      </c>
      <c r="CZ58" s="11">
        <v>12721119.4818193</v>
      </c>
      <c r="DA58" s="11">
        <v>2059145.12777049</v>
      </c>
      <c r="DB58" s="11">
        <v>181509.405318951</v>
      </c>
      <c r="DC58" s="11">
        <v>86975.7351278827</v>
      </c>
      <c r="DD58" s="11">
        <v>216708.980472708</v>
      </c>
      <c r="DE58" s="11">
        <v>7160675.07100328</v>
      </c>
      <c r="DF58" s="11">
        <v>5077.23833542864</v>
      </c>
      <c r="DG58" s="11">
        <v>928.407656866018</v>
      </c>
      <c r="DH58" s="11">
        <v>824.693237514474</v>
      </c>
      <c r="DI58" s="11">
        <v>6696.37491882622</v>
      </c>
      <c r="DJ58" s="11">
        <v>10099.8566931541</v>
      </c>
      <c r="DK58" s="11">
        <v>907.984841577256</v>
      </c>
      <c r="DL58" s="11">
        <v>1.44860924881272</v>
      </c>
      <c r="DM58" s="11">
        <v>6763.5713424013</v>
      </c>
      <c r="DN58" s="11">
        <v>0</v>
      </c>
      <c r="DO58" s="11">
        <v>2060.60947178778</v>
      </c>
      <c r="DP58" s="11">
        <v>0</v>
      </c>
      <c r="DQ58" s="11">
        <v>0</v>
      </c>
      <c r="DR58" s="11">
        <v>0</v>
      </c>
      <c r="DS58" s="11">
        <v>650.763363646397</v>
      </c>
      <c r="DT58" s="11">
        <v>22810.4960105671</v>
      </c>
      <c r="DU58" s="11">
        <v>10591.19057563</v>
      </c>
      <c r="DV58" s="11">
        <v>1052.96611576841</v>
      </c>
      <c r="DW58" s="11">
        <v>30.976634548345</v>
      </c>
      <c r="DX58" s="11">
        <v>0</v>
      </c>
      <c r="DY58" s="11">
        <v>18.2478425327909</v>
      </c>
      <c r="DZ58" s="11">
        <v>12.4617870295559</v>
      </c>
      <c r="EA58" s="11">
        <v>8.25277065900168</v>
      </c>
      <c r="EB58" s="11">
        <v>0</v>
      </c>
      <c r="EC58" s="11">
        <v>0</v>
      </c>
      <c r="ED58" s="11">
        <v>14765.2173718028</v>
      </c>
      <c r="EE58" s="11">
        <v>0</v>
      </c>
      <c r="EF58" s="11">
        <v>138.832218935064</v>
      </c>
      <c r="EG58" s="11">
        <v>709826.256215706</v>
      </c>
      <c r="EH58" s="11">
        <v>154833.973316718</v>
      </c>
      <c r="EI58" s="11">
        <v>0</v>
      </c>
      <c r="EJ58" s="11">
        <v>13.3717940456149</v>
      </c>
      <c r="EK58" s="11">
        <v>1472.11426755447</v>
      </c>
      <c r="EL58" s="11">
        <v>770.183588803622</v>
      </c>
      <c r="EM58" s="11">
        <v>679.422047252992</v>
      </c>
      <c r="EN58" s="11">
        <v>35672.2050829769</v>
      </c>
      <c r="EO58" s="11">
        <v>705833.51106594</v>
      </c>
      <c r="EP58" s="11">
        <v>120784.888091663</v>
      </c>
      <c r="EQ58" s="11">
        <v>174.827670864994</v>
      </c>
      <c r="ER58" s="11">
        <v>85.5911122595902</v>
      </c>
      <c r="ES58" s="11">
        <v>0</v>
      </c>
      <c r="ET58" s="11">
        <v>166.723032442545</v>
      </c>
      <c r="EU58" s="11">
        <v>0.292530260414208</v>
      </c>
      <c r="EV58" s="11">
        <v>473.7373202944</v>
      </c>
      <c r="EW58" s="11">
        <v>0</v>
      </c>
      <c r="EX58" s="11">
        <v>12470.7537806834</v>
      </c>
    </row>
    <row r="59" spans="1:154">
      <c r="A59" s="10" t="s">
        <v>57</v>
      </c>
      <c r="B59" s="11">
        <v>1457.51206151662</v>
      </c>
      <c r="C59" s="11">
        <v>9.01257237654595</v>
      </c>
      <c r="D59" s="11">
        <v>0</v>
      </c>
      <c r="E59" s="11">
        <v>200905.179968508</v>
      </c>
      <c r="F59" s="11">
        <v>82482.3274510066</v>
      </c>
      <c r="G59" s="11">
        <v>4342.65191576064</v>
      </c>
      <c r="H59" s="11">
        <v>736.183621281874</v>
      </c>
      <c r="I59" s="11">
        <v>13574.262976393</v>
      </c>
      <c r="J59" s="11">
        <v>7151.82675713805</v>
      </c>
      <c r="K59" s="11">
        <v>171.248826241684</v>
      </c>
      <c r="L59" s="11">
        <v>144.82008160529</v>
      </c>
      <c r="M59" s="11">
        <v>7.46484111147944</v>
      </c>
      <c r="N59" s="11">
        <v>60.3139847174092</v>
      </c>
      <c r="O59" s="11">
        <v>0.171375705628913</v>
      </c>
      <c r="P59" s="11">
        <v>13.1564412703305</v>
      </c>
      <c r="Q59" s="11">
        <v>2067.23834839231</v>
      </c>
      <c r="R59" s="11">
        <v>226.154759674722</v>
      </c>
      <c r="S59" s="11">
        <v>2.47092485611843</v>
      </c>
      <c r="T59" s="11">
        <v>275.872264634161</v>
      </c>
      <c r="U59" s="11">
        <v>49.9528463289186</v>
      </c>
      <c r="V59" s="11">
        <v>195.506463359678</v>
      </c>
      <c r="W59" s="11">
        <v>318.473692761419</v>
      </c>
      <c r="X59" s="11">
        <v>108010.557955281</v>
      </c>
      <c r="Y59" s="11">
        <v>32960.5675462688</v>
      </c>
      <c r="Z59" s="11">
        <v>9294.65015214964</v>
      </c>
      <c r="AA59" s="11">
        <v>1.47855018849245</v>
      </c>
      <c r="AB59" s="11">
        <v>1288.46436866557</v>
      </c>
      <c r="AC59" s="11">
        <v>98.2776155754289</v>
      </c>
      <c r="AD59" s="11">
        <v>58.988929520956</v>
      </c>
      <c r="AE59" s="11">
        <v>253.081914656196</v>
      </c>
      <c r="AF59" s="11">
        <v>46.2245311906356</v>
      </c>
      <c r="AG59" s="11">
        <v>0</v>
      </c>
      <c r="AH59" s="11">
        <v>0</v>
      </c>
      <c r="AI59" s="11">
        <v>0</v>
      </c>
      <c r="AJ59" s="11">
        <v>107.116002332094</v>
      </c>
      <c r="AK59" s="11">
        <v>227.404146404063</v>
      </c>
      <c r="AL59" s="11">
        <v>595.380812576996</v>
      </c>
      <c r="AM59" s="11">
        <v>2754.93691379057</v>
      </c>
      <c r="AN59" s="11">
        <v>102319.158541079</v>
      </c>
      <c r="AO59" s="11">
        <v>523.111335862486</v>
      </c>
      <c r="AP59" s="11">
        <v>19290.4654784836</v>
      </c>
      <c r="AQ59" s="11">
        <v>3.94980159684266</v>
      </c>
      <c r="AR59" s="11">
        <v>663.228959056444</v>
      </c>
      <c r="AS59" s="11">
        <v>189.344915017354</v>
      </c>
      <c r="AT59" s="11">
        <v>13.7731390905962</v>
      </c>
      <c r="AU59" s="11">
        <v>49.4631026688756</v>
      </c>
      <c r="AV59" s="11">
        <v>1270.00781484776</v>
      </c>
      <c r="AW59" s="11">
        <v>527348.56228606</v>
      </c>
      <c r="AX59" s="11">
        <v>0</v>
      </c>
      <c r="AY59" s="11">
        <v>522.128255215229</v>
      </c>
      <c r="AZ59" s="11">
        <v>77.447077425337</v>
      </c>
      <c r="BA59" s="11">
        <v>85.3371144738308</v>
      </c>
      <c r="BB59" s="11">
        <v>30209.4753319614</v>
      </c>
      <c r="BC59" s="11">
        <v>0</v>
      </c>
      <c r="BD59" s="11">
        <v>0</v>
      </c>
      <c r="BE59" s="11">
        <v>0</v>
      </c>
      <c r="BF59" s="11">
        <v>11386.6823326018</v>
      </c>
      <c r="BG59" s="11">
        <v>2409316.34075228</v>
      </c>
      <c r="BH59" s="11">
        <v>1199.99983937888</v>
      </c>
      <c r="BI59" s="11">
        <v>2275.25532381468</v>
      </c>
      <c r="BJ59" s="11">
        <v>0</v>
      </c>
      <c r="BK59" s="11">
        <v>0</v>
      </c>
      <c r="BL59" s="11">
        <v>0</v>
      </c>
      <c r="BM59" s="11">
        <v>1710.57140267358</v>
      </c>
      <c r="BN59" s="11">
        <v>3640.67713180125</v>
      </c>
      <c r="BO59" s="11">
        <v>298691.234738667</v>
      </c>
      <c r="BP59" s="11">
        <v>907.58947542428</v>
      </c>
      <c r="BQ59" s="11">
        <v>9101.77294908769</v>
      </c>
      <c r="BR59" s="11">
        <v>353.546567212189</v>
      </c>
      <c r="BS59" s="11">
        <v>3376.97266537322</v>
      </c>
      <c r="BT59" s="11">
        <v>85696.9702094922</v>
      </c>
      <c r="BU59" s="11">
        <v>3775.30614938378</v>
      </c>
      <c r="BV59" s="11">
        <v>253.011508625856</v>
      </c>
      <c r="BW59" s="11">
        <v>402.216295788117</v>
      </c>
      <c r="BX59" s="11">
        <v>114.991955072017</v>
      </c>
      <c r="BY59" s="11">
        <v>5148.72469293743</v>
      </c>
      <c r="BZ59" s="11">
        <v>149459.291068467</v>
      </c>
      <c r="CA59" s="11">
        <v>215926.934021318</v>
      </c>
      <c r="CB59" s="11">
        <v>3422.93143905695</v>
      </c>
      <c r="CC59" s="11">
        <v>3560309.62051839</v>
      </c>
      <c r="CD59" s="11">
        <v>77.1135054736343</v>
      </c>
      <c r="CE59" s="11">
        <v>2411.07410556753</v>
      </c>
      <c r="CF59" s="11">
        <v>46838.6875311657</v>
      </c>
      <c r="CG59" s="11">
        <v>10027.8237688704</v>
      </c>
      <c r="CH59" s="11">
        <v>1033461.19218689</v>
      </c>
      <c r="CI59" s="11">
        <v>0</v>
      </c>
      <c r="CJ59" s="11">
        <v>21760.5387744903</v>
      </c>
      <c r="CK59" s="11">
        <v>114384.334397343</v>
      </c>
      <c r="CL59" s="11">
        <v>235191.334738713</v>
      </c>
      <c r="CM59" s="11">
        <v>13965.6338105252</v>
      </c>
      <c r="CN59" s="11">
        <v>6612.43156750494</v>
      </c>
      <c r="CO59" s="11">
        <v>45948.9489291737</v>
      </c>
      <c r="CP59" s="11">
        <v>2.34046752790028</v>
      </c>
      <c r="CQ59" s="11">
        <v>1507203.42221656</v>
      </c>
      <c r="CR59" s="11">
        <v>1353.14570267707</v>
      </c>
      <c r="CS59" s="11">
        <v>109447.018026682</v>
      </c>
      <c r="CT59" s="11">
        <v>502.974332942228</v>
      </c>
      <c r="CU59" s="11">
        <v>0</v>
      </c>
      <c r="CV59" s="11">
        <v>69.6423959686862</v>
      </c>
      <c r="CW59" s="11">
        <v>34141.2532098192</v>
      </c>
      <c r="CX59" s="11">
        <v>0</v>
      </c>
      <c r="CY59" s="11">
        <v>13.8369155906158</v>
      </c>
      <c r="CZ59" s="11">
        <v>28284153.831948</v>
      </c>
      <c r="DA59" s="11">
        <v>4871229.50797665</v>
      </c>
      <c r="DB59" s="11">
        <v>123850.675050228</v>
      </c>
      <c r="DC59" s="11">
        <v>59346.8062420755</v>
      </c>
      <c r="DD59" s="11">
        <v>446821.183213874</v>
      </c>
      <c r="DE59" s="11">
        <v>9609136.18203587</v>
      </c>
      <c r="DF59" s="11">
        <v>0</v>
      </c>
      <c r="DG59" s="11">
        <v>0</v>
      </c>
      <c r="DH59" s="11">
        <v>424.545772851344</v>
      </c>
      <c r="DI59" s="11">
        <v>3447.24260597023</v>
      </c>
      <c r="DJ59" s="11">
        <v>353.715057829471</v>
      </c>
      <c r="DK59" s="11">
        <v>31.799314191738</v>
      </c>
      <c r="DL59" s="11">
        <v>3.74467879449918</v>
      </c>
      <c r="DM59" s="11">
        <v>7970.24376037915</v>
      </c>
      <c r="DN59" s="11">
        <v>0</v>
      </c>
      <c r="DO59" s="11">
        <v>0</v>
      </c>
      <c r="DP59" s="11">
        <v>0</v>
      </c>
      <c r="DQ59" s="11">
        <v>0</v>
      </c>
      <c r="DR59" s="11">
        <v>0</v>
      </c>
      <c r="DS59" s="11">
        <v>0</v>
      </c>
      <c r="DT59" s="11">
        <v>68323.14200307</v>
      </c>
      <c r="DU59" s="11">
        <v>225643.868226558</v>
      </c>
      <c r="DV59" s="11">
        <v>58842.7457795106</v>
      </c>
      <c r="DW59" s="11">
        <v>68.4940754919883</v>
      </c>
      <c r="DX59" s="11">
        <v>0</v>
      </c>
      <c r="DY59" s="11">
        <v>0</v>
      </c>
      <c r="DZ59" s="11">
        <v>0</v>
      </c>
      <c r="EA59" s="11">
        <v>18237.5412014762</v>
      </c>
      <c r="EB59" s="11">
        <v>0</v>
      </c>
      <c r="EC59" s="11">
        <v>2784.00722850984</v>
      </c>
      <c r="ED59" s="11">
        <v>2982.43386445315</v>
      </c>
      <c r="EE59" s="11">
        <v>0</v>
      </c>
      <c r="EF59" s="11">
        <v>141086.461441394</v>
      </c>
      <c r="EG59" s="11">
        <v>180314.305534222</v>
      </c>
      <c r="EH59" s="11">
        <v>13972.9390085868</v>
      </c>
      <c r="EI59" s="11">
        <v>0</v>
      </c>
      <c r="EJ59" s="11">
        <v>0</v>
      </c>
      <c r="EK59" s="11">
        <v>0</v>
      </c>
      <c r="EL59" s="11">
        <v>213.617239791122</v>
      </c>
      <c r="EM59" s="11">
        <v>280.814591985666</v>
      </c>
      <c r="EN59" s="11">
        <v>30021.5818681172</v>
      </c>
      <c r="EO59" s="11">
        <v>1136.17455088054</v>
      </c>
      <c r="EP59" s="11">
        <v>62146.3740652001</v>
      </c>
      <c r="EQ59" s="11">
        <v>571.128809074369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</row>
    <row r="60" ht="21.6" spans="1:154">
      <c r="A60" s="10" t="s">
        <v>58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21866.7378474905</v>
      </c>
      <c r="H60" s="11">
        <v>1876.04272701327</v>
      </c>
      <c r="I60" s="11">
        <v>5460.48537379158</v>
      </c>
      <c r="J60" s="11">
        <v>5596.96249134499</v>
      </c>
      <c r="K60" s="11">
        <v>479.93020691255</v>
      </c>
      <c r="L60" s="11">
        <v>684.187747295218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7328.50971265166</v>
      </c>
      <c r="AQ60" s="11">
        <v>2525661.14413183</v>
      </c>
      <c r="AR60" s="11">
        <v>62847.0902994476</v>
      </c>
      <c r="AS60" s="11">
        <v>4664.68338064845</v>
      </c>
      <c r="AT60" s="11">
        <v>241.13864607956</v>
      </c>
      <c r="AU60" s="11">
        <v>21929.0481122142</v>
      </c>
      <c r="AV60" s="11">
        <v>10284.8028134035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11">
        <v>1500536.83095628</v>
      </c>
      <c r="BD60" s="11">
        <v>172994.633553108</v>
      </c>
      <c r="BE60" s="11">
        <v>2106594.79611416</v>
      </c>
      <c r="BF60" s="11">
        <v>1533470.09029043</v>
      </c>
      <c r="BG60" s="11">
        <v>906516.693506943</v>
      </c>
      <c r="BH60" s="11">
        <v>1706754.62752795</v>
      </c>
      <c r="BI60" s="11">
        <v>564298.646855063</v>
      </c>
      <c r="BJ60" s="11">
        <v>1766444.75200651</v>
      </c>
      <c r="BK60" s="11">
        <v>5561299.74607258</v>
      </c>
      <c r="BL60" s="11">
        <v>304529.518203655</v>
      </c>
      <c r="BM60" s="11">
        <v>533888.224185408</v>
      </c>
      <c r="BN60" s="11">
        <v>615360.374662894</v>
      </c>
      <c r="BO60" s="11">
        <v>746906.341393668</v>
      </c>
      <c r="BP60" s="11">
        <v>52955.3336642877</v>
      </c>
      <c r="BQ60" s="11">
        <v>48605.073396847</v>
      </c>
      <c r="BR60" s="11">
        <v>1735.44279312894</v>
      </c>
      <c r="BS60" s="11">
        <v>77264.9745563776</v>
      </c>
      <c r="BT60" s="11">
        <v>79776.2683796121</v>
      </c>
      <c r="BU60" s="11">
        <v>0.30097689918524</v>
      </c>
      <c r="BV60" s="11">
        <v>102945.689624018</v>
      </c>
      <c r="BW60" s="11">
        <v>30260.1938454021</v>
      </c>
      <c r="BX60" s="11">
        <v>60837.3464824219</v>
      </c>
      <c r="BY60" s="11">
        <v>2726.50061761539</v>
      </c>
      <c r="BZ60" s="11">
        <v>3919.45965995955</v>
      </c>
      <c r="CA60" s="11">
        <v>36145.2601550299</v>
      </c>
      <c r="CB60" s="11">
        <v>28748.9702868682</v>
      </c>
      <c r="CC60" s="11">
        <v>227836.578701301</v>
      </c>
      <c r="CD60" s="11">
        <v>27503.2946959372</v>
      </c>
      <c r="CE60" s="11">
        <v>11189.0669450282</v>
      </c>
      <c r="CF60" s="11">
        <v>9919.6035761159</v>
      </c>
      <c r="CG60" s="11">
        <v>66212.5179209573</v>
      </c>
      <c r="CH60" s="11">
        <v>4010.90689853876</v>
      </c>
      <c r="CI60" s="11">
        <v>141824.103081643</v>
      </c>
      <c r="CJ60" s="11">
        <v>46348.5973146214</v>
      </c>
      <c r="CK60" s="11">
        <v>8075.85284506203</v>
      </c>
      <c r="CL60" s="11">
        <v>4164.34411330996</v>
      </c>
      <c r="CM60" s="11">
        <v>22.7933561405472</v>
      </c>
      <c r="CN60" s="11">
        <v>18905.1848061675</v>
      </c>
      <c r="CO60" s="11">
        <v>4078.07283517463</v>
      </c>
      <c r="CP60" s="11">
        <v>18582.2298417679</v>
      </c>
      <c r="CQ60" s="11">
        <v>31196.9313220186</v>
      </c>
      <c r="CR60" s="11">
        <v>3740.29379585032</v>
      </c>
      <c r="CS60" s="11">
        <v>31741.9219266909</v>
      </c>
      <c r="CT60" s="11">
        <v>2146.00499998622</v>
      </c>
      <c r="CU60" s="11">
        <v>0</v>
      </c>
      <c r="CV60" s="11">
        <v>749.292455501675</v>
      </c>
      <c r="CW60" s="11">
        <v>209804.136549759</v>
      </c>
      <c r="CX60" s="11">
        <v>77.2337810369759</v>
      </c>
      <c r="CY60" s="11">
        <v>1379.8963108775</v>
      </c>
      <c r="CZ60" s="11">
        <v>6524029.45301171</v>
      </c>
      <c r="DA60" s="11">
        <v>873569.430647193</v>
      </c>
      <c r="DB60" s="11">
        <v>133055.759966058</v>
      </c>
      <c r="DC60" s="11">
        <v>63757.7017880227</v>
      </c>
      <c r="DD60" s="11">
        <v>4142733.50071389</v>
      </c>
      <c r="DE60" s="11">
        <v>1859631.61368817</v>
      </c>
      <c r="DF60" s="11">
        <v>0</v>
      </c>
      <c r="DG60" s="11">
        <v>0</v>
      </c>
      <c r="DH60" s="11">
        <v>0</v>
      </c>
      <c r="DI60" s="11">
        <v>0</v>
      </c>
      <c r="DJ60" s="11">
        <v>0</v>
      </c>
      <c r="DK60" s="11">
        <v>0</v>
      </c>
      <c r="DL60" s="11">
        <v>0</v>
      </c>
      <c r="DM60" s="11">
        <v>0</v>
      </c>
      <c r="DN60" s="11">
        <v>0</v>
      </c>
      <c r="DO60" s="11">
        <v>0</v>
      </c>
      <c r="DP60" s="11">
        <v>0</v>
      </c>
      <c r="DQ60" s="11">
        <v>0</v>
      </c>
      <c r="DR60" s="11">
        <v>0</v>
      </c>
      <c r="DS60" s="11">
        <v>0</v>
      </c>
      <c r="DT60" s="11">
        <v>0</v>
      </c>
      <c r="DU60" s="11">
        <v>0</v>
      </c>
      <c r="DV60" s="11">
        <v>0</v>
      </c>
      <c r="DW60" s="11">
        <v>0</v>
      </c>
      <c r="DX60" s="11">
        <v>0</v>
      </c>
      <c r="DY60" s="11">
        <v>0</v>
      </c>
      <c r="DZ60" s="11">
        <v>0</v>
      </c>
      <c r="EA60" s="11">
        <v>0</v>
      </c>
      <c r="EB60" s="11">
        <v>0</v>
      </c>
      <c r="EC60" s="11">
        <v>0</v>
      </c>
      <c r="ED60" s="11">
        <v>0</v>
      </c>
      <c r="EE60" s="11">
        <v>0</v>
      </c>
      <c r="EF60" s="11">
        <v>0</v>
      </c>
      <c r="EG60" s="11">
        <v>405029.821024142</v>
      </c>
      <c r="EH60" s="11">
        <v>0</v>
      </c>
      <c r="EI60" s="11">
        <v>0</v>
      </c>
      <c r="EJ60" s="11">
        <v>0</v>
      </c>
      <c r="EK60" s="11">
        <v>1608.31880406223</v>
      </c>
      <c r="EL60" s="11">
        <v>59678.755045131</v>
      </c>
      <c r="EM60" s="11">
        <v>0</v>
      </c>
      <c r="EN60" s="11">
        <v>0</v>
      </c>
      <c r="EO60" s="11">
        <v>151007.409576407</v>
      </c>
      <c r="EP60" s="11">
        <v>0</v>
      </c>
      <c r="EQ60" s="11">
        <v>0</v>
      </c>
      <c r="ER60" s="11">
        <v>0</v>
      </c>
      <c r="ES60" s="11">
        <v>0</v>
      </c>
      <c r="ET60" s="11">
        <v>0</v>
      </c>
      <c r="EU60" s="11">
        <v>0</v>
      </c>
      <c r="EV60" s="11">
        <v>0</v>
      </c>
      <c r="EW60" s="11">
        <v>0</v>
      </c>
      <c r="EX60" s="11">
        <v>0</v>
      </c>
    </row>
    <row r="61" ht="32.4" spans="1:154">
      <c r="A61" s="10" t="s">
        <v>59</v>
      </c>
      <c r="B61" s="11">
        <v>73.8829477936596</v>
      </c>
      <c r="C61" s="11">
        <v>592.311392857052</v>
      </c>
      <c r="D61" s="11">
        <v>235.920383657399</v>
      </c>
      <c r="E61" s="11">
        <v>31.0596569021295</v>
      </c>
      <c r="F61" s="11">
        <v>210.006280100042</v>
      </c>
      <c r="G61" s="11">
        <v>64707.0938606205</v>
      </c>
      <c r="H61" s="11">
        <v>8988.83528531356</v>
      </c>
      <c r="I61" s="11">
        <v>24953.297145134</v>
      </c>
      <c r="J61" s="11">
        <v>108259.261130242</v>
      </c>
      <c r="K61" s="11">
        <v>114768.013021372</v>
      </c>
      <c r="L61" s="11">
        <v>5378.39221989223</v>
      </c>
      <c r="M61" s="11">
        <v>337.255900896199</v>
      </c>
      <c r="N61" s="11">
        <v>3359.78481651904</v>
      </c>
      <c r="O61" s="11">
        <v>3.03936832488156</v>
      </c>
      <c r="P61" s="11">
        <v>259.686014673234</v>
      </c>
      <c r="Q61" s="11">
        <v>563.799601051223</v>
      </c>
      <c r="R61" s="11">
        <v>5.98166400306065</v>
      </c>
      <c r="S61" s="11">
        <v>72.2349662762376</v>
      </c>
      <c r="T61" s="11">
        <v>62.6644118527638</v>
      </c>
      <c r="U61" s="11">
        <v>71.5611636415858</v>
      </c>
      <c r="V61" s="11">
        <v>438.884319565972</v>
      </c>
      <c r="W61" s="11">
        <v>10635.2168277903</v>
      </c>
      <c r="X61" s="11">
        <v>874.537417747121</v>
      </c>
      <c r="Y61" s="11">
        <v>117.863020267648</v>
      </c>
      <c r="Z61" s="11">
        <v>33.2560027330978</v>
      </c>
      <c r="AA61" s="11">
        <v>1040.41551891956</v>
      </c>
      <c r="AB61" s="11">
        <v>135856.099777181</v>
      </c>
      <c r="AC61" s="11">
        <v>0.0312133983227632</v>
      </c>
      <c r="AD61" s="11">
        <v>12.825032016662</v>
      </c>
      <c r="AE61" s="11">
        <v>2302.50726693971</v>
      </c>
      <c r="AF61" s="11">
        <v>1154.99806491149</v>
      </c>
      <c r="AG61" s="11">
        <v>1656.50702562666</v>
      </c>
      <c r="AH61" s="11">
        <v>4334.34015186308</v>
      </c>
      <c r="AI61" s="11">
        <v>340.101032105588</v>
      </c>
      <c r="AJ61" s="11">
        <v>213090.620305253</v>
      </c>
      <c r="AK61" s="11">
        <v>15897.3291311547</v>
      </c>
      <c r="AL61" s="11">
        <v>29303.1833857425</v>
      </c>
      <c r="AM61" s="11">
        <v>7442.74572732882</v>
      </c>
      <c r="AN61" s="11">
        <v>10787.0884337991</v>
      </c>
      <c r="AO61" s="11">
        <v>219217.440689244</v>
      </c>
      <c r="AP61" s="11">
        <v>12224.8685464981</v>
      </c>
      <c r="AQ61" s="11">
        <v>93413.8528956495</v>
      </c>
      <c r="AR61" s="11">
        <v>713144.99578748</v>
      </c>
      <c r="AS61" s="11">
        <v>11000.2438430696</v>
      </c>
      <c r="AT61" s="11">
        <v>1366.80920272686</v>
      </c>
      <c r="AU61" s="11">
        <v>173584.771678619</v>
      </c>
      <c r="AV61" s="11">
        <v>856559.806670556</v>
      </c>
      <c r="AW61" s="11">
        <v>424388.308345012</v>
      </c>
      <c r="AX61" s="11">
        <v>1027.76929765584</v>
      </c>
      <c r="AY61" s="11">
        <v>12704.4468262643</v>
      </c>
      <c r="AZ61" s="11">
        <v>11642.1833036839</v>
      </c>
      <c r="BA61" s="11">
        <v>75604.5322575608</v>
      </c>
      <c r="BB61" s="11">
        <v>835486.613319334</v>
      </c>
      <c r="BC61" s="11">
        <v>2418396.55428571</v>
      </c>
      <c r="BD61" s="11">
        <v>2446482.54765549</v>
      </c>
      <c r="BE61" s="11">
        <v>5092167.72741799</v>
      </c>
      <c r="BF61" s="11">
        <v>2000182.6787012</v>
      </c>
      <c r="BG61" s="11">
        <v>3093180.3344187</v>
      </c>
      <c r="BH61" s="11">
        <v>1710604.12629719</v>
      </c>
      <c r="BI61" s="11">
        <v>10883645.6347379</v>
      </c>
      <c r="BJ61" s="11">
        <v>99811.6943431715</v>
      </c>
      <c r="BK61" s="11">
        <v>694431.418678968</v>
      </c>
      <c r="BL61" s="11">
        <v>226431.460335294</v>
      </c>
      <c r="BM61" s="11">
        <v>4232792.29055898</v>
      </c>
      <c r="BN61" s="11">
        <v>217414.341649036</v>
      </c>
      <c r="BO61" s="11">
        <v>2527905.6766327</v>
      </c>
      <c r="BP61" s="11">
        <v>68767.3206169418</v>
      </c>
      <c r="BQ61" s="11">
        <v>91941.0273682248</v>
      </c>
      <c r="BR61" s="11">
        <v>5147.22968208735</v>
      </c>
      <c r="BS61" s="11">
        <v>147907.754018536</v>
      </c>
      <c r="BT61" s="11">
        <v>12192.4937211367</v>
      </c>
      <c r="BU61" s="11">
        <v>77.7713211269181</v>
      </c>
      <c r="BV61" s="11">
        <v>160793.360814882</v>
      </c>
      <c r="BW61" s="11">
        <v>38586.9975987439</v>
      </c>
      <c r="BX61" s="11">
        <v>91303.0035972312</v>
      </c>
      <c r="BY61" s="11">
        <v>46381.9336288134</v>
      </c>
      <c r="BZ61" s="11">
        <v>441847.477368662</v>
      </c>
      <c r="CA61" s="11">
        <v>1888978.80041779</v>
      </c>
      <c r="CB61" s="11">
        <v>283087.72751986</v>
      </c>
      <c r="CC61" s="11">
        <v>172865.90825488</v>
      </c>
      <c r="CD61" s="11">
        <v>14769.8543890613</v>
      </c>
      <c r="CE61" s="11">
        <v>44597.1830821274</v>
      </c>
      <c r="CF61" s="11">
        <v>57217.0473614814</v>
      </c>
      <c r="CG61" s="11">
        <v>146444.041847795</v>
      </c>
      <c r="CH61" s="11">
        <v>1144955.68896927</v>
      </c>
      <c r="CI61" s="11">
        <v>568276.915428757</v>
      </c>
      <c r="CJ61" s="11">
        <v>4103329.09626393</v>
      </c>
      <c r="CK61" s="11">
        <v>19391.8967597518</v>
      </c>
      <c r="CL61" s="11">
        <v>428007.277044153</v>
      </c>
      <c r="CM61" s="11">
        <v>34361.3427106368</v>
      </c>
      <c r="CN61" s="11">
        <v>19821.6292492915</v>
      </c>
      <c r="CO61" s="11">
        <v>120.716784017512</v>
      </c>
      <c r="CP61" s="11">
        <v>1325.3042019725</v>
      </c>
      <c r="CQ61" s="11">
        <v>579329.16085326</v>
      </c>
      <c r="CR61" s="11">
        <v>315205.22965851</v>
      </c>
      <c r="CS61" s="11">
        <v>503568.072538805</v>
      </c>
      <c r="CT61" s="11">
        <v>75788.1292314589</v>
      </c>
      <c r="CU61" s="11">
        <v>21835.4169122988</v>
      </c>
      <c r="CV61" s="11">
        <v>1151.98670369594</v>
      </c>
      <c r="CW61" s="11">
        <v>395392.972661919</v>
      </c>
      <c r="CX61" s="11">
        <v>196.046992405514</v>
      </c>
      <c r="CY61" s="11">
        <v>219.845090194347</v>
      </c>
      <c r="CZ61" s="11">
        <v>4724798.4973377</v>
      </c>
      <c r="DA61" s="11">
        <v>623038.603596305</v>
      </c>
      <c r="DB61" s="11">
        <v>896199.164272522</v>
      </c>
      <c r="DC61" s="11">
        <v>1237177.93386075</v>
      </c>
      <c r="DD61" s="11">
        <v>60199.3606660934</v>
      </c>
      <c r="DE61" s="11">
        <v>211297.39237793</v>
      </c>
      <c r="DF61" s="11">
        <v>5753.31174618716</v>
      </c>
      <c r="DG61" s="11">
        <v>2700.41883706551</v>
      </c>
      <c r="DH61" s="11">
        <v>0</v>
      </c>
      <c r="DI61" s="11">
        <v>0</v>
      </c>
      <c r="DJ61" s="11">
        <v>2262.4464421946</v>
      </c>
      <c r="DK61" s="11">
        <v>203.391893607154</v>
      </c>
      <c r="DL61" s="11">
        <v>0</v>
      </c>
      <c r="DM61" s="11">
        <v>0</v>
      </c>
      <c r="DN61" s="11">
        <v>0</v>
      </c>
      <c r="DO61" s="11">
        <v>21653.362746291</v>
      </c>
      <c r="DP61" s="11">
        <v>0</v>
      </c>
      <c r="DQ61" s="11">
        <v>0</v>
      </c>
      <c r="DR61" s="11">
        <v>0</v>
      </c>
      <c r="DS61" s="11">
        <v>1829.49751776981</v>
      </c>
      <c r="DT61" s="11">
        <v>17.5616485382218</v>
      </c>
      <c r="DU61" s="11">
        <v>0</v>
      </c>
      <c r="DV61" s="11">
        <v>19828.9089220687</v>
      </c>
      <c r="DW61" s="11">
        <v>0</v>
      </c>
      <c r="DX61" s="11">
        <v>0</v>
      </c>
      <c r="DY61" s="11">
        <v>0</v>
      </c>
      <c r="DZ61" s="11">
        <v>0</v>
      </c>
      <c r="EA61" s="11">
        <v>0</v>
      </c>
      <c r="EB61" s="11">
        <v>0</v>
      </c>
      <c r="EC61" s="11">
        <v>0</v>
      </c>
      <c r="ED61" s="11">
        <v>4049.87370847182</v>
      </c>
      <c r="EE61" s="11">
        <v>0</v>
      </c>
      <c r="EF61" s="11">
        <v>103433.872673529</v>
      </c>
      <c r="EG61" s="11">
        <v>965405.340627554</v>
      </c>
      <c r="EH61" s="11">
        <v>0</v>
      </c>
      <c r="EI61" s="11">
        <v>0</v>
      </c>
      <c r="EJ61" s="11">
        <v>0</v>
      </c>
      <c r="EK61" s="11">
        <v>75473.2527143139</v>
      </c>
      <c r="EL61" s="11">
        <v>481317.878093401</v>
      </c>
      <c r="EM61" s="11">
        <v>13993.9451111994</v>
      </c>
      <c r="EN61" s="11">
        <v>13412.393721997</v>
      </c>
      <c r="EO61" s="11">
        <v>271310.179874744</v>
      </c>
      <c r="EP61" s="11">
        <v>0</v>
      </c>
      <c r="EQ61" s="11">
        <v>0</v>
      </c>
      <c r="ER61" s="11">
        <v>0</v>
      </c>
      <c r="ES61" s="11">
        <v>0</v>
      </c>
      <c r="ET61" s="11">
        <v>0.301372285850145</v>
      </c>
      <c r="EU61" s="11">
        <v>0</v>
      </c>
      <c r="EV61" s="11">
        <v>0</v>
      </c>
      <c r="EW61" s="11">
        <v>0</v>
      </c>
      <c r="EX61" s="11">
        <v>0</v>
      </c>
    </row>
    <row r="62" spans="1:154">
      <c r="A62" s="10" t="s">
        <v>60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113697.807421839</v>
      </c>
      <c r="BD62" s="11">
        <v>201521.85126457</v>
      </c>
      <c r="BE62" s="11">
        <v>110959.904081765</v>
      </c>
      <c r="BF62" s="11">
        <v>30960.3852897141</v>
      </c>
      <c r="BG62" s="11">
        <v>2507.68991407573</v>
      </c>
      <c r="BH62" s="11">
        <v>23836.8441132857</v>
      </c>
      <c r="BI62" s="11">
        <v>8844.03911123061</v>
      </c>
      <c r="BJ62" s="11">
        <v>1240562.03580382</v>
      </c>
      <c r="BK62" s="11">
        <v>49070193.881785</v>
      </c>
      <c r="BL62" s="11">
        <v>593311.171956351</v>
      </c>
      <c r="BM62" s="11">
        <v>247801.201150584</v>
      </c>
      <c r="BN62" s="11">
        <v>0</v>
      </c>
      <c r="BO62" s="11">
        <v>9391465.08996844</v>
      </c>
      <c r="BP62" s="11">
        <v>249358.649201989</v>
      </c>
      <c r="BQ62" s="11">
        <v>465986.849317548</v>
      </c>
      <c r="BR62" s="11">
        <v>427507.608537157</v>
      </c>
      <c r="BS62" s="11">
        <v>460891.73459071</v>
      </c>
      <c r="BT62" s="11">
        <v>201882.825664011</v>
      </c>
      <c r="BU62" s="11">
        <v>3857.38593651269</v>
      </c>
      <c r="BV62" s="11">
        <v>4360236.90063469</v>
      </c>
      <c r="BW62" s="11">
        <v>164416.228446147</v>
      </c>
      <c r="BX62" s="11">
        <v>210712.216343692</v>
      </c>
      <c r="BY62" s="11">
        <v>79662.7283473221</v>
      </c>
      <c r="BZ62" s="11">
        <v>107994.477065879</v>
      </c>
      <c r="CA62" s="11">
        <v>238477.390980822</v>
      </c>
      <c r="CB62" s="11">
        <v>0</v>
      </c>
      <c r="CC62" s="11">
        <v>0</v>
      </c>
      <c r="CD62" s="11">
        <v>0</v>
      </c>
      <c r="CE62" s="11">
        <v>0</v>
      </c>
      <c r="CF62" s="11">
        <v>0</v>
      </c>
      <c r="CG62" s="11">
        <v>0</v>
      </c>
      <c r="CH62" s="11">
        <v>0</v>
      </c>
      <c r="CI62" s="11">
        <v>0</v>
      </c>
      <c r="CJ62" s="11">
        <v>0</v>
      </c>
      <c r="CK62" s="11">
        <v>0</v>
      </c>
      <c r="CL62" s="11">
        <v>0</v>
      </c>
      <c r="CM62" s="11">
        <v>0</v>
      </c>
      <c r="CN62" s="11">
        <v>0</v>
      </c>
      <c r="CO62" s="11">
        <v>0</v>
      </c>
      <c r="CP62" s="11">
        <v>0</v>
      </c>
      <c r="CQ62" s="11">
        <v>0</v>
      </c>
      <c r="CR62" s="11">
        <v>0</v>
      </c>
      <c r="CS62" s="11">
        <v>0</v>
      </c>
      <c r="CT62" s="11">
        <v>0</v>
      </c>
      <c r="CU62" s="11">
        <v>0</v>
      </c>
      <c r="CV62" s="11">
        <v>0</v>
      </c>
      <c r="CW62" s="11">
        <v>0</v>
      </c>
      <c r="CX62" s="11">
        <v>0</v>
      </c>
      <c r="CY62" s="11">
        <v>0</v>
      </c>
      <c r="CZ62" s="11">
        <v>0</v>
      </c>
      <c r="DA62" s="11">
        <v>0</v>
      </c>
      <c r="DB62" s="11">
        <v>0</v>
      </c>
      <c r="DC62" s="11">
        <v>0</v>
      </c>
      <c r="DD62" s="11">
        <v>0</v>
      </c>
      <c r="DE62" s="11">
        <v>0</v>
      </c>
      <c r="DF62" s="11">
        <v>0</v>
      </c>
      <c r="DG62" s="11">
        <v>0</v>
      </c>
      <c r="DH62" s="11">
        <v>0</v>
      </c>
      <c r="DI62" s="11">
        <v>0</v>
      </c>
      <c r="DJ62" s="11">
        <v>0</v>
      </c>
      <c r="DK62" s="11">
        <v>0</v>
      </c>
      <c r="DL62" s="11">
        <v>0</v>
      </c>
      <c r="DM62" s="11">
        <v>0</v>
      </c>
      <c r="DN62" s="11">
        <v>0</v>
      </c>
      <c r="DO62" s="11">
        <v>0</v>
      </c>
      <c r="DP62" s="11">
        <v>0</v>
      </c>
      <c r="DQ62" s="11">
        <v>0</v>
      </c>
      <c r="DR62" s="11">
        <v>0</v>
      </c>
      <c r="DS62" s="11">
        <v>0</v>
      </c>
      <c r="DT62" s="11">
        <v>0</v>
      </c>
      <c r="DU62" s="11">
        <v>0</v>
      </c>
      <c r="DV62" s="11">
        <v>0</v>
      </c>
      <c r="DW62" s="11">
        <v>0</v>
      </c>
      <c r="DX62" s="11">
        <v>0</v>
      </c>
      <c r="DY62" s="11">
        <v>0</v>
      </c>
      <c r="DZ62" s="11">
        <v>0</v>
      </c>
      <c r="EA62" s="11">
        <v>0</v>
      </c>
      <c r="EB62" s="11">
        <v>0</v>
      </c>
      <c r="EC62" s="11">
        <v>0</v>
      </c>
      <c r="ED62" s="11">
        <v>0</v>
      </c>
      <c r="EE62" s="11">
        <v>0</v>
      </c>
      <c r="EF62" s="11">
        <v>0</v>
      </c>
      <c r="EG62" s="11">
        <v>46062.4258881284</v>
      </c>
      <c r="EH62" s="11">
        <v>0</v>
      </c>
      <c r="EI62" s="11">
        <v>0</v>
      </c>
      <c r="EJ62" s="11">
        <v>0</v>
      </c>
      <c r="EK62" s="11">
        <v>0</v>
      </c>
      <c r="EL62" s="11">
        <v>0</v>
      </c>
      <c r="EM62" s="11">
        <v>0</v>
      </c>
      <c r="EN62" s="11">
        <v>0</v>
      </c>
      <c r="EO62" s="11">
        <v>0</v>
      </c>
      <c r="EP62" s="11">
        <v>0.0118581190247476</v>
      </c>
      <c r="EQ62" s="11">
        <v>0</v>
      </c>
      <c r="ER62" s="11">
        <v>0</v>
      </c>
      <c r="ES62" s="11">
        <v>0</v>
      </c>
      <c r="ET62" s="11">
        <v>0</v>
      </c>
      <c r="EU62" s="11">
        <v>0</v>
      </c>
      <c r="EV62" s="11">
        <v>0</v>
      </c>
      <c r="EW62" s="11">
        <v>0</v>
      </c>
      <c r="EX62" s="11">
        <v>0</v>
      </c>
    </row>
    <row r="63" spans="1:154">
      <c r="A63" s="10" t="s">
        <v>61</v>
      </c>
      <c r="B63" s="11">
        <v>72287.6737666181</v>
      </c>
      <c r="C63" s="11">
        <v>20674.7632932957</v>
      </c>
      <c r="D63" s="11">
        <v>58843.6107402825</v>
      </c>
      <c r="E63" s="11">
        <v>22898.7029088386</v>
      </c>
      <c r="F63" s="11">
        <v>56117.0317368906</v>
      </c>
      <c r="G63" s="11">
        <v>5888481.93562493</v>
      </c>
      <c r="H63" s="11">
        <v>789379.881466409</v>
      </c>
      <c r="I63" s="11">
        <v>194228.404518032</v>
      </c>
      <c r="J63" s="11">
        <v>153343.925952763</v>
      </c>
      <c r="K63" s="11">
        <v>220775.857207093</v>
      </c>
      <c r="L63" s="11">
        <v>932738.569605181</v>
      </c>
      <c r="M63" s="11">
        <v>8267.63914010259</v>
      </c>
      <c r="N63" s="11">
        <v>10383.3959727512</v>
      </c>
      <c r="O63" s="11">
        <v>16635.5640718705</v>
      </c>
      <c r="P63" s="11">
        <v>12484.7443075683</v>
      </c>
      <c r="Q63" s="11">
        <v>23634.4935099306</v>
      </c>
      <c r="R63" s="11">
        <v>8588.42322037456</v>
      </c>
      <c r="S63" s="11">
        <v>68230.967962984</v>
      </c>
      <c r="T63" s="11">
        <v>879.965142090383</v>
      </c>
      <c r="U63" s="11">
        <v>3361.55329407481</v>
      </c>
      <c r="V63" s="11">
        <v>43545.939790103</v>
      </c>
      <c r="W63" s="11">
        <v>49136.0686823388</v>
      </c>
      <c r="X63" s="11">
        <v>20823.8477670661</v>
      </c>
      <c r="Y63" s="11">
        <v>5604.30207038072</v>
      </c>
      <c r="Z63" s="11">
        <v>646.292068569029</v>
      </c>
      <c r="AA63" s="11">
        <v>114.624138014918</v>
      </c>
      <c r="AB63" s="11">
        <v>59456.5698210731</v>
      </c>
      <c r="AC63" s="11">
        <v>169.852515900918</v>
      </c>
      <c r="AD63" s="11">
        <v>3134.96150153805</v>
      </c>
      <c r="AE63" s="11">
        <v>5321.02441256452</v>
      </c>
      <c r="AF63" s="11">
        <v>140288.792947075</v>
      </c>
      <c r="AG63" s="11">
        <v>20871.1526682131</v>
      </c>
      <c r="AH63" s="11">
        <v>42496.5934690112</v>
      </c>
      <c r="AI63" s="11">
        <v>6340.08534927778</v>
      </c>
      <c r="AJ63" s="11">
        <v>135197.331511017</v>
      </c>
      <c r="AK63" s="11">
        <v>1908797.79008289</v>
      </c>
      <c r="AL63" s="11">
        <v>125049.542164219</v>
      </c>
      <c r="AM63" s="11">
        <v>40837.0602440408</v>
      </c>
      <c r="AN63" s="11">
        <v>466490.286131331</v>
      </c>
      <c r="AO63" s="11">
        <v>674400.112381112</v>
      </c>
      <c r="AP63" s="11">
        <v>158854.468300045</v>
      </c>
      <c r="AQ63" s="11">
        <v>39368.8709295826</v>
      </c>
      <c r="AR63" s="11">
        <v>176083.578854539</v>
      </c>
      <c r="AS63" s="11">
        <v>177770.270844308</v>
      </c>
      <c r="AT63" s="11">
        <v>37781.2026330797</v>
      </c>
      <c r="AU63" s="11">
        <v>70660.618315893</v>
      </c>
      <c r="AV63" s="11">
        <v>96321.5234804834</v>
      </c>
      <c r="AW63" s="11">
        <v>45671.9244739225</v>
      </c>
      <c r="AX63" s="11">
        <v>7247.21174057217</v>
      </c>
      <c r="AY63" s="11">
        <v>37018.9536228445</v>
      </c>
      <c r="AZ63" s="11">
        <v>25677.0395870529</v>
      </c>
      <c r="BA63" s="11">
        <v>781517.84128877</v>
      </c>
      <c r="BB63" s="11">
        <v>383926.143617509</v>
      </c>
      <c r="BC63" s="11">
        <v>117875.609646835</v>
      </c>
      <c r="BD63" s="11">
        <v>11351403.4746947</v>
      </c>
      <c r="BE63" s="11">
        <v>439096.878077381</v>
      </c>
      <c r="BF63" s="11">
        <v>153924.402337613</v>
      </c>
      <c r="BG63" s="11">
        <v>192753.252055033</v>
      </c>
      <c r="BH63" s="11">
        <v>92396.0361710419</v>
      </c>
      <c r="BI63" s="11">
        <v>88298.8589713002</v>
      </c>
      <c r="BJ63" s="11">
        <v>24089.889255294</v>
      </c>
      <c r="BK63" s="11">
        <v>50165480.9725985</v>
      </c>
      <c r="BL63" s="11">
        <v>532087.108011683</v>
      </c>
      <c r="BM63" s="11">
        <v>416731.113468603</v>
      </c>
      <c r="BN63" s="11">
        <v>1509998.41285727</v>
      </c>
      <c r="BO63" s="11">
        <v>87187830.122104</v>
      </c>
      <c r="BP63" s="11">
        <v>3824026.2456299</v>
      </c>
      <c r="BQ63" s="11">
        <v>2691253.56004627</v>
      </c>
      <c r="BR63" s="11">
        <v>4094236.91150818</v>
      </c>
      <c r="BS63" s="11">
        <v>4955990.8000227</v>
      </c>
      <c r="BT63" s="11">
        <v>4773795.03441969</v>
      </c>
      <c r="BU63" s="11">
        <v>125138.774691287</v>
      </c>
      <c r="BV63" s="11">
        <v>10992679.6375088</v>
      </c>
      <c r="BW63" s="11">
        <v>7850489.49153569</v>
      </c>
      <c r="BX63" s="11">
        <v>5165532.14176536</v>
      </c>
      <c r="BY63" s="11">
        <v>1215392.93743463</v>
      </c>
      <c r="BZ63" s="11">
        <v>1096341.45304916</v>
      </c>
      <c r="CA63" s="11">
        <v>5408517.79308676</v>
      </c>
      <c r="CB63" s="11">
        <v>7937205.01523271</v>
      </c>
      <c r="CC63" s="11">
        <v>14406482.3779379</v>
      </c>
      <c r="CD63" s="11">
        <v>2298472.06852596</v>
      </c>
      <c r="CE63" s="11">
        <v>2395075.86599847</v>
      </c>
      <c r="CF63" s="11">
        <v>2104379.97252406</v>
      </c>
      <c r="CG63" s="11">
        <v>3921311.21583614</v>
      </c>
      <c r="CH63" s="11">
        <v>7242661.06987446</v>
      </c>
      <c r="CI63" s="11">
        <v>1013584.37007744</v>
      </c>
      <c r="CJ63" s="11">
        <v>287198.427751438</v>
      </c>
      <c r="CK63" s="11">
        <v>2289964.73866128</v>
      </c>
      <c r="CL63" s="11">
        <v>675357.267404879</v>
      </c>
      <c r="CM63" s="11">
        <v>85061.6682908122</v>
      </c>
      <c r="CN63" s="11">
        <v>649501.436243936</v>
      </c>
      <c r="CO63" s="11">
        <v>57856.2528376223</v>
      </c>
      <c r="CP63" s="11">
        <v>130226.771557033</v>
      </c>
      <c r="CQ63" s="11">
        <v>958222.896950274</v>
      </c>
      <c r="CR63" s="11">
        <v>407844.060143796</v>
      </c>
      <c r="CS63" s="11">
        <v>1987611.67545315</v>
      </c>
      <c r="CT63" s="11">
        <v>224432.625851583</v>
      </c>
      <c r="CU63" s="11">
        <v>65859.9343534928</v>
      </c>
      <c r="CV63" s="11">
        <v>548028.76781673</v>
      </c>
      <c r="CW63" s="11">
        <v>255808.828340129</v>
      </c>
      <c r="CX63" s="11">
        <v>87245.0801061939</v>
      </c>
      <c r="CY63" s="11">
        <v>70618.0859150635</v>
      </c>
      <c r="CZ63" s="11">
        <v>126162201.783525</v>
      </c>
      <c r="DA63" s="11">
        <v>20833617.1783731</v>
      </c>
      <c r="DB63" s="11">
        <v>79864824.8903746</v>
      </c>
      <c r="DC63" s="11">
        <v>34404107.1159541</v>
      </c>
      <c r="DD63" s="11">
        <v>13965359.3413344</v>
      </c>
      <c r="DE63" s="11">
        <v>2235801.84514152</v>
      </c>
      <c r="DF63" s="11">
        <v>6330.38287788367</v>
      </c>
      <c r="DG63" s="11">
        <v>2020.66051362488</v>
      </c>
      <c r="DH63" s="11">
        <v>8792.39945238557</v>
      </c>
      <c r="DI63" s="11">
        <v>331635.814506376</v>
      </c>
      <c r="DJ63" s="11">
        <v>1308.91753037927</v>
      </c>
      <c r="DK63" s="11">
        <v>139.746689729571</v>
      </c>
      <c r="DL63" s="11">
        <v>678.075959118772</v>
      </c>
      <c r="DM63" s="11">
        <v>59831.2855386712</v>
      </c>
      <c r="DN63" s="11">
        <v>0</v>
      </c>
      <c r="DO63" s="11">
        <v>14110.38920185</v>
      </c>
      <c r="DP63" s="11">
        <v>47672.3687746997</v>
      </c>
      <c r="DQ63" s="11">
        <v>103543.691174416</v>
      </c>
      <c r="DR63" s="11">
        <v>124.937319022101</v>
      </c>
      <c r="DS63" s="11">
        <v>2600.25409324518</v>
      </c>
      <c r="DT63" s="11">
        <v>1604.09408510543</v>
      </c>
      <c r="DU63" s="11">
        <v>219.405933167066</v>
      </c>
      <c r="DV63" s="11">
        <v>5815.61497229938</v>
      </c>
      <c r="DW63" s="11">
        <v>391.046818202434</v>
      </c>
      <c r="DX63" s="11">
        <v>0</v>
      </c>
      <c r="DY63" s="11">
        <v>0</v>
      </c>
      <c r="DZ63" s="11">
        <v>0</v>
      </c>
      <c r="EA63" s="11">
        <v>11.3588255360261</v>
      </c>
      <c r="EB63" s="11">
        <v>0</v>
      </c>
      <c r="EC63" s="11">
        <v>0</v>
      </c>
      <c r="ED63" s="11">
        <v>1871.32785200208</v>
      </c>
      <c r="EE63" s="11">
        <v>838.355552391966</v>
      </c>
      <c r="EF63" s="11">
        <v>359.930884055789</v>
      </c>
      <c r="EG63" s="11">
        <v>4341.21178535196</v>
      </c>
      <c r="EH63" s="11">
        <v>173534.239409401</v>
      </c>
      <c r="EI63" s="11">
        <v>0</v>
      </c>
      <c r="EJ63" s="11">
        <v>32133.5603896867</v>
      </c>
      <c r="EK63" s="11">
        <v>3505.04258478222</v>
      </c>
      <c r="EL63" s="11">
        <v>91199.8409843294</v>
      </c>
      <c r="EM63" s="11">
        <v>8411.94844866562</v>
      </c>
      <c r="EN63" s="11">
        <v>0</v>
      </c>
      <c r="EO63" s="11">
        <v>22.3982167505781</v>
      </c>
      <c r="EP63" s="11">
        <v>328.867673824344</v>
      </c>
      <c r="EQ63" s="11">
        <v>0.120702991530303</v>
      </c>
      <c r="ER63" s="11">
        <v>0</v>
      </c>
      <c r="ES63" s="11">
        <v>0</v>
      </c>
      <c r="ET63" s="11">
        <v>189.358982431339</v>
      </c>
      <c r="EU63" s="11">
        <v>120.122037937167</v>
      </c>
      <c r="EV63" s="11">
        <v>144.554470561776</v>
      </c>
      <c r="EW63" s="11">
        <v>203.705219154786</v>
      </c>
      <c r="EX63" s="11">
        <v>0.183003223092955</v>
      </c>
    </row>
    <row r="64" ht="21.6" spans="1:154">
      <c r="A64" s="10" t="s">
        <v>62</v>
      </c>
      <c r="B64" s="11">
        <v>0</v>
      </c>
      <c r="C64" s="11">
        <v>0</v>
      </c>
      <c r="D64" s="11">
        <v>663.789712447234</v>
      </c>
      <c r="E64" s="11">
        <v>0</v>
      </c>
      <c r="F64" s="11">
        <v>25.9960572190785</v>
      </c>
      <c r="G64" s="11">
        <v>97004.1495687151</v>
      </c>
      <c r="H64" s="11">
        <v>328932.612255136</v>
      </c>
      <c r="I64" s="11">
        <v>117343.70858207</v>
      </c>
      <c r="J64" s="11">
        <v>29161.7387350318</v>
      </c>
      <c r="K64" s="11">
        <v>6002.56157839698</v>
      </c>
      <c r="L64" s="11">
        <v>188770.269228344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12154.4947018948</v>
      </c>
      <c r="AG64" s="11">
        <v>0</v>
      </c>
      <c r="AH64" s="11">
        <v>85.2597717264801</v>
      </c>
      <c r="AI64" s="11">
        <v>92423.4285204621</v>
      </c>
      <c r="AJ64" s="11">
        <v>0</v>
      </c>
      <c r="AK64" s="11">
        <v>324089.082745636</v>
      </c>
      <c r="AL64" s="11">
        <v>0</v>
      </c>
      <c r="AM64" s="11">
        <v>0</v>
      </c>
      <c r="AN64" s="11">
        <v>102989.780022379</v>
      </c>
      <c r="AO64" s="11">
        <v>707865.357221607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76093.8457686515</v>
      </c>
      <c r="AX64" s="11">
        <v>9.28247466257958</v>
      </c>
      <c r="AY64" s="11">
        <v>7661.44009584441</v>
      </c>
      <c r="AZ64" s="11">
        <v>4890.0347776089</v>
      </c>
      <c r="BA64" s="11">
        <v>227884.273243408</v>
      </c>
      <c r="BB64" s="11">
        <v>71688.3429209284</v>
      </c>
      <c r="BC64" s="11">
        <v>15016.4495927364</v>
      </c>
      <c r="BD64" s="11">
        <v>80920.1602079547</v>
      </c>
      <c r="BE64" s="11">
        <v>188307.927195959</v>
      </c>
      <c r="BF64" s="11">
        <v>22400.1867714052</v>
      </c>
      <c r="BG64" s="11">
        <v>558.120834563081</v>
      </c>
      <c r="BH64" s="11">
        <v>301834.155481376</v>
      </c>
      <c r="BI64" s="11">
        <v>395890.754492615</v>
      </c>
      <c r="BJ64" s="11">
        <v>5384914.62843237</v>
      </c>
      <c r="BK64" s="11">
        <v>16557102.0858977</v>
      </c>
      <c r="BL64" s="11">
        <v>4827482.19741903</v>
      </c>
      <c r="BM64" s="11">
        <v>442733.871835365</v>
      </c>
      <c r="BN64" s="11">
        <v>143556.717931272</v>
      </c>
      <c r="BO64" s="11">
        <v>13265290.5446104</v>
      </c>
      <c r="BP64" s="11">
        <v>482445.685797718</v>
      </c>
      <c r="BQ64" s="11">
        <v>764272.189771942</v>
      </c>
      <c r="BR64" s="11">
        <v>1072975.3872065</v>
      </c>
      <c r="BS64" s="11">
        <v>1773395.02921554</v>
      </c>
      <c r="BT64" s="11">
        <v>1624340.7292966</v>
      </c>
      <c r="BU64" s="11">
        <v>12591.6096994721</v>
      </c>
      <c r="BV64" s="11">
        <v>1680942.98259962</v>
      </c>
      <c r="BW64" s="11">
        <v>615599.328019728</v>
      </c>
      <c r="BX64" s="11">
        <v>1166896.90452649</v>
      </c>
      <c r="BY64" s="11">
        <v>202833.416758983</v>
      </c>
      <c r="BZ64" s="11">
        <v>208149.358435662</v>
      </c>
      <c r="CA64" s="11">
        <v>691096.87375772</v>
      </c>
      <c r="CB64" s="11">
        <v>139003.226931692</v>
      </c>
      <c r="CC64" s="11">
        <v>1847817.93711511</v>
      </c>
      <c r="CD64" s="11">
        <v>126665.183701283</v>
      </c>
      <c r="CE64" s="11">
        <v>269307.909727548</v>
      </c>
      <c r="CF64" s="11">
        <v>526831.116954296</v>
      </c>
      <c r="CG64" s="11">
        <v>1480867.76276653</v>
      </c>
      <c r="CH64" s="11">
        <v>620439.912148757</v>
      </c>
      <c r="CI64" s="11">
        <v>40968.5175674589</v>
      </c>
      <c r="CJ64" s="11">
        <v>108190.246257214</v>
      </c>
      <c r="CK64" s="11">
        <v>366963.843725914</v>
      </c>
      <c r="CL64" s="11">
        <v>43210.7716636441</v>
      </c>
      <c r="CM64" s="11">
        <v>7133.7817094907</v>
      </c>
      <c r="CN64" s="11">
        <v>110609.96750763</v>
      </c>
      <c r="CO64" s="11">
        <v>33685.5510843545</v>
      </c>
      <c r="CP64" s="11">
        <v>5263.5996308277</v>
      </c>
      <c r="CQ64" s="11">
        <v>155126.744951998</v>
      </c>
      <c r="CR64" s="11">
        <v>110913.034207778</v>
      </c>
      <c r="CS64" s="11">
        <v>134329.221980796</v>
      </c>
      <c r="CT64" s="11">
        <v>260471.775042836</v>
      </c>
      <c r="CU64" s="11">
        <v>823.858720933341</v>
      </c>
      <c r="CV64" s="11">
        <v>208066.904518177</v>
      </c>
      <c r="CW64" s="11">
        <v>937.628027822478</v>
      </c>
      <c r="CX64" s="11">
        <v>27585.1556796675</v>
      </c>
      <c r="CY64" s="11">
        <v>1243.80476074669</v>
      </c>
      <c r="CZ64" s="11">
        <v>760765.406363232</v>
      </c>
      <c r="DA64" s="11">
        <v>86342.6780407369</v>
      </c>
      <c r="DB64" s="11">
        <v>121807.214539418</v>
      </c>
      <c r="DC64" s="11">
        <v>81298.9951017614</v>
      </c>
      <c r="DD64" s="11">
        <v>91679.5023346006</v>
      </c>
      <c r="DE64" s="11">
        <v>94853.9979982863</v>
      </c>
      <c r="DF64" s="11">
        <v>0</v>
      </c>
      <c r="DG64" s="11">
        <v>0</v>
      </c>
      <c r="DH64" s="11">
        <v>2437.354141245</v>
      </c>
      <c r="DI64" s="11">
        <v>30660.2220762446</v>
      </c>
      <c r="DJ64" s="11">
        <v>0</v>
      </c>
      <c r="DK64" s="11">
        <v>0</v>
      </c>
      <c r="DL64" s="11">
        <v>0</v>
      </c>
      <c r="DM64" s="11">
        <v>0</v>
      </c>
      <c r="DN64" s="11">
        <v>0.0539004638563077</v>
      </c>
      <c r="DO64" s="11">
        <v>0.00851845786358684</v>
      </c>
      <c r="DP64" s="11">
        <v>0</v>
      </c>
      <c r="DQ64" s="11">
        <v>0</v>
      </c>
      <c r="DR64" s="11">
        <v>0</v>
      </c>
      <c r="DS64" s="11">
        <v>1073.43829810298</v>
      </c>
      <c r="DT64" s="11">
        <v>0</v>
      </c>
      <c r="DU64" s="11">
        <v>0</v>
      </c>
      <c r="DV64" s="11">
        <v>0</v>
      </c>
      <c r="DW64" s="11">
        <v>0</v>
      </c>
      <c r="DX64" s="11">
        <v>0</v>
      </c>
      <c r="DY64" s="11">
        <v>0</v>
      </c>
      <c r="DZ64" s="11">
        <v>0</v>
      </c>
      <c r="EA64" s="11">
        <v>0</v>
      </c>
      <c r="EB64" s="11">
        <v>0</v>
      </c>
      <c r="EC64" s="11">
        <v>0</v>
      </c>
      <c r="ED64" s="11">
        <v>0</v>
      </c>
      <c r="EE64" s="11">
        <v>0</v>
      </c>
      <c r="EF64" s="11">
        <v>0</v>
      </c>
      <c r="EG64" s="11">
        <v>127019.677337464</v>
      </c>
      <c r="EH64" s="11">
        <v>158330.630110511</v>
      </c>
      <c r="EI64" s="11">
        <v>0</v>
      </c>
      <c r="EJ64" s="11">
        <v>0</v>
      </c>
      <c r="EK64" s="11">
        <v>13639.6175508927</v>
      </c>
      <c r="EL64" s="11">
        <v>0</v>
      </c>
      <c r="EM64" s="11">
        <v>0</v>
      </c>
      <c r="EN64" s="11">
        <v>0</v>
      </c>
      <c r="EO64" s="11">
        <v>26858.4738577901</v>
      </c>
      <c r="EP64" s="11">
        <v>0</v>
      </c>
      <c r="EQ64" s="11">
        <v>0</v>
      </c>
      <c r="ER64" s="11">
        <v>0</v>
      </c>
      <c r="ES64" s="11">
        <v>0</v>
      </c>
      <c r="ET64" s="11">
        <v>367.474370246955</v>
      </c>
      <c r="EU64" s="11">
        <v>0</v>
      </c>
      <c r="EV64" s="11">
        <v>7.48315382145102</v>
      </c>
      <c r="EW64" s="11">
        <v>0</v>
      </c>
      <c r="EX64" s="11">
        <v>0</v>
      </c>
    </row>
    <row r="65" ht="21.6" spans="1:154">
      <c r="A65" s="10" t="s">
        <v>63</v>
      </c>
      <c r="B65" s="11">
        <v>728.749088939923</v>
      </c>
      <c r="C65" s="11">
        <v>13.3525891571578</v>
      </c>
      <c r="D65" s="11">
        <v>7704.79997525752</v>
      </c>
      <c r="E65" s="11">
        <v>0</v>
      </c>
      <c r="F65" s="11">
        <v>0</v>
      </c>
      <c r="G65" s="11">
        <v>6914.52818497315</v>
      </c>
      <c r="H65" s="11">
        <v>161.911024936308</v>
      </c>
      <c r="I65" s="11">
        <v>855.827012571145</v>
      </c>
      <c r="J65" s="11">
        <v>391253.90063569</v>
      </c>
      <c r="K65" s="11">
        <v>0</v>
      </c>
      <c r="L65" s="11">
        <v>164601.319663101</v>
      </c>
      <c r="M65" s="11">
        <v>0</v>
      </c>
      <c r="N65" s="11">
        <v>16.9582353207072</v>
      </c>
      <c r="O65" s="11">
        <v>394.941735639419</v>
      </c>
      <c r="P65" s="11">
        <v>584.909040536488</v>
      </c>
      <c r="Q65" s="11">
        <v>9544.08568766422</v>
      </c>
      <c r="R65" s="11">
        <v>0.243712286438387</v>
      </c>
      <c r="S65" s="11">
        <v>6.78661452056254</v>
      </c>
      <c r="T65" s="11">
        <v>262.599294211327</v>
      </c>
      <c r="U65" s="11">
        <v>18.7644169798809</v>
      </c>
      <c r="V65" s="11">
        <v>55.9987537094716</v>
      </c>
      <c r="W65" s="11">
        <v>5951.95873834139</v>
      </c>
      <c r="X65" s="11">
        <v>1216.82028855452</v>
      </c>
      <c r="Y65" s="11">
        <v>36677.3056817099</v>
      </c>
      <c r="Z65" s="11">
        <v>0</v>
      </c>
      <c r="AA65" s="11">
        <v>0.31117567721823</v>
      </c>
      <c r="AB65" s="11">
        <v>17478.0295378965</v>
      </c>
      <c r="AC65" s="11">
        <v>37.0123986231764</v>
      </c>
      <c r="AD65" s="11">
        <v>4.56913195689105</v>
      </c>
      <c r="AE65" s="11">
        <v>0</v>
      </c>
      <c r="AF65" s="11">
        <v>6484.1025334938</v>
      </c>
      <c r="AG65" s="11">
        <v>19.0165230291411</v>
      </c>
      <c r="AH65" s="11">
        <v>8237.19060995106</v>
      </c>
      <c r="AI65" s="11">
        <v>646.610783080628</v>
      </c>
      <c r="AJ65" s="11">
        <v>81848.8706695388</v>
      </c>
      <c r="AK65" s="11">
        <v>168270.531236808</v>
      </c>
      <c r="AL65" s="11">
        <v>979.424813757043</v>
      </c>
      <c r="AM65" s="11">
        <v>160392.66583709</v>
      </c>
      <c r="AN65" s="11">
        <v>6965554.22720487</v>
      </c>
      <c r="AO65" s="11">
        <v>2951333.53951673</v>
      </c>
      <c r="AP65" s="11">
        <v>9550.74004973842</v>
      </c>
      <c r="AQ65" s="11">
        <v>100.816577323104</v>
      </c>
      <c r="AR65" s="11">
        <v>1600444.23656564</v>
      </c>
      <c r="AS65" s="11">
        <v>7709.94250456329</v>
      </c>
      <c r="AT65" s="11">
        <v>15072.16894274</v>
      </c>
      <c r="AU65" s="11">
        <v>288689.952696796</v>
      </c>
      <c r="AV65" s="11">
        <v>356736.618524664</v>
      </c>
      <c r="AW65" s="11">
        <v>4173736.95313829</v>
      </c>
      <c r="AX65" s="11">
        <v>5684.22174748464</v>
      </c>
      <c r="AY65" s="11">
        <v>62946.8157286726</v>
      </c>
      <c r="AZ65" s="11">
        <v>4681.96967165953</v>
      </c>
      <c r="BA65" s="11">
        <v>98834.7994717177</v>
      </c>
      <c r="BB65" s="11">
        <v>1419923.24583613</v>
      </c>
      <c r="BC65" s="11">
        <v>61010.4421385651</v>
      </c>
      <c r="BD65" s="11">
        <v>31981.3689260717</v>
      </c>
      <c r="BE65" s="11">
        <v>320545.570433778</v>
      </c>
      <c r="BF65" s="11">
        <v>120949.105579433</v>
      </c>
      <c r="BG65" s="11">
        <v>1535605.04342309</v>
      </c>
      <c r="BH65" s="11">
        <v>1553190.17429547</v>
      </c>
      <c r="BI65" s="11">
        <v>953219.762939217</v>
      </c>
      <c r="BJ65" s="11">
        <v>332864.687022007</v>
      </c>
      <c r="BK65" s="11">
        <v>7128819.31939518</v>
      </c>
      <c r="BL65" s="11">
        <v>296555.628922486</v>
      </c>
      <c r="BM65" s="11">
        <v>50250746.4656502</v>
      </c>
      <c r="BN65" s="11">
        <v>107857225.419196</v>
      </c>
      <c r="BO65" s="11">
        <v>23990757.219849</v>
      </c>
      <c r="BP65" s="11">
        <v>627446.869882838</v>
      </c>
      <c r="BQ65" s="11">
        <v>2036263.38480186</v>
      </c>
      <c r="BR65" s="11">
        <v>748064.345029655</v>
      </c>
      <c r="BS65" s="11">
        <v>5334817.52730853</v>
      </c>
      <c r="BT65" s="11">
        <v>1993967.29993269</v>
      </c>
      <c r="BU65" s="11">
        <v>40596.7352367376</v>
      </c>
      <c r="BV65" s="11">
        <v>4900697.14569687</v>
      </c>
      <c r="BW65" s="11">
        <v>1597555.9064531</v>
      </c>
      <c r="BX65" s="11">
        <v>788002.330589702</v>
      </c>
      <c r="BY65" s="11">
        <v>174285.528640173</v>
      </c>
      <c r="BZ65" s="11">
        <v>415647.770553579</v>
      </c>
      <c r="CA65" s="11">
        <v>1190978.26542798</v>
      </c>
      <c r="CB65" s="11">
        <v>2173047.53505049</v>
      </c>
      <c r="CC65" s="11">
        <v>19639695.6755875</v>
      </c>
      <c r="CD65" s="11">
        <v>957322.402308151</v>
      </c>
      <c r="CE65" s="11">
        <v>23779.8693092276</v>
      </c>
      <c r="CF65" s="11">
        <v>2176182.22381499</v>
      </c>
      <c r="CG65" s="11">
        <v>2162467.90796826</v>
      </c>
      <c r="CH65" s="11">
        <v>10021178.4113775</v>
      </c>
      <c r="CI65" s="11">
        <v>20710135.3708303</v>
      </c>
      <c r="CJ65" s="11">
        <v>9404749.16942869</v>
      </c>
      <c r="CK65" s="11">
        <v>3579156.06356638</v>
      </c>
      <c r="CL65" s="11">
        <v>5319486.58830973</v>
      </c>
      <c r="CM65" s="11">
        <v>634260.695352514</v>
      </c>
      <c r="CN65" s="11">
        <v>657587.820862192</v>
      </c>
      <c r="CO65" s="11">
        <v>391770.9983307</v>
      </c>
      <c r="CP65" s="11">
        <v>119471.167315034</v>
      </c>
      <c r="CQ65" s="11">
        <v>11313101.8100292</v>
      </c>
      <c r="CR65" s="11">
        <v>454412.31989769</v>
      </c>
      <c r="CS65" s="11">
        <v>1429698.36261133</v>
      </c>
      <c r="CT65" s="11">
        <v>2395917.89834517</v>
      </c>
      <c r="CU65" s="11">
        <v>118428.074553868</v>
      </c>
      <c r="CV65" s="11">
        <v>879445.225165894</v>
      </c>
      <c r="CW65" s="11">
        <v>80321.6086336201</v>
      </c>
      <c r="CX65" s="11">
        <v>707.740697462942</v>
      </c>
      <c r="CY65" s="11">
        <v>3830.54900808707</v>
      </c>
      <c r="CZ65" s="11">
        <v>65553.0384432747</v>
      </c>
      <c r="DA65" s="11">
        <v>6646.15632032365</v>
      </c>
      <c r="DB65" s="11">
        <v>69005.2759415157</v>
      </c>
      <c r="DC65" s="11">
        <v>33065.9702849521</v>
      </c>
      <c r="DD65" s="11">
        <v>45111.2276186974</v>
      </c>
      <c r="DE65" s="11">
        <v>37411.6047724069</v>
      </c>
      <c r="DF65" s="11">
        <v>0</v>
      </c>
      <c r="DG65" s="11">
        <v>0</v>
      </c>
      <c r="DH65" s="11">
        <v>859.47812823611</v>
      </c>
      <c r="DI65" s="11">
        <v>2455.93043212314</v>
      </c>
      <c r="DJ65" s="11">
        <v>3137.73086361549</v>
      </c>
      <c r="DK65" s="11">
        <v>282.084584101089</v>
      </c>
      <c r="DL65" s="11">
        <v>0.329526912317338</v>
      </c>
      <c r="DM65" s="11">
        <v>33.2196808111103</v>
      </c>
      <c r="DN65" s="11">
        <v>0</v>
      </c>
      <c r="DO65" s="11">
        <v>0</v>
      </c>
      <c r="DP65" s="11">
        <v>0</v>
      </c>
      <c r="DQ65" s="11">
        <v>424.990397143122</v>
      </c>
      <c r="DR65" s="11">
        <v>0</v>
      </c>
      <c r="DS65" s="11">
        <v>592.295213978247</v>
      </c>
      <c r="DT65" s="11">
        <v>34.8416063200428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168480.661122853</v>
      </c>
      <c r="EH65" s="11">
        <v>0</v>
      </c>
      <c r="EI65" s="11">
        <v>0</v>
      </c>
      <c r="EJ65" s="11">
        <v>0</v>
      </c>
      <c r="EK65" s="11">
        <v>0</v>
      </c>
      <c r="EL65" s="11">
        <v>0.00244099722532795</v>
      </c>
      <c r="EM65" s="11">
        <v>0</v>
      </c>
      <c r="EN65" s="11">
        <v>139876.608263494</v>
      </c>
      <c r="EO65" s="11">
        <v>0</v>
      </c>
      <c r="EP65" s="11">
        <v>0</v>
      </c>
      <c r="EQ65" s="11">
        <v>0</v>
      </c>
      <c r="ER65" s="11">
        <v>0</v>
      </c>
      <c r="ES65" s="11">
        <v>0</v>
      </c>
      <c r="ET65" s="11">
        <v>0</v>
      </c>
      <c r="EU65" s="11">
        <v>0</v>
      </c>
      <c r="EV65" s="11">
        <v>0</v>
      </c>
      <c r="EW65" s="11">
        <v>0</v>
      </c>
      <c r="EX65" s="11">
        <v>0</v>
      </c>
    </row>
    <row r="66" ht="21.6" spans="1:154">
      <c r="A66" s="10" t="s">
        <v>64</v>
      </c>
      <c r="B66" s="11">
        <v>15.1308071483235</v>
      </c>
      <c r="C66" s="11">
        <v>60.9023468640542</v>
      </c>
      <c r="D66" s="11">
        <v>0</v>
      </c>
      <c r="E66" s="11">
        <v>38.8788755434533</v>
      </c>
      <c r="F66" s="11">
        <v>338.861865744599</v>
      </c>
      <c r="G66" s="11">
        <v>8501.57921172188</v>
      </c>
      <c r="H66" s="11">
        <v>65.9166090776033</v>
      </c>
      <c r="I66" s="11">
        <v>931.174902644073</v>
      </c>
      <c r="J66" s="11">
        <v>34272.883072992</v>
      </c>
      <c r="K66" s="11">
        <v>16491.1172897939</v>
      </c>
      <c r="L66" s="11">
        <v>1626.98934842725</v>
      </c>
      <c r="M66" s="11">
        <v>14.5726275712716</v>
      </c>
      <c r="N66" s="11">
        <v>0</v>
      </c>
      <c r="O66" s="11">
        <v>8.65642109904531</v>
      </c>
      <c r="P66" s="11">
        <v>863.215100655508</v>
      </c>
      <c r="Q66" s="11">
        <v>4.55707506901198</v>
      </c>
      <c r="R66" s="11">
        <v>12.9842502777824</v>
      </c>
      <c r="S66" s="11">
        <v>0</v>
      </c>
      <c r="T66" s="11">
        <v>70.3614380841056</v>
      </c>
      <c r="U66" s="11">
        <v>71.7241574204854</v>
      </c>
      <c r="V66" s="11">
        <v>7.36063100936881</v>
      </c>
      <c r="W66" s="11">
        <v>7923.42184300055</v>
      </c>
      <c r="X66" s="11">
        <v>1173.34624462818</v>
      </c>
      <c r="Y66" s="11">
        <v>44275.4777947537</v>
      </c>
      <c r="Z66" s="11">
        <v>1.23737557973551</v>
      </c>
      <c r="AA66" s="11">
        <v>2.02869367485282</v>
      </c>
      <c r="AB66" s="11">
        <v>85.219756472034</v>
      </c>
      <c r="AC66" s="11">
        <v>1159.80280565186</v>
      </c>
      <c r="AD66" s="11">
        <v>0.412332939735939</v>
      </c>
      <c r="AE66" s="11">
        <v>0</v>
      </c>
      <c r="AF66" s="11">
        <v>142540.136363204</v>
      </c>
      <c r="AG66" s="11">
        <v>130.970775678746</v>
      </c>
      <c r="AH66" s="11">
        <v>43634.524611415</v>
      </c>
      <c r="AI66" s="11">
        <v>4.78527909061821</v>
      </c>
      <c r="AJ66" s="11">
        <v>92456.976158942</v>
      </c>
      <c r="AK66" s="11">
        <v>563710.854111517</v>
      </c>
      <c r="AL66" s="11">
        <v>169241.949942513</v>
      </c>
      <c r="AM66" s="11">
        <v>704834.185286393</v>
      </c>
      <c r="AN66" s="11">
        <v>2966204.82320614</v>
      </c>
      <c r="AO66" s="11">
        <v>5152630.96710671</v>
      </c>
      <c r="AP66" s="11">
        <v>4353.57215021353</v>
      </c>
      <c r="AQ66" s="11">
        <v>1120.29362415428</v>
      </c>
      <c r="AR66" s="11">
        <v>34488.5923769044</v>
      </c>
      <c r="AS66" s="11">
        <v>458.58700151001</v>
      </c>
      <c r="AT66" s="11">
        <v>2830.94094075604</v>
      </c>
      <c r="AU66" s="11">
        <v>192241.418234372</v>
      </c>
      <c r="AV66" s="11">
        <v>385835.552966593</v>
      </c>
      <c r="AW66" s="11">
        <v>1544847.69585767</v>
      </c>
      <c r="AX66" s="11">
        <v>3050.0031090692</v>
      </c>
      <c r="AY66" s="11">
        <v>56986.6599747705</v>
      </c>
      <c r="AZ66" s="11">
        <v>6940.91313422402</v>
      </c>
      <c r="BA66" s="11">
        <v>151136.252756459</v>
      </c>
      <c r="BB66" s="11">
        <v>532209.308721549</v>
      </c>
      <c r="BC66" s="11">
        <v>27.8105817374631</v>
      </c>
      <c r="BD66" s="11">
        <v>17878.4335226561</v>
      </c>
      <c r="BE66" s="11">
        <v>737055.600020253</v>
      </c>
      <c r="BF66" s="11">
        <v>974116.162876776</v>
      </c>
      <c r="BG66" s="11">
        <v>290497.725278094</v>
      </c>
      <c r="BH66" s="11">
        <v>286765.139856438</v>
      </c>
      <c r="BI66" s="11">
        <v>351042.676925844</v>
      </c>
      <c r="BJ66" s="11">
        <v>5435.68552828105</v>
      </c>
      <c r="BK66" s="11">
        <v>673202.193483013</v>
      </c>
      <c r="BL66" s="11">
        <v>42967.0826677654</v>
      </c>
      <c r="BM66" s="11">
        <v>5114472.73250701</v>
      </c>
      <c r="BN66" s="11">
        <v>33378866.4697911</v>
      </c>
      <c r="BO66" s="11">
        <v>24952042.0122964</v>
      </c>
      <c r="BP66" s="11">
        <v>3007229.58157917</v>
      </c>
      <c r="BQ66" s="11">
        <v>2246772.33537215</v>
      </c>
      <c r="BR66" s="11">
        <v>1292725.75436798</v>
      </c>
      <c r="BS66" s="11">
        <v>6733885.48801048</v>
      </c>
      <c r="BT66" s="11">
        <v>1785569.46229619</v>
      </c>
      <c r="BU66" s="11">
        <v>34124.7498287745</v>
      </c>
      <c r="BV66" s="11">
        <v>6919231.34926974</v>
      </c>
      <c r="BW66" s="11">
        <v>966408.044090885</v>
      </c>
      <c r="BX66" s="11">
        <v>2461652.35832963</v>
      </c>
      <c r="BY66" s="11">
        <v>375279.561951409</v>
      </c>
      <c r="BZ66" s="11">
        <v>1285366.6727145</v>
      </c>
      <c r="CA66" s="11">
        <v>3462228.48603018</v>
      </c>
      <c r="CB66" s="11">
        <v>3518365.55195823</v>
      </c>
      <c r="CC66" s="11">
        <v>9287938.23070579</v>
      </c>
      <c r="CD66" s="11">
        <v>1451866.32286097</v>
      </c>
      <c r="CE66" s="11">
        <v>431256.030148403</v>
      </c>
      <c r="CF66" s="11">
        <v>2551181.70505895</v>
      </c>
      <c r="CG66" s="11">
        <v>8970060.98967813</v>
      </c>
      <c r="CH66" s="11">
        <v>17620508.0348832</v>
      </c>
      <c r="CI66" s="11">
        <v>38541830.7971255</v>
      </c>
      <c r="CJ66" s="11">
        <v>4494587.42705176</v>
      </c>
      <c r="CK66" s="11">
        <v>3623245.12405775</v>
      </c>
      <c r="CL66" s="11">
        <v>3946218.00223231</v>
      </c>
      <c r="CM66" s="11">
        <v>575723.15998511</v>
      </c>
      <c r="CN66" s="11">
        <v>824410.432169032</v>
      </c>
      <c r="CO66" s="11">
        <v>840077.823335659</v>
      </c>
      <c r="CP66" s="11">
        <v>550081.491293225</v>
      </c>
      <c r="CQ66" s="11">
        <v>12025582.8770417</v>
      </c>
      <c r="CR66" s="11">
        <v>776947.159316018</v>
      </c>
      <c r="CS66" s="11">
        <v>949388.232115112</v>
      </c>
      <c r="CT66" s="11">
        <v>1137874.37489247</v>
      </c>
      <c r="CU66" s="11">
        <v>129028.688752363</v>
      </c>
      <c r="CV66" s="11">
        <v>587099.812025104</v>
      </c>
      <c r="CW66" s="11">
        <v>2051.02868836267</v>
      </c>
      <c r="CX66" s="11">
        <v>68.064938422513</v>
      </c>
      <c r="CY66" s="11">
        <v>1971.09582846856</v>
      </c>
      <c r="CZ66" s="11">
        <v>7062926.34479657</v>
      </c>
      <c r="DA66" s="11">
        <v>752603.343993529</v>
      </c>
      <c r="DB66" s="11">
        <v>178417.331624145</v>
      </c>
      <c r="DC66" s="11">
        <v>85494.0742618647</v>
      </c>
      <c r="DD66" s="11">
        <v>530649.398172834</v>
      </c>
      <c r="DE66" s="11">
        <v>1848772.32245553</v>
      </c>
      <c r="DF66" s="11">
        <v>8066.09723443976</v>
      </c>
      <c r="DG66" s="11">
        <v>15279.5755099073</v>
      </c>
      <c r="DH66" s="11">
        <v>371.267768801892</v>
      </c>
      <c r="DI66" s="11">
        <v>1060.88541629129</v>
      </c>
      <c r="DJ66" s="11">
        <v>64.8261043563778</v>
      </c>
      <c r="DK66" s="11">
        <v>5.82765000539041</v>
      </c>
      <c r="DL66" s="11">
        <v>0.577623422968712</v>
      </c>
      <c r="DM66" s="11">
        <v>58.2296267068282</v>
      </c>
      <c r="DN66" s="11">
        <v>18253.1169737498</v>
      </c>
      <c r="DO66" s="11">
        <v>35565.0068376718</v>
      </c>
      <c r="DP66" s="11">
        <v>6234.74451619342</v>
      </c>
      <c r="DQ66" s="11">
        <v>0</v>
      </c>
      <c r="DR66" s="11">
        <v>0</v>
      </c>
      <c r="DS66" s="11">
        <v>0</v>
      </c>
      <c r="DT66" s="11">
        <v>3652.83213451505</v>
      </c>
      <c r="DU66" s="11">
        <v>0</v>
      </c>
      <c r="DV66" s="11">
        <v>0</v>
      </c>
      <c r="DW66" s="11">
        <v>0</v>
      </c>
      <c r="DX66" s="11">
        <v>0</v>
      </c>
      <c r="DY66" s="11">
        <v>0</v>
      </c>
      <c r="DZ66" s="11">
        <v>0</v>
      </c>
      <c r="EA66" s="11">
        <v>0</v>
      </c>
      <c r="EB66" s="11">
        <v>0</v>
      </c>
      <c r="EC66" s="11">
        <v>0</v>
      </c>
      <c r="ED66" s="11">
        <v>0</v>
      </c>
      <c r="EE66" s="11">
        <v>0</v>
      </c>
      <c r="EF66" s="11">
        <v>1660.03780915729</v>
      </c>
      <c r="EG66" s="11">
        <v>4554.96325624501</v>
      </c>
      <c r="EH66" s="11">
        <v>92358.9187390749</v>
      </c>
      <c r="EI66" s="11">
        <v>0</v>
      </c>
      <c r="EJ66" s="11">
        <v>0</v>
      </c>
      <c r="EK66" s="11">
        <v>0</v>
      </c>
      <c r="EL66" s="11">
        <v>0.00288342158991703</v>
      </c>
      <c r="EM66" s="11">
        <v>6494.1322477328</v>
      </c>
      <c r="EN66" s="11">
        <v>0</v>
      </c>
      <c r="EO66" s="11">
        <v>45405.5121285303</v>
      </c>
      <c r="EP66" s="11">
        <v>1123.57063964577</v>
      </c>
      <c r="EQ66" s="11">
        <v>0</v>
      </c>
      <c r="ER66" s="11">
        <v>0.438739272576627</v>
      </c>
      <c r="ES66" s="11">
        <v>0</v>
      </c>
      <c r="ET66" s="11">
        <v>333.570330004597</v>
      </c>
      <c r="EU66" s="11">
        <v>0</v>
      </c>
      <c r="EV66" s="11">
        <v>0</v>
      </c>
      <c r="EW66" s="11">
        <v>0</v>
      </c>
      <c r="EX66" s="11">
        <v>0</v>
      </c>
    </row>
    <row r="67" spans="1:154">
      <c r="A67" s="10" t="s">
        <v>65</v>
      </c>
      <c r="B67" s="11">
        <v>241840.821531114</v>
      </c>
      <c r="C67" s="11">
        <v>189620.633876657</v>
      </c>
      <c r="D67" s="11">
        <v>36177.7235012341</v>
      </c>
      <c r="E67" s="11">
        <v>102436.112396814</v>
      </c>
      <c r="F67" s="11">
        <v>253163.827738396</v>
      </c>
      <c r="G67" s="11">
        <v>6843894.59053359</v>
      </c>
      <c r="H67" s="11">
        <v>47481.4940586859</v>
      </c>
      <c r="I67" s="11">
        <v>988422.996345664</v>
      </c>
      <c r="J67" s="11">
        <v>1199614.63790047</v>
      </c>
      <c r="K67" s="11">
        <v>1987043.57300618</v>
      </c>
      <c r="L67" s="11">
        <v>587075.014773858</v>
      </c>
      <c r="M67" s="11">
        <v>196855.847736398</v>
      </c>
      <c r="N67" s="11">
        <v>88544.2000934512</v>
      </c>
      <c r="O67" s="11">
        <v>106046.809754495</v>
      </c>
      <c r="P67" s="11">
        <v>7721.02029704665</v>
      </c>
      <c r="Q67" s="11">
        <v>76521.1150937724</v>
      </c>
      <c r="R67" s="11">
        <v>68561.4260241421</v>
      </c>
      <c r="S67" s="11">
        <v>93804.7247296835</v>
      </c>
      <c r="T67" s="11">
        <v>136315.9446351</v>
      </c>
      <c r="U67" s="11">
        <v>157697.472481325</v>
      </c>
      <c r="V67" s="11">
        <v>174889.03447136</v>
      </c>
      <c r="W67" s="11">
        <v>624381.896704803</v>
      </c>
      <c r="X67" s="11">
        <v>196759.365276365</v>
      </c>
      <c r="Y67" s="11">
        <v>1038554.91189155</v>
      </c>
      <c r="Z67" s="11">
        <v>339687.725411438</v>
      </c>
      <c r="AA67" s="11">
        <v>217565.611311612</v>
      </c>
      <c r="AB67" s="11">
        <v>438426.196646517</v>
      </c>
      <c r="AC67" s="11">
        <v>65239.34317074</v>
      </c>
      <c r="AD67" s="11">
        <v>31125.3606805665</v>
      </c>
      <c r="AE67" s="11">
        <v>160121.301937361</v>
      </c>
      <c r="AF67" s="11">
        <v>294447.373056274</v>
      </c>
      <c r="AG67" s="11">
        <v>330258.832253694</v>
      </c>
      <c r="AH67" s="11">
        <v>336716.379883884</v>
      </c>
      <c r="AI67" s="11">
        <v>508039.251439606</v>
      </c>
      <c r="AJ67" s="11">
        <v>2184959.97799123</v>
      </c>
      <c r="AK67" s="11">
        <v>3975947.43243735</v>
      </c>
      <c r="AL67" s="11">
        <v>438782.731054887</v>
      </c>
      <c r="AM67" s="11">
        <v>378635.269205073</v>
      </c>
      <c r="AN67" s="11">
        <v>437915.181407177</v>
      </c>
      <c r="AO67" s="11">
        <v>2346448.19080583</v>
      </c>
      <c r="AP67" s="11">
        <v>313412.134711138</v>
      </c>
      <c r="AQ67" s="11">
        <v>53644.7063006083</v>
      </c>
      <c r="AR67" s="11">
        <v>409634.489475573</v>
      </c>
      <c r="AS67" s="11">
        <v>157132.739033039</v>
      </c>
      <c r="AT67" s="11">
        <v>125639.958238489</v>
      </c>
      <c r="AU67" s="11">
        <v>1022016.55642764</v>
      </c>
      <c r="AV67" s="11">
        <v>382197.821691378</v>
      </c>
      <c r="AW67" s="11">
        <v>775516.136638942</v>
      </c>
      <c r="AX67" s="11">
        <v>201883.974484585</v>
      </c>
      <c r="AY67" s="11">
        <v>1210054.81549578</v>
      </c>
      <c r="AZ67" s="11">
        <v>152304.349440518</v>
      </c>
      <c r="BA67" s="11">
        <v>3052671.68154585</v>
      </c>
      <c r="BB67" s="11">
        <v>1911388.4293487</v>
      </c>
      <c r="BC67" s="11">
        <v>4722907.82347569</v>
      </c>
      <c r="BD67" s="11">
        <v>1837200.56251536</v>
      </c>
      <c r="BE67" s="11">
        <v>4724458.36183752</v>
      </c>
      <c r="BF67" s="11">
        <v>2152283.55369756</v>
      </c>
      <c r="BG67" s="11">
        <v>1968038.6459018</v>
      </c>
      <c r="BH67" s="11">
        <v>809630.200789282</v>
      </c>
      <c r="BI67" s="11">
        <v>712901.177022006</v>
      </c>
      <c r="BJ67" s="11">
        <v>137725.804785925</v>
      </c>
      <c r="BK67" s="11">
        <v>1042360.21548765</v>
      </c>
      <c r="BL67" s="11">
        <v>38015.8937353912</v>
      </c>
      <c r="BM67" s="11">
        <v>366947.785421375</v>
      </c>
      <c r="BN67" s="11">
        <v>689841.66448421</v>
      </c>
      <c r="BO67" s="11">
        <v>69726613.0196675</v>
      </c>
      <c r="BP67" s="11">
        <v>2457941.75235208</v>
      </c>
      <c r="BQ67" s="11">
        <v>1922365.44693136</v>
      </c>
      <c r="BR67" s="11">
        <v>3148080.51363194</v>
      </c>
      <c r="BS67" s="11">
        <v>4910405.75221338</v>
      </c>
      <c r="BT67" s="11">
        <v>4947614.25111282</v>
      </c>
      <c r="BU67" s="11">
        <v>603294.404972946</v>
      </c>
      <c r="BV67" s="11">
        <v>9675490.10558697</v>
      </c>
      <c r="BW67" s="11">
        <v>5475734.77559363</v>
      </c>
      <c r="BX67" s="11">
        <v>2088164.99263754</v>
      </c>
      <c r="BY67" s="11">
        <v>667123.179796502</v>
      </c>
      <c r="BZ67" s="11">
        <v>1873165.14876525</v>
      </c>
      <c r="CA67" s="11">
        <v>6332463.33241633</v>
      </c>
      <c r="CB67" s="11">
        <v>4539069.62013723</v>
      </c>
      <c r="CC67" s="11">
        <v>10327835.9115456</v>
      </c>
      <c r="CD67" s="11">
        <v>1688911.58108571</v>
      </c>
      <c r="CE67" s="11">
        <v>1045691.90665299</v>
      </c>
      <c r="CF67" s="11">
        <v>2620730.03734989</v>
      </c>
      <c r="CG67" s="11">
        <v>2722491.78934451</v>
      </c>
      <c r="CH67" s="11">
        <v>8276595.87786442</v>
      </c>
      <c r="CI67" s="11">
        <v>7237625.05181164</v>
      </c>
      <c r="CJ67" s="11">
        <v>1003276.79684857</v>
      </c>
      <c r="CK67" s="11">
        <v>5439781.631073</v>
      </c>
      <c r="CL67" s="11">
        <v>1042375.62915972</v>
      </c>
      <c r="CM67" s="11">
        <v>2113262.25098265</v>
      </c>
      <c r="CN67" s="11">
        <v>1536682.3380041</v>
      </c>
      <c r="CO67" s="11">
        <v>1223766.54511548</v>
      </c>
      <c r="CP67" s="11">
        <v>277412.24540476</v>
      </c>
      <c r="CQ67" s="11">
        <v>7877480.37136454</v>
      </c>
      <c r="CR67" s="11">
        <v>886256.900193975</v>
      </c>
      <c r="CS67" s="11">
        <v>3079631.93098388</v>
      </c>
      <c r="CT67" s="11">
        <v>1290538.95975537</v>
      </c>
      <c r="CU67" s="11">
        <v>34639.1209920884</v>
      </c>
      <c r="CV67" s="11">
        <v>1224520.96978356</v>
      </c>
      <c r="CW67" s="11">
        <v>275728.82485354</v>
      </c>
      <c r="CX67" s="11">
        <v>36839.2092825543</v>
      </c>
      <c r="CY67" s="11">
        <v>843476.845539493</v>
      </c>
      <c r="CZ67" s="11">
        <v>53688116.4356057</v>
      </c>
      <c r="DA67" s="11">
        <v>8835187.2866148</v>
      </c>
      <c r="DB67" s="11">
        <v>33259610.8499607</v>
      </c>
      <c r="DC67" s="11">
        <v>12593889.9633175</v>
      </c>
      <c r="DD67" s="11">
        <v>14903577.7187588</v>
      </c>
      <c r="DE67" s="11">
        <v>8881057.62190548</v>
      </c>
      <c r="DF67" s="11">
        <v>119957.334221545</v>
      </c>
      <c r="DG67" s="11">
        <v>170710.193760183</v>
      </c>
      <c r="DH67" s="11">
        <v>11250.2568048669</v>
      </c>
      <c r="DI67" s="11">
        <v>146404.781139836</v>
      </c>
      <c r="DJ67" s="11">
        <v>74797.1015730594</v>
      </c>
      <c r="DK67" s="11">
        <v>10036.3234832199</v>
      </c>
      <c r="DL67" s="11">
        <v>4090.28793290992</v>
      </c>
      <c r="DM67" s="11">
        <v>157229.492721046</v>
      </c>
      <c r="DN67" s="11">
        <v>4178.6750199424</v>
      </c>
      <c r="DO67" s="11">
        <v>15313.3584081901</v>
      </c>
      <c r="DP67" s="11">
        <v>124349.586539009</v>
      </c>
      <c r="DQ67" s="11">
        <v>352039.566116364</v>
      </c>
      <c r="DR67" s="11">
        <v>2111681.67038305</v>
      </c>
      <c r="DS67" s="11">
        <v>123747.723316895</v>
      </c>
      <c r="DT67" s="11">
        <v>230591.479883958</v>
      </c>
      <c r="DU67" s="11">
        <v>154227.266118138</v>
      </c>
      <c r="DV67" s="11">
        <v>223946.802878594</v>
      </c>
      <c r="DW67" s="11">
        <v>6605.95015101784</v>
      </c>
      <c r="DX67" s="11">
        <v>189437.558115446</v>
      </c>
      <c r="DY67" s="11">
        <v>13477.859486561</v>
      </c>
      <c r="DZ67" s="11">
        <v>165832.874427489</v>
      </c>
      <c r="EA67" s="11">
        <v>83916.6728693573</v>
      </c>
      <c r="EB67" s="11">
        <v>123.678706047885</v>
      </c>
      <c r="EC67" s="11">
        <v>2768.41506956888</v>
      </c>
      <c r="ED67" s="11">
        <v>1196639.37190678</v>
      </c>
      <c r="EE67" s="11">
        <v>2621610.31445689</v>
      </c>
      <c r="EF67" s="11">
        <v>22492273.2535338</v>
      </c>
      <c r="EG67" s="11">
        <v>5682565.08235894</v>
      </c>
      <c r="EH67" s="11">
        <v>8334145.2128389</v>
      </c>
      <c r="EI67" s="11">
        <v>5020853.43283845</v>
      </c>
      <c r="EJ67" s="11">
        <v>270506.216429559</v>
      </c>
      <c r="EK67" s="11">
        <v>240477.421334341</v>
      </c>
      <c r="EL67" s="11">
        <v>600430.683497296</v>
      </c>
      <c r="EM67" s="11">
        <v>390876.981876161</v>
      </c>
      <c r="EN67" s="11">
        <v>2911643.31655162</v>
      </c>
      <c r="EO67" s="11">
        <v>758921.691067696</v>
      </c>
      <c r="EP67" s="11">
        <v>48827.1534846108</v>
      </c>
      <c r="EQ67" s="11">
        <v>4931.54744007379</v>
      </c>
      <c r="ER67" s="11">
        <v>8361.62425662223</v>
      </c>
      <c r="ES67" s="11">
        <v>9756.02758111017</v>
      </c>
      <c r="ET67" s="11">
        <v>37432.7777996236</v>
      </c>
      <c r="EU67" s="11">
        <v>74075.8540526305</v>
      </c>
      <c r="EV67" s="11">
        <v>23044.1814743161</v>
      </c>
      <c r="EW67" s="11">
        <v>524.855876524312</v>
      </c>
      <c r="EX67" s="11">
        <v>1011056.6825384</v>
      </c>
    </row>
    <row r="68" ht="21.6" spans="1:154">
      <c r="A68" s="10" t="s">
        <v>66</v>
      </c>
      <c r="B68" s="11">
        <v>42556.6488014668</v>
      </c>
      <c r="C68" s="11">
        <v>583.488474613696</v>
      </c>
      <c r="D68" s="11">
        <v>534.169675261792</v>
      </c>
      <c r="E68" s="11">
        <v>16761.6920966251</v>
      </c>
      <c r="F68" s="11">
        <v>1968.09057427982</v>
      </c>
      <c r="G68" s="11">
        <v>14938.3669409483</v>
      </c>
      <c r="H68" s="11">
        <v>6392.59809384983</v>
      </c>
      <c r="I68" s="11">
        <v>26613.0706792737</v>
      </c>
      <c r="J68" s="11">
        <v>692.005133054297</v>
      </c>
      <c r="K68" s="11">
        <v>22589.4928175943</v>
      </c>
      <c r="L68" s="11">
        <v>15737.1024227501</v>
      </c>
      <c r="M68" s="11">
        <v>373.489979294267</v>
      </c>
      <c r="N68" s="11">
        <v>77686.9712907322</v>
      </c>
      <c r="O68" s="11">
        <v>15090.6614902463</v>
      </c>
      <c r="P68" s="11">
        <v>1523.827211491</v>
      </c>
      <c r="Q68" s="11">
        <v>1644.71608045528</v>
      </c>
      <c r="R68" s="11">
        <v>692.018149113518</v>
      </c>
      <c r="S68" s="11">
        <v>3383.69769778868</v>
      </c>
      <c r="T68" s="11">
        <v>987.797342735392</v>
      </c>
      <c r="U68" s="11">
        <v>433.663399480159</v>
      </c>
      <c r="V68" s="11">
        <v>1140.16612470581</v>
      </c>
      <c r="W68" s="11">
        <v>3872.38323334298</v>
      </c>
      <c r="X68" s="11">
        <v>1521.52809063325</v>
      </c>
      <c r="Y68" s="11">
        <v>146.5814969056</v>
      </c>
      <c r="Z68" s="11">
        <v>550.446636339921</v>
      </c>
      <c r="AA68" s="11">
        <v>0</v>
      </c>
      <c r="AB68" s="11">
        <v>114057.293589721</v>
      </c>
      <c r="AC68" s="11">
        <v>71.9466475761749</v>
      </c>
      <c r="AD68" s="11">
        <v>1235.31286056118</v>
      </c>
      <c r="AE68" s="11">
        <v>10808.8370596056</v>
      </c>
      <c r="AF68" s="11">
        <v>1942.25569966193</v>
      </c>
      <c r="AG68" s="11">
        <v>155.479226946416</v>
      </c>
      <c r="AH68" s="11">
        <v>3890.60037335139</v>
      </c>
      <c r="AI68" s="11">
        <v>1018.57361654076</v>
      </c>
      <c r="AJ68" s="11">
        <v>2607.81846209055</v>
      </c>
      <c r="AK68" s="11">
        <v>7234.6459288331</v>
      </c>
      <c r="AL68" s="11">
        <v>10926.5014593108</v>
      </c>
      <c r="AM68" s="11">
        <v>3150.73936108146</v>
      </c>
      <c r="AN68" s="11">
        <v>1692.47261008062</v>
      </c>
      <c r="AO68" s="11">
        <v>692.148635722555</v>
      </c>
      <c r="AP68" s="11">
        <v>22619.6882605723</v>
      </c>
      <c r="AQ68" s="11">
        <v>17887.0115615996</v>
      </c>
      <c r="AR68" s="11">
        <v>17445.8763570576</v>
      </c>
      <c r="AS68" s="11">
        <v>16504.0756860976</v>
      </c>
      <c r="AT68" s="11">
        <v>5089.46109515992</v>
      </c>
      <c r="AU68" s="11">
        <v>2742.38390230795</v>
      </c>
      <c r="AV68" s="11">
        <v>24718.0505672588</v>
      </c>
      <c r="AW68" s="11">
        <v>3987.51616509561</v>
      </c>
      <c r="AX68" s="11">
        <v>726.587480535257</v>
      </c>
      <c r="AY68" s="11">
        <v>3643.16381102121</v>
      </c>
      <c r="AZ68" s="11">
        <v>2810.79423249163</v>
      </c>
      <c r="BA68" s="11">
        <v>575.200786150447</v>
      </c>
      <c r="BB68" s="11">
        <v>6357.96053003937</v>
      </c>
      <c r="BC68" s="11">
        <v>37215.2647110392</v>
      </c>
      <c r="BD68" s="11">
        <v>19430.8615747512</v>
      </c>
      <c r="BE68" s="11">
        <v>7638.16914928602</v>
      </c>
      <c r="BF68" s="11">
        <v>6504.04328874979</v>
      </c>
      <c r="BG68" s="11">
        <v>1617.57230788213</v>
      </c>
      <c r="BH68" s="11">
        <v>2617.96189301296</v>
      </c>
      <c r="BI68" s="11">
        <v>1306.39380015098</v>
      </c>
      <c r="BJ68" s="11">
        <v>8771.95907868853</v>
      </c>
      <c r="BK68" s="11">
        <v>13586.9859530972</v>
      </c>
      <c r="BL68" s="11">
        <v>1874.88756578342</v>
      </c>
      <c r="BM68" s="11">
        <v>44041.2242318815</v>
      </c>
      <c r="BN68" s="11">
        <v>970.073064519069</v>
      </c>
      <c r="BO68" s="11">
        <v>151715.859619937</v>
      </c>
      <c r="BP68" s="11">
        <v>11347724.8137827</v>
      </c>
      <c r="BQ68" s="11">
        <v>97363.2058675574</v>
      </c>
      <c r="BR68" s="11">
        <v>1649507.18102007</v>
      </c>
      <c r="BS68" s="11">
        <v>140462.94463909</v>
      </c>
      <c r="BT68" s="11">
        <v>297246.913733702</v>
      </c>
      <c r="BU68" s="11">
        <v>0</v>
      </c>
      <c r="BV68" s="11">
        <v>585467.611256692</v>
      </c>
      <c r="BW68" s="11">
        <v>3138407.57032987</v>
      </c>
      <c r="BX68" s="11">
        <v>834544.393798549</v>
      </c>
      <c r="BY68" s="11">
        <v>1354445.90773122</v>
      </c>
      <c r="BZ68" s="11">
        <v>1784.4349636698</v>
      </c>
      <c r="CA68" s="11">
        <v>63072.8678015842</v>
      </c>
      <c r="CB68" s="11">
        <v>5043144.88669862</v>
      </c>
      <c r="CC68" s="11">
        <v>16444.8513591044</v>
      </c>
      <c r="CD68" s="11">
        <v>660739.373301913</v>
      </c>
      <c r="CE68" s="11">
        <v>2055675.6534469</v>
      </c>
      <c r="CF68" s="11">
        <v>719297.500885656</v>
      </c>
      <c r="CG68" s="11">
        <v>2082160.74668402</v>
      </c>
      <c r="CH68" s="11">
        <v>127.982615388806</v>
      </c>
      <c r="CI68" s="11">
        <v>87.803547036653</v>
      </c>
      <c r="CJ68" s="11">
        <v>31.1358969546708</v>
      </c>
      <c r="CK68" s="11">
        <v>205890.894466051</v>
      </c>
      <c r="CL68" s="11">
        <v>12.9771712824334</v>
      </c>
      <c r="CM68" s="11">
        <v>0</v>
      </c>
      <c r="CN68" s="11">
        <v>0</v>
      </c>
      <c r="CO68" s="11">
        <v>0</v>
      </c>
      <c r="CP68" s="11">
        <v>35.6077824422785</v>
      </c>
      <c r="CQ68" s="11">
        <v>651.518822570644</v>
      </c>
      <c r="CR68" s="11">
        <v>46.926973055417</v>
      </c>
      <c r="CS68" s="11">
        <v>30840.3486536508</v>
      </c>
      <c r="CT68" s="11">
        <v>5339.88818280585</v>
      </c>
      <c r="CU68" s="11">
        <v>144.14053273815</v>
      </c>
      <c r="CV68" s="11">
        <v>333502.938192514</v>
      </c>
      <c r="CW68" s="11">
        <v>2034570.11429705</v>
      </c>
      <c r="CX68" s="11">
        <v>1914.58071974906</v>
      </c>
      <c r="CY68" s="11">
        <v>47.8000434560433</v>
      </c>
      <c r="CZ68" s="11">
        <v>579364.748085967</v>
      </c>
      <c r="DA68" s="11">
        <v>69438.609096202</v>
      </c>
      <c r="DB68" s="11">
        <v>60161.030278267</v>
      </c>
      <c r="DC68" s="11">
        <v>28186.1121941655</v>
      </c>
      <c r="DD68" s="11">
        <v>30949.932182551</v>
      </c>
      <c r="DE68" s="11">
        <v>66444.4569185124</v>
      </c>
      <c r="DF68" s="11">
        <v>2735.27910183544</v>
      </c>
      <c r="DG68" s="11">
        <v>243.698894497412</v>
      </c>
      <c r="DH68" s="11">
        <v>2427.99964107837</v>
      </c>
      <c r="DI68" s="11">
        <v>6937.92897318538</v>
      </c>
      <c r="DJ68" s="11">
        <v>0</v>
      </c>
      <c r="DK68" s="11">
        <v>0</v>
      </c>
      <c r="DL68" s="11">
        <v>0</v>
      </c>
      <c r="DM68" s="11">
        <v>109.3642841267</v>
      </c>
      <c r="DN68" s="11">
        <v>0</v>
      </c>
      <c r="DO68" s="11">
        <v>11909.5579226897</v>
      </c>
      <c r="DP68" s="11">
        <v>0</v>
      </c>
      <c r="DQ68" s="11">
        <v>49492.2343715868</v>
      </c>
      <c r="DR68" s="11">
        <v>0</v>
      </c>
      <c r="DS68" s="11">
        <v>0</v>
      </c>
      <c r="DT68" s="11">
        <v>5458.39047688714</v>
      </c>
      <c r="DU68" s="11">
        <v>0</v>
      </c>
      <c r="DV68" s="11">
        <v>0</v>
      </c>
      <c r="DW68" s="11">
        <v>0</v>
      </c>
      <c r="DX68" s="11">
        <v>0</v>
      </c>
      <c r="DY68" s="11">
        <v>22.1255354071794</v>
      </c>
      <c r="DZ68" s="11">
        <v>15.1103701387584</v>
      </c>
      <c r="EA68" s="11">
        <v>0</v>
      </c>
      <c r="EB68" s="11">
        <v>0</v>
      </c>
      <c r="EC68" s="11">
        <v>0</v>
      </c>
      <c r="ED68" s="11">
        <v>0</v>
      </c>
      <c r="EE68" s="11">
        <v>0</v>
      </c>
      <c r="EF68" s="11">
        <v>0</v>
      </c>
      <c r="EG68" s="11">
        <v>61218.9609855603</v>
      </c>
      <c r="EH68" s="11">
        <v>18942.8318832997</v>
      </c>
      <c r="EI68" s="11">
        <v>0</v>
      </c>
      <c r="EJ68" s="11">
        <v>0</v>
      </c>
      <c r="EK68" s="11">
        <v>159.751154555728</v>
      </c>
      <c r="EL68" s="11">
        <v>34341.1954489082</v>
      </c>
      <c r="EM68" s="11">
        <v>4021.97887762704</v>
      </c>
      <c r="EN68" s="11">
        <v>20660.9939348073</v>
      </c>
      <c r="EO68" s="11">
        <v>340317.448744938</v>
      </c>
      <c r="EP68" s="11">
        <v>1227.11708485102</v>
      </c>
      <c r="EQ68" s="11">
        <v>12090.1109009441</v>
      </c>
      <c r="ER68" s="11">
        <v>0</v>
      </c>
      <c r="ES68" s="11">
        <v>0</v>
      </c>
      <c r="ET68" s="11">
        <v>1260.05934363183</v>
      </c>
      <c r="EU68" s="11">
        <v>13.5882489220516</v>
      </c>
      <c r="EV68" s="11">
        <v>0</v>
      </c>
      <c r="EW68" s="11">
        <v>0</v>
      </c>
      <c r="EX68" s="11">
        <v>0</v>
      </c>
    </row>
    <row r="69" ht="21.6" spans="1:154">
      <c r="A69" s="10" t="s">
        <v>67</v>
      </c>
      <c r="B69" s="11">
        <v>10215.3501533918</v>
      </c>
      <c r="C69" s="11">
        <v>625.408463120135</v>
      </c>
      <c r="D69" s="11">
        <v>5468.5655766428</v>
      </c>
      <c r="E69" s="11">
        <v>1052.79299025616</v>
      </c>
      <c r="F69" s="11">
        <v>688.334784716286</v>
      </c>
      <c r="G69" s="11">
        <v>29202.8834018118</v>
      </c>
      <c r="H69" s="11">
        <v>8197.42568696909</v>
      </c>
      <c r="I69" s="11">
        <v>1776.44776791044</v>
      </c>
      <c r="J69" s="11">
        <v>29074.10485495</v>
      </c>
      <c r="K69" s="11">
        <v>40840.4918177973</v>
      </c>
      <c r="L69" s="11">
        <v>4932.09830282215</v>
      </c>
      <c r="M69" s="11">
        <v>7717.74652340165</v>
      </c>
      <c r="N69" s="11">
        <v>1207.25654161174</v>
      </c>
      <c r="O69" s="11">
        <v>75.0517841548872</v>
      </c>
      <c r="P69" s="11">
        <v>1349.0127226724</v>
      </c>
      <c r="Q69" s="11">
        <v>833.693856737678</v>
      </c>
      <c r="R69" s="11">
        <v>326.74145333057</v>
      </c>
      <c r="S69" s="11">
        <v>104.28199920293</v>
      </c>
      <c r="T69" s="11">
        <v>1115.23828115949</v>
      </c>
      <c r="U69" s="11">
        <v>166.303586503993</v>
      </c>
      <c r="V69" s="11">
        <v>774.911556599994</v>
      </c>
      <c r="W69" s="11">
        <v>5938.85834965561</v>
      </c>
      <c r="X69" s="11">
        <v>302.14188210913</v>
      </c>
      <c r="Y69" s="11">
        <v>2079.47365224385</v>
      </c>
      <c r="Z69" s="11">
        <v>527.170371676383</v>
      </c>
      <c r="AA69" s="11">
        <v>4024.4041986058</v>
      </c>
      <c r="AB69" s="11">
        <v>63779.7604517308</v>
      </c>
      <c r="AC69" s="11">
        <v>7.63673522102795</v>
      </c>
      <c r="AD69" s="11">
        <v>1047.90080944201</v>
      </c>
      <c r="AE69" s="11">
        <v>4182.61733142506</v>
      </c>
      <c r="AF69" s="11">
        <v>1332.14835173009</v>
      </c>
      <c r="AG69" s="11">
        <v>39222.9889058838</v>
      </c>
      <c r="AH69" s="11">
        <v>974.595218999403</v>
      </c>
      <c r="AI69" s="11">
        <v>4967.02377400072</v>
      </c>
      <c r="AJ69" s="11">
        <v>12397.8362909337</v>
      </c>
      <c r="AK69" s="11">
        <v>10026.906500643</v>
      </c>
      <c r="AL69" s="11">
        <v>16460.3158490435</v>
      </c>
      <c r="AM69" s="11">
        <v>958.295678741188</v>
      </c>
      <c r="AN69" s="11">
        <v>23737.1398730705</v>
      </c>
      <c r="AO69" s="11">
        <v>7863.47539465472</v>
      </c>
      <c r="AP69" s="11">
        <v>36300.6661572776</v>
      </c>
      <c r="AQ69" s="11">
        <v>27711.0572511958</v>
      </c>
      <c r="AR69" s="11">
        <v>18289.9953272345</v>
      </c>
      <c r="AS69" s="11">
        <v>12992.0983042883</v>
      </c>
      <c r="AT69" s="11">
        <v>4218.01126313262</v>
      </c>
      <c r="AU69" s="11">
        <v>291.699660406833</v>
      </c>
      <c r="AV69" s="11">
        <v>32225.6496709242</v>
      </c>
      <c r="AW69" s="11">
        <v>57941.5544107498</v>
      </c>
      <c r="AX69" s="11">
        <v>13722.6403414297</v>
      </c>
      <c r="AY69" s="11">
        <v>2093.15763530902</v>
      </c>
      <c r="AZ69" s="11">
        <v>205.82062232854</v>
      </c>
      <c r="BA69" s="11">
        <v>31629.6091788572</v>
      </c>
      <c r="BB69" s="11">
        <v>96503.7198634348</v>
      </c>
      <c r="BC69" s="11">
        <v>2767.23865103816</v>
      </c>
      <c r="BD69" s="11">
        <v>25008.7655092975</v>
      </c>
      <c r="BE69" s="11">
        <v>38816.9662226813</v>
      </c>
      <c r="BF69" s="11">
        <v>13137.8399618985</v>
      </c>
      <c r="BG69" s="11">
        <v>7416.1183099881</v>
      </c>
      <c r="BH69" s="11">
        <v>11075.8718894113</v>
      </c>
      <c r="BI69" s="11">
        <v>836.478523433936</v>
      </c>
      <c r="BJ69" s="11">
        <v>56834.0927988517</v>
      </c>
      <c r="BK69" s="11">
        <v>760849.838291114</v>
      </c>
      <c r="BL69" s="11">
        <v>46487.3478345433</v>
      </c>
      <c r="BM69" s="11">
        <v>16034.7445495</v>
      </c>
      <c r="BN69" s="11">
        <v>61103.7979579395</v>
      </c>
      <c r="BO69" s="11">
        <v>5584191.89113186</v>
      </c>
      <c r="BP69" s="11">
        <v>733875.256236932</v>
      </c>
      <c r="BQ69" s="11">
        <v>8272519.20899189</v>
      </c>
      <c r="BR69" s="11">
        <v>139787.741760372</v>
      </c>
      <c r="BS69" s="11">
        <v>224301.909692397</v>
      </c>
      <c r="BT69" s="11">
        <v>160593.659705258</v>
      </c>
      <c r="BU69" s="11">
        <v>12919.7417762198</v>
      </c>
      <c r="BV69" s="11">
        <v>674770.588616174</v>
      </c>
      <c r="BW69" s="11">
        <v>770395.428186646</v>
      </c>
      <c r="BX69" s="11">
        <v>1534220.19727996</v>
      </c>
      <c r="BY69" s="11">
        <v>802841.257178346</v>
      </c>
      <c r="BZ69" s="11">
        <v>363690.174454511</v>
      </c>
      <c r="CA69" s="11">
        <v>2815635.57492604</v>
      </c>
      <c r="CB69" s="11">
        <v>468764.032627547</v>
      </c>
      <c r="CC69" s="11">
        <v>762453.013746285</v>
      </c>
      <c r="CD69" s="11">
        <v>46439.4039373844</v>
      </c>
      <c r="CE69" s="11">
        <v>113642.832092155</v>
      </c>
      <c r="CF69" s="11">
        <v>240493.63828267</v>
      </c>
      <c r="CG69" s="11">
        <v>195156.17769526</v>
      </c>
      <c r="CH69" s="11">
        <v>270565.948657073</v>
      </c>
      <c r="CI69" s="11">
        <v>78155.6316077248</v>
      </c>
      <c r="CJ69" s="11">
        <v>21911.3374289658</v>
      </c>
      <c r="CK69" s="11">
        <v>231733.802973142</v>
      </c>
      <c r="CL69" s="11">
        <v>38657.1841518979</v>
      </c>
      <c r="CM69" s="11">
        <v>191074.48279518</v>
      </c>
      <c r="CN69" s="11">
        <v>178202.519671335</v>
      </c>
      <c r="CO69" s="11">
        <v>52324.2642831143</v>
      </c>
      <c r="CP69" s="11">
        <v>101.536615170634</v>
      </c>
      <c r="CQ69" s="11">
        <v>227142.662429643</v>
      </c>
      <c r="CR69" s="11">
        <v>154718.785277528</v>
      </c>
      <c r="CS69" s="11">
        <v>293360.979940325</v>
      </c>
      <c r="CT69" s="11">
        <v>37751.1028948564</v>
      </c>
      <c r="CU69" s="11">
        <v>36991.8922244438</v>
      </c>
      <c r="CV69" s="11">
        <v>192350.819955399</v>
      </c>
      <c r="CW69" s="11">
        <v>4846.67828308062</v>
      </c>
      <c r="CX69" s="11">
        <v>241.70135896335</v>
      </c>
      <c r="CY69" s="11">
        <v>146.424215208076</v>
      </c>
      <c r="CZ69" s="11">
        <v>67675.853855524</v>
      </c>
      <c r="DA69" s="11">
        <v>14528.4174143542</v>
      </c>
      <c r="DB69" s="11">
        <v>36233.0323486952</v>
      </c>
      <c r="DC69" s="11">
        <v>21709.0888286174</v>
      </c>
      <c r="DD69" s="11">
        <v>10564.6871413133</v>
      </c>
      <c r="DE69" s="11">
        <v>10827.8425204651</v>
      </c>
      <c r="DF69" s="11">
        <v>0</v>
      </c>
      <c r="DG69" s="11">
        <v>0</v>
      </c>
      <c r="DH69" s="11">
        <v>3628.07924213929</v>
      </c>
      <c r="DI69" s="11">
        <v>10367.1168912822</v>
      </c>
      <c r="DJ69" s="11">
        <v>468.928478106662</v>
      </c>
      <c r="DK69" s="11">
        <v>61.3675095837273</v>
      </c>
      <c r="DL69" s="11">
        <v>402.959379744831</v>
      </c>
      <c r="DM69" s="11">
        <v>402.54604418455</v>
      </c>
      <c r="DN69" s="11">
        <v>0</v>
      </c>
      <c r="DO69" s="11">
        <v>0</v>
      </c>
      <c r="DP69" s="11">
        <v>0</v>
      </c>
      <c r="DQ69" s="11">
        <v>0</v>
      </c>
      <c r="DR69" s="11">
        <v>0</v>
      </c>
      <c r="DS69" s="11">
        <v>0</v>
      </c>
      <c r="DT69" s="11">
        <v>586.135995811487</v>
      </c>
      <c r="DU69" s="11">
        <v>0</v>
      </c>
      <c r="DV69" s="11">
        <v>0</v>
      </c>
      <c r="DW69" s="11">
        <v>0</v>
      </c>
      <c r="DX69" s="11">
        <v>0</v>
      </c>
      <c r="DY69" s="11">
        <v>1.51241543605811</v>
      </c>
      <c r="DZ69" s="11">
        <v>1.03337158309883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14103.9175368933</v>
      </c>
      <c r="EH69" s="11">
        <v>0</v>
      </c>
      <c r="EI69" s="11">
        <v>0</v>
      </c>
      <c r="EJ69" s="11">
        <v>0</v>
      </c>
      <c r="EK69" s="11">
        <v>331.503938402418</v>
      </c>
      <c r="EL69" s="11">
        <v>39474.1615325165</v>
      </c>
      <c r="EM69" s="11">
        <v>1111.76043904422</v>
      </c>
      <c r="EN69" s="11">
        <v>164.623154259368</v>
      </c>
      <c r="EO69" s="11">
        <v>9.4550622709303</v>
      </c>
      <c r="EP69" s="11">
        <v>0.206604080030077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466.984924723515</v>
      </c>
      <c r="EW69" s="11">
        <v>0</v>
      </c>
      <c r="EX69" s="11">
        <v>0</v>
      </c>
    </row>
    <row r="70" ht="21.6" spans="1:154">
      <c r="A70" s="10" t="s">
        <v>68</v>
      </c>
      <c r="B70" s="11">
        <v>14429.1563906226</v>
      </c>
      <c r="C70" s="11">
        <v>380.668622137851</v>
      </c>
      <c r="D70" s="11">
        <v>4513.83331891927</v>
      </c>
      <c r="E70" s="11">
        <v>1474.79835814227</v>
      </c>
      <c r="F70" s="11">
        <v>678.164797240908</v>
      </c>
      <c r="G70" s="11">
        <v>268548.782077726</v>
      </c>
      <c r="H70" s="11">
        <v>73192.8423468712</v>
      </c>
      <c r="I70" s="11">
        <v>215942.69727197</v>
      </c>
      <c r="J70" s="11">
        <v>80758.2683779073</v>
      </c>
      <c r="K70" s="11">
        <v>377690.554457575</v>
      </c>
      <c r="L70" s="11">
        <v>29223.8225150707</v>
      </c>
      <c r="M70" s="11">
        <v>7929.43427516823</v>
      </c>
      <c r="N70" s="11">
        <v>2087.65205820331</v>
      </c>
      <c r="O70" s="11">
        <v>93.104493261855</v>
      </c>
      <c r="P70" s="11">
        <v>10024.9610029811</v>
      </c>
      <c r="Q70" s="11">
        <v>3729.80753927098</v>
      </c>
      <c r="R70" s="11">
        <v>40.4497648241671</v>
      </c>
      <c r="S70" s="11">
        <v>2914.24300281755</v>
      </c>
      <c r="T70" s="11">
        <v>1563.06190013128</v>
      </c>
      <c r="U70" s="11">
        <v>363.038748073798</v>
      </c>
      <c r="V70" s="11">
        <v>2986.25828197882</v>
      </c>
      <c r="W70" s="11">
        <v>41615.4714497558</v>
      </c>
      <c r="X70" s="11">
        <v>4477.52537614182</v>
      </c>
      <c r="Y70" s="11">
        <v>750.217012557305</v>
      </c>
      <c r="Z70" s="11">
        <v>944.37884632049</v>
      </c>
      <c r="AA70" s="11">
        <v>1044.36735950329</v>
      </c>
      <c r="AB70" s="11">
        <v>11235.5854637947</v>
      </c>
      <c r="AC70" s="11">
        <v>0.0763966313599488</v>
      </c>
      <c r="AD70" s="11">
        <v>48.4730907688875</v>
      </c>
      <c r="AE70" s="11">
        <v>341.210150117588</v>
      </c>
      <c r="AF70" s="11">
        <v>933.061989611756</v>
      </c>
      <c r="AG70" s="11">
        <v>8.4885999875763</v>
      </c>
      <c r="AH70" s="11">
        <v>59.1049947140554</v>
      </c>
      <c r="AI70" s="11">
        <v>479.790657684247</v>
      </c>
      <c r="AJ70" s="11">
        <v>6482.64364159549</v>
      </c>
      <c r="AK70" s="11">
        <v>2141.82431007668</v>
      </c>
      <c r="AL70" s="11">
        <v>36307.7681242773</v>
      </c>
      <c r="AM70" s="11">
        <v>1104.03408021804</v>
      </c>
      <c r="AN70" s="11">
        <v>3975.12778400259</v>
      </c>
      <c r="AO70" s="11">
        <v>2025.91103114174</v>
      </c>
      <c r="AP70" s="11">
        <v>7431.10207203221</v>
      </c>
      <c r="AQ70" s="11">
        <v>19684.0089961513</v>
      </c>
      <c r="AR70" s="11">
        <v>6876.98909131229</v>
      </c>
      <c r="AS70" s="11">
        <v>18089.097467101</v>
      </c>
      <c r="AT70" s="11">
        <v>2234.15147671503</v>
      </c>
      <c r="AU70" s="11">
        <v>2282.19738110305</v>
      </c>
      <c r="AV70" s="11">
        <v>7049.42198340775</v>
      </c>
      <c r="AW70" s="11">
        <v>49844.2504803677</v>
      </c>
      <c r="AX70" s="11">
        <v>1037.04623387654</v>
      </c>
      <c r="AY70" s="11">
        <v>11455.2065316169</v>
      </c>
      <c r="AZ70" s="11">
        <v>2570.34654591363</v>
      </c>
      <c r="BA70" s="11">
        <v>51618.1286892318</v>
      </c>
      <c r="BB70" s="11">
        <v>17754.1281455135</v>
      </c>
      <c r="BC70" s="11">
        <v>130444.031595814</v>
      </c>
      <c r="BD70" s="11">
        <v>450711.733339912</v>
      </c>
      <c r="BE70" s="11">
        <v>89027.8933653107</v>
      </c>
      <c r="BF70" s="11">
        <v>16136.8799519703</v>
      </c>
      <c r="BG70" s="11">
        <v>9870.31134577886</v>
      </c>
      <c r="BH70" s="11">
        <v>697.715742071796</v>
      </c>
      <c r="BI70" s="11">
        <v>1428.85236898083</v>
      </c>
      <c r="BJ70" s="11">
        <v>49344.1863914893</v>
      </c>
      <c r="BK70" s="11">
        <v>334139.79634869</v>
      </c>
      <c r="BL70" s="11">
        <v>1933.00982426336</v>
      </c>
      <c r="BM70" s="11">
        <v>50248.3857750145</v>
      </c>
      <c r="BN70" s="11">
        <v>36579.4852592692</v>
      </c>
      <c r="BO70" s="11">
        <v>677927.116225097</v>
      </c>
      <c r="BP70" s="11">
        <v>6662.41789301331</v>
      </c>
      <c r="BQ70" s="11">
        <v>62991.2195194471</v>
      </c>
      <c r="BR70" s="11">
        <v>9547031.07041173</v>
      </c>
      <c r="BS70" s="11">
        <v>272957.617910044</v>
      </c>
      <c r="BT70" s="11">
        <v>65660.0970923046</v>
      </c>
      <c r="BU70" s="11">
        <v>73.945343468404</v>
      </c>
      <c r="BV70" s="11">
        <v>537804.488553946</v>
      </c>
      <c r="BW70" s="11">
        <v>1150982.1513771</v>
      </c>
      <c r="BX70" s="11">
        <v>28083.6405844224</v>
      </c>
      <c r="BY70" s="11">
        <v>32057.4747370317</v>
      </c>
      <c r="BZ70" s="11">
        <v>156431.593873339</v>
      </c>
      <c r="CA70" s="11">
        <v>654686.029337808</v>
      </c>
      <c r="CB70" s="11">
        <v>885546.97485396</v>
      </c>
      <c r="CC70" s="11">
        <v>1314528.95128833</v>
      </c>
      <c r="CD70" s="11">
        <v>99431.2005021894</v>
      </c>
      <c r="CE70" s="11">
        <v>268787.94128282</v>
      </c>
      <c r="CF70" s="11">
        <v>21893.8611093399</v>
      </c>
      <c r="CG70" s="11">
        <v>104479.256603684</v>
      </c>
      <c r="CH70" s="11">
        <v>114156.009863426</v>
      </c>
      <c r="CI70" s="11">
        <v>183377.594713785</v>
      </c>
      <c r="CJ70" s="11">
        <v>330.456881747308</v>
      </c>
      <c r="CK70" s="11">
        <v>2764.97810849864</v>
      </c>
      <c r="CL70" s="11">
        <v>1190.01607912846</v>
      </c>
      <c r="CM70" s="11">
        <v>621.736359556735</v>
      </c>
      <c r="CN70" s="11">
        <v>16827.9823699346</v>
      </c>
      <c r="CO70" s="11">
        <v>5443.67851992403</v>
      </c>
      <c r="CP70" s="11">
        <v>3800.06429462362</v>
      </c>
      <c r="CQ70" s="11">
        <v>44099.4442903469</v>
      </c>
      <c r="CR70" s="11">
        <v>12747.7082554782</v>
      </c>
      <c r="CS70" s="11">
        <v>44451.5816630568</v>
      </c>
      <c r="CT70" s="11">
        <v>16958.9022758593</v>
      </c>
      <c r="CU70" s="11">
        <v>26465.5307497873</v>
      </c>
      <c r="CV70" s="11">
        <v>39431.151445875</v>
      </c>
      <c r="CW70" s="11">
        <v>5361.28035394327</v>
      </c>
      <c r="CX70" s="11">
        <v>1043.85422347143</v>
      </c>
      <c r="CY70" s="11">
        <v>17117.8650163813</v>
      </c>
      <c r="CZ70" s="11">
        <v>101944.649605015</v>
      </c>
      <c r="DA70" s="11">
        <v>10335.7539693885</v>
      </c>
      <c r="DB70" s="11">
        <v>27598.6901299248</v>
      </c>
      <c r="DC70" s="11">
        <v>13224.7491990776</v>
      </c>
      <c r="DD70" s="11">
        <v>501.87980918421</v>
      </c>
      <c r="DE70" s="11">
        <v>3770.13362656827</v>
      </c>
      <c r="DF70" s="11">
        <v>14688.193100459</v>
      </c>
      <c r="DG70" s="11">
        <v>28087.6810435832</v>
      </c>
      <c r="DH70" s="11">
        <v>1729.63411791025</v>
      </c>
      <c r="DI70" s="11">
        <v>110475.81707399</v>
      </c>
      <c r="DJ70" s="11">
        <v>40207.0730615611</v>
      </c>
      <c r="DK70" s="11">
        <v>66649.6822988555</v>
      </c>
      <c r="DL70" s="11">
        <v>250.143967735352</v>
      </c>
      <c r="DM70" s="11">
        <v>172219.119303098</v>
      </c>
      <c r="DN70" s="11">
        <v>4931.07669739884</v>
      </c>
      <c r="DO70" s="11">
        <v>38215.1910597913</v>
      </c>
      <c r="DP70" s="11">
        <v>0</v>
      </c>
      <c r="DQ70" s="11">
        <v>257216.140728732</v>
      </c>
      <c r="DR70" s="11">
        <v>4828480.60981567</v>
      </c>
      <c r="DS70" s="11">
        <v>26609.2954861249</v>
      </c>
      <c r="DT70" s="11">
        <v>5405.76363775207</v>
      </c>
      <c r="DU70" s="11">
        <v>0</v>
      </c>
      <c r="DV70" s="11">
        <v>181936.420217832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5039.74477608526</v>
      </c>
      <c r="EH70" s="11">
        <v>0</v>
      </c>
      <c r="EI70" s="11">
        <v>37.8776090054453</v>
      </c>
      <c r="EJ70" s="11">
        <v>0</v>
      </c>
      <c r="EK70" s="11">
        <v>0</v>
      </c>
      <c r="EL70" s="11">
        <v>0</v>
      </c>
      <c r="EM70" s="11">
        <v>0</v>
      </c>
      <c r="EN70" s="11">
        <v>613.231832033327</v>
      </c>
      <c r="EO70" s="11">
        <v>0</v>
      </c>
      <c r="EP70" s="11">
        <v>60415.5523227801</v>
      </c>
      <c r="EQ70" s="11">
        <v>2168.36856729674</v>
      </c>
      <c r="ER70" s="11">
        <v>0</v>
      </c>
      <c r="ES70" s="11">
        <v>0</v>
      </c>
      <c r="ET70" s="11">
        <v>346.422983625756</v>
      </c>
      <c r="EU70" s="11">
        <v>197.180003163511</v>
      </c>
      <c r="EV70" s="11">
        <v>0</v>
      </c>
      <c r="EW70" s="11">
        <v>0</v>
      </c>
      <c r="EX70" s="11">
        <v>0</v>
      </c>
    </row>
    <row r="71" ht="32.4" spans="1:154">
      <c r="A71" s="10" t="s">
        <v>69</v>
      </c>
      <c r="B71" s="11">
        <v>42037.3349330553</v>
      </c>
      <c r="C71" s="11">
        <v>1085.34455628866</v>
      </c>
      <c r="D71" s="11">
        <v>12378.9818287183</v>
      </c>
      <c r="E71" s="11">
        <v>63866.8202474021</v>
      </c>
      <c r="F71" s="11">
        <v>5049.13899715949</v>
      </c>
      <c r="G71" s="11">
        <v>137996.582038477</v>
      </c>
      <c r="H71" s="11">
        <v>110248.117593517</v>
      </c>
      <c r="I71" s="11">
        <v>85024.8885651368</v>
      </c>
      <c r="J71" s="11">
        <v>125908.54400234</v>
      </c>
      <c r="K71" s="11">
        <v>54681.9752508093</v>
      </c>
      <c r="L71" s="11">
        <v>48083.9061774282</v>
      </c>
      <c r="M71" s="11">
        <v>1977.99806171179</v>
      </c>
      <c r="N71" s="11">
        <v>46420.9937733441</v>
      </c>
      <c r="O71" s="11">
        <v>5087.80156866682</v>
      </c>
      <c r="P71" s="11">
        <v>11205.7535451619</v>
      </c>
      <c r="Q71" s="11">
        <v>7645.90014775324</v>
      </c>
      <c r="R71" s="11">
        <v>8219.54563934899</v>
      </c>
      <c r="S71" s="11">
        <v>33482.0405714791</v>
      </c>
      <c r="T71" s="11">
        <v>4343.01706829351</v>
      </c>
      <c r="U71" s="11">
        <v>5481.92490783356</v>
      </c>
      <c r="V71" s="11">
        <v>15888.8078752954</v>
      </c>
      <c r="W71" s="11">
        <v>32842.3121224319</v>
      </c>
      <c r="X71" s="11">
        <v>17950.0140394854</v>
      </c>
      <c r="Y71" s="11">
        <v>21222.5689238902</v>
      </c>
      <c r="Z71" s="11">
        <v>502.898166417692</v>
      </c>
      <c r="AA71" s="11">
        <v>6259.7310639464</v>
      </c>
      <c r="AB71" s="11">
        <v>68953.6178327326</v>
      </c>
      <c r="AC71" s="11">
        <v>3616.30969639907</v>
      </c>
      <c r="AD71" s="11">
        <v>3836.50846817508</v>
      </c>
      <c r="AE71" s="11">
        <v>7344.48658602528</v>
      </c>
      <c r="AF71" s="11">
        <v>7101.48647557355</v>
      </c>
      <c r="AG71" s="11">
        <v>5285.97747634504</v>
      </c>
      <c r="AH71" s="11">
        <v>170063.118077327</v>
      </c>
      <c r="AI71" s="11">
        <v>14229.4263780197</v>
      </c>
      <c r="AJ71" s="11">
        <v>21274.2042246617</v>
      </c>
      <c r="AK71" s="11">
        <v>9269.8496505139</v>
      </c>
      <c r="AL71" s="11">
        <v>118999.705476764</v>
      </c>
      <c r="AM71" s="11">
        <v>8914.8357505543</v>
      </c>
      <c r="AN71" s="11">
        <v>12321.0843791236</v>
      </c>
      <c r="AO71" s="11">
        <v>187365.260609657</v>
      </c>
      <c r="AP71" s="11">
        <v>635793.209687911</v>
      </c>
      <c r="AQ71" s="11">
        <v>24668.640813293</v>
      </c>
      <c r="AR71" s="11">
        <v>319800.600000576</v>
      </c>
      <c r="AS71" s="11">
        <v>157645.586287467</v>
      </c>
      <c r="AT71" s="11">
        <v>31015.0964132558</v>
      </c>
      <c r="AU71" s="11">
        <v>96239.6491760121</v>
      </c>
      <c r="AV71" s="11">
        <v>200596.006974169</v>
      </c>
      <c r="AW71" s="11">
        <v>109119.074058495</v>
      </c>
      <c r="AX71" s="11">
        <v>14024.4341582122</v>
      </c>
      <c r="AY71" s="11">
        <v>122136.349878278</v>
      </c>
      <c r="AZ71" s="11">
        <v>27793.2237048891</v>
      </c>
      <c r="BA71" s="11">
        <v>55998.0976159384</v>
      </c>
      <c r="BB71" s="11">
        <v>113464.345626461</v>
      </c>
      <c r="BC71" s="11">
        <v>131366.043944509</v>
      </c>
      <c r="BD71" s="11">
        <v>59127.4864957097</v>
      </c>
      <c r="BE71" s="11">
        <v>5183.34103997359</v>
      </c>
      <c r="BF71" s="11">
        <v>60259.1119060123</v>
      </c>
      <c r="BG71" s="11">
        <v>726990.933380185</v>
      </c>
      <c r="BH71" s="11">
        <v>3426.51086311266</v>
      </c>
      <c r="BI71" s="11">
        <v>191041.487996208</v>
      </c>
      <c r="BJ71" s="11">
        <v>39745.1673154842</v>
      </c>
      <c r="BK71" s="11">
        <v>361892.578548978</v>
      </c>
      <c r="BL71" s="11">
        <v>21297.4544659082</v>
      </c>
      <c r="BM71" s="11">
        <v>148340.581135988</v>
      </c>
      <c r="BN71" s="11">
        <v>102422.257470723</v>
      </c>
      <c r="BO71" s="11">
        <v>2085045.37975592</v>
      </c>
      <c r="BP71" s="11">
        <v>2356483.543693</v>
      </c>
      <c r="BQ71" s="11">
        <v>1058462.13997901</v>
      </c>
      <c r="BR71" s="11">
        <v>2524426.27305833</v>
      </c>
      <c r="BS71" s="11">
        <v>16882487.2844296</v>
      </c>
      <c r="BT71" s="11">
        <v>2540227.97049893</v>
      </c>
      <c r="BU71" s="11">
        <v>66628.6586914635</v>
      </c>
      <c r="BV71" s="11">
        <v>750960.390858833</v>
      </c>
      <c r="BW71" s="11">
        <v>3819826.74997211</v>
      </c>
      <c r="BX71" s="11">
        <v>1450379.8980595</v>
      </c>
      <c r="BY71" s="11">
        <v>396056.978456484</v>
      </c>
      <c r="BZ71" s="11">
        <v>772094.382628823</v>
      </c>
      <c r="CA71" s="11">
        <v>1111110.29592424</v>
      </c>
      <c r="CB71" s="11">
        <v>4370385.65155771</v>
      </c>
      <c r="CC71" s="11">
        <v>2372466.68090909</v>
      </c>
      <c r="CD71" s="11">
        <v>1102267.77045871</v>
      </c>
      <c r="CE71" s="11">
        <v>525821.506517017</v>
      </c>
      <c r="CF71" s="11">
        <v>687654.830505858</v>
      </c>
      <c r="CG71" s="11">
        <v>605415.395614827</v>
      </c>
      <c r="CH71" s="11">
        <v>926665.786525438</v>
      </c>
      <c r="CI71" s="11">
        <v>212215.436191516</v>
      </c>
      <c r="CJ71" s="11">
        <v>17022.5240874482</v>
      </c>
      <c r="CK71" s="11">
        <v>7769284.84854152</v>
      </c>
      <c r="CL71" s="11">
        <v>267131.603935026</v>
      </c>
      <c r="CM71" s="11">
        <v>43211.1430915661</v>
      </c>
      <c r="CN71" s="11">
        <v>401374.470630936</v>
      </c>
      <c r="CO71" s="11">
        <v>949.200269096941</v>
      </c>
      <c r="CP71" s="11">
        <v>155381.784028637</v>
      </c>
      <c r="CQ71" s="11">
        <v>579599.184189959</v>
      </c>
      <c r="CR71" s="11">
        <v>127406.730633909</v>
      </c>
      <c r="CS71" s="11">
        <v>816910.531232952</v>
      </c>
      <c r="CT71" s="11">
        <v>51817.5602831474</v>
      </c>
      <c r="CU71" s="11">
        <v>24694.1346029416</v>
      </c>
      <c r="CV71" s="11">
        <v>260950.173649177</v>
      </c>
      <c r="CW71" s="11">
        <v>298120.243297564</v>
      </c>
      <c r="CX71" s="11">
        <v>65435.4608775463</v>
      </c>
      <c r="CY71" s="11">
        <v>62737.1352285176</v>
      </c>
      <c r="CZ71" s="11">
        <v>3105896.76669477</v>
      </c>
      <c r="DA71" s="11">
        <v>328249.859996424</v>
      </c>
      <c r="DB71" s="11">
        <v>319879.051118626</v>
      </c>
      <c r="DC71" s="11">
        <v>198527.494313913</v>
      </c>
      <c r="DD71" s="11">
        <v>5804467.94532552</v>
      </c>
      <c r="DE71" s="11">
        <v>320387.737827624</v>
      </c>
      <c r="DF71" s="11">
        <v>22612.9115620758</v>
      </c>
      <c r="DG71" s="11">
        <v>21994.7955140777</v>
      </c>
      <c r="DH71" s="11">
        <v>1876.47724849987</v>
      </c>
      <c r="DI71" s="11">
        <v>5361.97190873892</v>
      </c>
      <c r="DJ71" s="11">
        <v>37558.2205408237</v>
      </c>
      <c r="DK71" s="11">
        <v>3376.51262255016</v>
      </c>
      <c r="DL71" s="11">
        <v>13.6330871493798</v>
      </c>
      <c r="DM71" s="11">
        <v>1374.34327509452</v>
      </c>
      <c r="DN71" s="11">
        <v>0</v>
      </c>
      <c r="DO71" s="11">
        <v>23641.254158546</v>
      </c>
      <c r="DP71" s="11">
        <v>14650.9881591498</v>
      </c>
      <c r="DQ71" s="11">
        <v>0</v>
      </c>
      <c r="DR71" s="11">
        <v>5808.40553658988</v>
      </c>
      <c r="DS71" s="11">
        <v>0</v>
      </c>
      <c r="DT71" s="11">
        <v>112042.066922452</v>
      </c>
      <c r="DU71" s="11">
        <v>5127.55771600107</v>
      </c>
      <c r="DV71" s="11">
        <v>5115.45300503609</v>
      </c>
      <c r="DW71" s="11">
        <v>0</v>
      </c>
      <c r="DX71" s="11">
        <v>0</v>
      </c>
      <c r="DY71" s="11">
        <v>15.6611362201832</v>
      </c>
      <c r="DZ71" s="11">
        <v>10.6957579055092</v>
      </c>
      <c r="EA71" s="11">
        <v>44.3294126616214</v>
      </c>
      <c r="EB71" s="11">
        <v>0</v>
      </c>
      <c r="EC71" s="11">
        <v>0</v>
      </c>
      <c r="ED71" s="11">
        <v>5013.57842654125</v>
      </c>
      <c r="EE71" s="11">
        <v>226.379559956619</v>
      </c>
      <c r="EF71" s="11">
        <v>0</v>
      </c>
      <c r="EG71" s="11">
        <v>5109.19478140059</v>
      </c>
      <c r="EH71" s="11">
        <v>507548.107544695</v>
      </c>
      <c r="EI71" s="11">
        <v>93.0693924875517</v>
      </c>
      <c r="EJ71" s="11">
        <v>0</v>
      </c>
      <c r="EK71" s="11">
        <v>0</v>
      </c>
      <c r="EL71" s="11">
        <v>0</v>
      </c>
      <c r="EM71" s="11">
        <v>2324.88439655799</v>
      </c>
      <c r="EN71" s="11">
        <v>8.37700244343291</v>
      </c>
      <c r="EO71" s="11">
        <v>11627.4425866341</v>
      </c>
      <c r="EP71" s="11">
        <v>4001.76869985144</v>
      </c>
      <c r="EQ71" s="11">
        <v>677.189599636345</v>
      </c>
      <c r="ER71" s="11">
        <v>78.4026460622167</v>
      </c>
      <c r="ES71" s="11">
        <v>0</v>
      </c>
      <c r="ET71" s="11">
        <v>2722.48388684091</v>
      </c>
      <c r="EU71" s="11">
        <v>171.667915962904</v>
      </c>
      <c r="EV71" s="11">
        <v>125.073079424762</v>
      </c>
      <c r="EW71" s="11">
        <v>0</v>
      </c>
      <c r="EX71" s="11">
        <v>0</v>
      </c>
    </row>
    <row r="72" ht="32.4" spans="1:154">
      <c r="A72" s="10" t="s">
        <v>70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717077.35995179</v>
      </c>
      <c r="H72" s="11">
        <v>149727.167875457</v>
      </c>
      <c r="I72" s="11">
        <v>82178.1380303919</v>
      </c>
      <c r="J72" s="11">
        <v>164607.436295428</v>
      </c>
      <c r="K72" s="11">
        <v>155222.072392245</v>
      </c>
      <c r="L72" s="11">
        <v>4584.26414280923</v>
      </c>
      <c r="M72" s="11">
        <v>15702.3862610757</v>
      </c>
      <c r="N72" s="11">
        <v>34433.9737114307</v>
      </c>
      <c r="O72" s="11">
        <v>14216.7424020261</v>
      </c>
      <c r="P72" s="11">
        <v>6718.98488891912</v>
      </c>
      <c r="Q72" s="11">
        <v>19375.6505649779</v>
      </c>
      <c r="R72" s="11">
        <v>6881.61217441485</v>
      </c>
      <c r="S72" s="11">
        <v>31468.797159409</v>
      </c>
      <c r="T72" s="11">
        <v>7679.3131177412</v>
      </c>
      <c r="U72" s="11">
        <v>9207.29014948254</v>
      </c>
      <c r="V72" s="11">
        <v>8946.5209750628</v>
      </c>
      <c r="W72" s="11">
        <v>56353.3995136036</v>
      </c>
      <c r="X72" s="11">
        <v>15430.3837031455</v>
      </c>
      <c r="Y72" s="11">
        <v>24968.1192086621</v>
      </c>
      <c r="Z72" s="11">
        <v>12758.7921421859</v>
      </c>
      <c r="AA72" s="11">
        <v>20213.1817193435</v>
      </c>
      <c r="AB72" s="11">
        <v>185899.167746174</v>
      </c>
      <c r="AC72" s="11">
        <v>9913.49177944431</v>
      </c>
      <c r="AD72" s="11">
        <v>18022.4700399627</v>
      </c>
      <c r="AE72" s="11">
        <v>9740.64219443288</v>
      </c>
      <c r="AF72" s="11">
        <v>67426.5543574333</v>
      </c>
      <c r="AG72" s="11">
        <v>25113.2858778221</v>
      </c>
      <c r="AH72" s="11">
        <v>28617.2985993694</v>
      </c>
      <c r="AI72" s="11">
        <v>21390.3199728609</v>
      </c>
      <c r="AJ72" s="11">
        <v>193699.361794707</v>
      </c>
      <c r="AK72" s="11">
        <v>158836.568257927</v>
      </c>
      <c r="AL72" s="11">
        <v>63144.2412976999</v>
      </c>
      <c r="AM72" s="11">
        <v>40982.7419370149</v>
      </c>
      <c r="AN72" s="11">
        <v>14187.2078260142</v>
      </c>
      <c r="AO72" s="11">
        <v>88211.9029457502</v>
      </c>
      <c r="AP72" s="11">
        <v>245361.017688621</v>
      </c>
      <c r="AQ72" s="11">
        <v>245761.187884061</v>
      </c>
      <c r="AR72" s="11">
        <v>490701.650008394</v>
      </c>
      <c r="AS72" s="11">
        <v>145084.300861243</v>
      </c>
      <c r="AT72" s="11">
        <v>6787.93416234712</v>
      </c>
      <c r="AU72" s="11">
        <v>28072.0882126974</v>
      </c>
      <c r="AV72" s="11">
        <v>188149.328275395</v>
      </c>
      <c r="AW72" s="11">
        <v>87287.9714748646</v>
      </c>
      <c r="AX72" s="11">
        <v>14458.425337316</v>
      </c>
      <c r="AY72" s="11">
        <v>102331.204179848</v>
      </c>
      <c r="AZ72" s="11">
        <v>18061.8097188451</v>
      </c>
      <c r="BA72" s="11">
        <v>51028.030821363</v>
      </c>
      <c r="BB72" s="11">
        <v>161888.550331168</v>
      </c>
      <c r="BC72" s="11">
        <v>955543.41302604</v>
      </c>
      <c r="BD72" s="11">
        <v>567707.406175662</v>
      </c>
      <c r="BE72" s="11">
        <v>144621.928694626</v>
      </c>
      <c r="BF72" s="11">
        <v>91099.4002627417</v>
      </c>
      <c r="BG72" s="11">
        <v>475097.654227607</v>
      </c>
      <c r="BH72" s="11">
        <v>11593.8132250385</v>
      </c>
      <c r="BI72" s="11">
        <v>503634.503684497</v>
      </c>
      <c r="BJ72" s="11">
        <v>95211.5940463493</v>
      </c>
      <c r="BK72" s="11">
        <v>1697602.015597</v>
      </c>
      <c r="BL72" s="11">
        <v>22774.5785282458</v>
      </c>
      <c r="BM72" s="11">
        <v>64560.2286661793</v>
      </c>
      <c r="BN72" s="11">
        <v>81155.0569209904</v>
      </c>
      <c r="BO72" s="11">
        <v>1157084.18911205</v>
      </c>
      <c r="BP72" s="11">
        <v>1123416.44327325</v>
      </c>
      <c r="BQ72" s="11">
        <v>2096663.17463426</v>
      </c>
      <c r="BR72" s="11">
        <v>1355722.26767822</v>
      </c>
      <c r="BS72" s="11">
        <v>1476748.04037083</v>
      </c>
      <c r="BT72" s="11">
        <v>4616835.96710369</v>
      </c>
      <c r="BU72" s="11">
        <v>178366.46949143</v>
      </c>
      <c r="BV72" s="11">
        <v>257460.591781388</v>
      </c>
      <c r="BW72" s="11">
        <v>1827030.04399205</v>
      </c>
      <c r="BX72" s="11">
        <v>474971.68126884</v>
      </c>
      <c r="BY72" s="11">
        <v>394088.346482901</v>
      </c>
      <c r="BZ72" s="11">
        <v>144070.716705596</v>
      </c>
      <c r="CA72" s="11">
        <v>172941.073199981</v>
      </c>
      <c r="CB72" s="11">
        <v>1883575.67031294</v>
      </c>
      <c r="CC72" s="11">
        <v>1674775.49737801</v>
      </c>
      <c r="CD72" s="11">
        <v>523295.103114791</v>
      </c>
      <c r="CE72" s="11">
        <v>307162.333209933</v>
      </c>
      <c r="CF72" s="11">
        <v>640441.258231134</v>
      </c>
      <c r="CG72" s="11">
        <v>1113401.88002626</v>
      </c>
      <c r="CH72" s="11">
        <v>1093664.73815208</v>
      </c>
      <c r="CI72" s="11">
        <v>64553.5958710795</v>
      </c>
      <c r="CJ72" s="11">
        <v>370148.55140887</v>
      </c>
      <c r="CK72" s="11">
        <v>623908.343708943</v>
      </c>
      <c r="CL72" s="11">
        <v>169752.067439471</v>
      </c>
      <c r="CM72" s="11">
        <v>102223.487422947</v>
      </c>
      <c r="CN72" s="11">
        <v>264356.246006187</v>
      </c>
      <c r="CO72" s="11">
        <v>15935.6134731016</v>
      </c>
      <c r="CP72" s="11">
        <v>64801.8368250899</v>
      </c>
      <c r="CQ72" s="11">
        <v>444009.398370918</v>
      </c>
      <c r="CR72" s="11">
        <v>281364.736238699</v>
      </c>
      <c r="CS72" s="11">
        <v>399653.769047997</v>
      </c>
      <c r="CT72" s="11">
        <v>164895.932902621</v>
      </c>
      <c r="CU72" s="11">
        <v>12094.0532227054</v>
      </c>
      <c r="CV72" s="11">
        <v>153603.458952881</v>
      </c>
      <c r="CW72" s="11">
        <v>115095.048849031</v>
      </c>
      <c r="CX72" s="11">
        <v>5564.2495247058</v>
      </c>
      <c r="CY72" s="11">
        <v>20058.4108415419</v>
      </c>
      <c r="CZ72" s="11">
        <v>919002.876318446</v>
      </c>
      <c r="DA72" s="11">
        <v>93173.9690468316</v>
      </c>
      <c r="DB72" s="11">
        <v>478760.77330232</v>
      </c>
      <c r="DC72" s="11">
        <v>229412.741092902</v>
      </c>
      <c r="DD72" s="11">
        <v>577255.905605856</v>
      </c>
      <c r="DE72" s="11">
        <v>92901.4510395445</v>
      </c>
      <c r="DF72" s="11">
        <v>0</v>
      </c>
      <c r="DG72" s="11">
        <v>0</v>
      </c>
      <c r="DH72" s="11">
        <v>0</v>
      </c>
      <c r="DI72" s="11">
        <v>0</v>
      </c>
      <c r="DJ72" s="11">
        <v>0</v>
      </c>
      <c r="DK72" s="11">
        <v>0</v>
      </c>
      <c r="DL72" s="11">
        <v>0</v>
      </c>
      <c r="DM72" s="11">
        <v>0</v>
      </c>
      <c r="DN72" s="11">
        <v>0</v>
      </c>
      <c r="DO72" s="11">
        <v>0</v>
      </c>
      <c r="DP72" s="11">
        <v>0</v>
      </c>
      <c r="DQ72" s="11">
        <v>0</v>
      </c>
      <c r="DR72" s="11">
        <v>0</v>
      </c>
      <c r="DS72" s="11">
        <v>0</v>
      </c>
      <c r="DT72" s="11">
        <v>0</v>
      </c>
      <c r="DU72" s="11">
        <v>0</v>
      </c>
      <c r="DV72" s="11">
        <v>0</v>
      </c>
      <c r="DW72" s="11">
        <v>0</v>
      </c>
      <c r="DX72" s="11">
        <v>0</v>
      </c>
      <c r="DY72" s="11">
        <v>0</v>
      </c>
      <c r="DZ72" s="11">
        <v>0</v>
      </c>
      <c r="EA72" s="11">
        <v>0</v>
      </c>
      <c r="EB72" s="11">
        <v>0</v>
      </c>
      <c r="EC72" s="11">
        <v>0</v>
      </c>
      <c r="ED72" s="11">
        <v>0</v>
      </c>
      <c r="EE72" s="11">
        <v>0</v>
      </c>
      <c r="EF72" s="11">
        <v>0</v>
      </c>
      <c r="EG72" s="11">
        <v>0</v>
      </c>
      <c r="EH72" s="11">
        <v>0</v>
      </c>
      <c r="EI72" s="11">
        <v>0</v>
      </c>
      <c r="EJ72" s="11">
        <v>0</v>
      </c>
      <c r="EK72" s="11">
        <v>0</v>
      </c>
      <c r="EL72" s="11">
        <v>0</v>
      </c>
      <c r="EM72" s="11">
        <v>0</v>
      </c>
      <c r="EN72" s="11">
        <v>0</v>
      </c>
      <c r="EO72" s="11">
        <v>0</v>
      </c>
      <c r="EP72" s="11">
        <v>0</v>
      </c>
      <c r="EQ72" s="11">
        <v>0</v>
      </c>
      <c r="ER72" s="11">
        <v>0</v>
      </c>
      <c r="ES72" s="11">
        <v>0</v>
      </c>
      <c r="ET72" s="11">
        <v>0</v>
      </c>
      <c r="EU72" s="11">
        <v>0</v>
      </c>
      <c r="EV72" s="11">
        <v>0</v>
      </c>
      <c r="EW72" s="11">
        <v>0</v>
      </c>
      <c r="EX72" s="11">
        <v>0</v>
      </c>
    </row>
    <row r="73" ht="21.6" spans="1:154">
      <c r="A73" s="10" t="s">
        <v>71</v>
      </c>
      <c r="B73" s="11">
        <v>103800.929991458</v>
      </c>
      <c r="C73" s="11">
        <v>16351.9876422597</v>
      </c>
      <c r="D73" s="11">
        <v>16221.1917621302</v>
      </c>
      <c r="E73" s="11">
        <v>48873.6583793266</v>
      </c>
      <c r="F73" s="11">
        <v>15601.6981875588</v>
      </c>
      <c r="G73" s="11">
        <v>20716.8788354683</v>
      </c>
      <c r="H73" s="11">
        <v>3609.15363754411</v>
      </c>
      <c r="I73" s="11">
        <v>6112.07634664718</v>
      </c>
      <c r="J73" s="11">
        <v>1109.52590989338</v>
      </c>
      <c r="K73" s="11">
        <v>3251.87297499537</v>
      </c>
      <c r="L73" s="11">
        <v>1140.29891134533</v>
      </c>
      <c r="M73" s="11">
        <v>10450.1614374543</v>
      </c>
      <c r="N73" s="11">
        <v>1567.48541511541</v>
      </c>
      <c r="O73" s="11">
        <v>976.14946607828</v>
      </c>
      <c r="P73" s="11">
        <v>246.63846776216</v>
      </c>
      <c r="Q73" s="11">
        <v>10640.4780877205</v>
      </c>
      <c r="R73" s="11">
        <v>568.69194721518</v>
      </c>
      <c r="S73" s="11">
        <v>5632.55924907673</v>
      </c>
      <c r="T73" s="11">
        <v>829.721094205629</v>
      </c>
      <c r="U73" s="11">
        <v>6070.63721280799</v>
      </c>
      <c r="V73" s="11">
        <v>1844.31297720209</v>
      </c>
      <c r="W73" s="11">
        <v>19549.1100234076</v>
      </c>
      <c r="X73" s="11">
        <v>7044.12810827311</v>
      </c>
      <c r="Y73" s="11">
        <v>1827.28296027223</v>
      </c>
      <c r="Z73" s="11">
        <v>10818.4876173076</v>
      </c>
      <c r="AA73" s="11">
        <v>1275.66967485702</v>
      </c>
      <c r="AB73" s="11">
        <v>7374.54617259259</v>
      </c>
      <c r="AC73" s="11">
        <v>1023.04481152983</v>
      </c>
      <c r="AD73" s="11">
        <v>1387.2262310147</v>
      </c>
      <c r="AE73" s="11">
        <v>3424.10639116661</v>
      </c>
      <c r="AF73" s="11">
        <v>9914.78796457336</v>
      </c>
      <c r="AG73" s="11">
        <v>23963.9613876551</v>
      </c>
      <c r="AH73" s="11">
        <v>12436.5670624724</v>
      </c>
      <c r="AI73" s="11">
        <v>16607.6506154171</v>
      </c>
      <c r="AJ73" s="11">
        <v>27862.565683646</v>
      </c>
      <c r="AK73" s="11">
        <v>13098.9171437064</v>
      </c>
      <c r="AL73" s="11">
        <v>4200.88375863136</v>
      </c>
      <c r="AM73" s="11">
        <v>9891.93779920471</v>
      </c>
      <c r="AN73" s="11">
        <v>9847.4891414231</v>
      </c>
      <c r="AO73" s="11">
        <v>5917.41452827519</v>
      </c>
      <c r="AP73" s="11">
        <v>2838.21160883193</v>
      </c>
      <c r="AQ73" s="11">
        <v>4031.25193255957</v>
      </c>
      <c r="AR73" s="11">
        <v>12076.8811954166</v>
      </c>
      <c r="AS73" s="11">
        <v>2331.11937297847</v>
      </c>
      <c r="AT73" s="11">
        <v>2477.44257547197</v>
      </c>
      <c r="AU73" s="11">
        <v>4206.27618449733</v>
      </c>
      <c r="AV73" s="11">
        <v>3347.01422735611</v>
      </c>
      <c r="AW73" s="11">
        <v>7204.72950627524</v>
      </c>
      <c r="AX73" s="11">
        <v>2454.15876993242</v>
      </c>
      <c r="AY73" s="11">
        <v>71763.002316901</v>
      </c>
      <c r="AZ73" s="11">
        <v>1412.84474327513</v>
      </c>
      <c r="BA73" s="11">
        <v>4856.69088024786</v>
      </c>
      <c r="BB73" s="11">
        <v>31940.3029036653</v>
      </c>
      <c r="BC73" s="11">
        <v>1381.24749618694</v>
      </c>
      <c r="BD73" s="11">
        <v>50298.3342193421</v>
      </c>
      <c r="BE73" s="11">
        <v>11217.9065955063</v>
      </c>
      <c r="BF73" s="11">
        <v>13128.4994824718</v>
      </c>
      <c r="BG73" s="11">
        <v>8402.52778200661</v>
      </c>
      <c r="BH73" s="11">
        <v>1135.97337942958</v>
      </c>
      <c r="BI73" s="11">
        <v>12191.1003391352</v>
      </c>
      <c r="BJ73" s="11">
        <v>835.851246403896</v>
      </c>
      <c r="BK73" s="11">
        <v>7861.7481216925</v>
      </c>
      <c r="BL73" s="11">
        <v>227.516935733063</v>
      </c>
      <c r="BM73" s="11">
        <v>3575.48456238509</v>
      </c>
      <c r="BN73" s="11">
        <v>3824.29946540698</v>
      </c>
      <c r="BO73" s="11">
        <v>280242.027482413</v>
      </c>
      <c r="BP73" s="11">
        <v>1824.41966437494</v>
      </c>
      <c r="BQ73" s="11">
        <v>7223.66673339056</v>
      </c>
      <c r="BR73" s="11">
        <v>5597.13165041611</v>
      </c>
      <c r="BS73" s="11">
        <v>11599.9440881209</v>
      </c>
      <c r="BT73" s="11">
        <v>5244.61882881918</v>
      </c>
      <c r="BU73" s="11">
        <v>351525.897061004</v>
      </c>
      <c r="BV73" s="11">
        <v>114481.995927229</v>
      </c>
      <c r="BW73" s="11">
        <v>2508.69112427707</v>
      </c>
      <c r="BX73" s="11">
        <v>5577.97130415519</v>
      </c>
      <c r="BY73" s="11">
        <v>1328.23020847356</v>
      </c>
      <c r="BZ73" s="11">
        <v>102112.656427352</v>
      </c>
      <c r="CA73" s="11">
        <v>231512.917289236</v>
      </c>
      <c r="CB73" s="11">
        <v>58335.0498478586</v>
      </c>
      <c r="CC73" s="11">
        <v>13717.1855879275</v>
      </c>
      <c r="CD73" s="11">
        <v>3165.08083506307</v>
      </c>
      <c r="CE73" s="11">
        <v>7950.11437204332</v>
      </c>
      <c r="CF73" s="11">
        <v>5626.76404902592</v>
      </c>
      <c r="CG73" s="11">
        <v>1856.29586106124</v>
      </c>
      <c r="CH73" s="11">
        <v>15953.8673794365</v>
      </c>
      <c r="CI73" s="11">
        <v>22346.9955347771</v>
      </c>
      <c r="CJ73" s="11">
        <v>6835.57539794556</v>
      </c>
      <c r="CK73" s="11">
        <v>3407.4821923602</v>
      </c>
      <c r="CL73" s="11">
        <v>2686.05776441866</v>
      </c>
      <c r="CM73" s="11">
        <v>117492.813423264</v>
      </c>
      <c r="CN73" s="11">
        <v>156630.719178274</v>
      </c>
      <c r="CO73" s="11">
        <v>614.753091482874</v>
      </c>
      <c r="CP73" s="11">
        <v>181987.329064296</v>
      </c>
      <c r="CQ73" s="11">
        <v>227037.458003264</v>
      </c>
      <c r="CR73" s="11">
        <v>51428.9653744945</v>
      </c>
      <c r="CS73" s="11">
        <v>25865.9978154151</v>
      </c>
      <c r="CT73" s="11">
        <v>10265.4781282834</v>
      </c>
      <c r="CU73" s="11">
        <v>3283.01075065122</v>
      </c>
      <c r="CV73" s="11">
        <v>25999.026138805</v>
      </c>
      <c r="CW73" s="11">
        <v>24399.2010191593</v>
      </c>
      <c r="CX73" s="11">
        <v>73521.1722293953</v>
      </c>
      <c r="CY73" s="11">
        <v>3662.46546927571</v>
      </c>
      <c r="CZ73" s="11">
        <v>1637170.23850685</v>
      </c>
      <c r="DA73" s="11">
        <v>165986.041021023</v>
      </c>
      <c r="DB73" s="11">
        <v>551409.434201206</v>
      </c>
      <c r="DC73" s="11">
        <v>264224.549751706</v>
      </c>
      <c r="DD73" s="11">
        <v>189530.587710206</v>
      </c>
      <c r="DE73" s="11">
        <v>30580.0385623291</v>
      </c>
      <c r="DF73" s="11">
        <v>41063.5284325318</v>
      </c>
      <c r="DG73" s="11">
        <v>3398.61023260207</v>
      </c>
      <c r="DH73" s="11">
        <v>1731.7411614978</v>
      </c>
      <c r="DI73" s="11">
        <v>4948.39330910159</v>
      </c>
      <c r="DJ73" s="11">
        <v>12427.6246091439</v>
      </c>
      <c r="DK73" s="11">
        <v>88124.5059641538</v>
      </c>
      <c r="DL73" s="11">
        <v>75.4091599855795</v>
      </c>
      <c r="DM73" s="11">
        <v>1093.95512284523</v>
      </c>
      <c r="DN73" s="11">
        <v>616.744660270141</v>
      </c>
      <c r="DO73" s="11">
        <v>17103.6651022532</v>
      </c>
      <c r="DP73" s="11">
        <v>1981.90728868266</v>
      </c>
      <c r="DQ73" s="11">
        <v>35828.473482336</v>
      </c>
      <c r="DR73" s="11">
        <v>18286.0958520888</v>
      </c>
      <c r="DS73" s="11">
        <v>6501.96986810003</v>
      </c>
      <c r="DT73" s="11">
        <v>37476.1488756058</v>
      </c>
      <c r="DU73" s="11">
        <v>6351.38413794253</v>
      </c>
      <c r="DV73" s="11">
        <v>30282.6633658684</v>
      </c>
      <c r="DW73" s="11">
        <v>4570.66874995647</v>
      </c>
      <c r="DX73" s="11">
        <v>75491.1274133793</v>
      </c>
      <c r="DY73" s="11">
        <v>27458.6169364885</v>
      </c>
      <c r="DZ73" s="11">
        <v>4324.39819004463</v>
      </c>
      <c r="EA73" s="11">
        <v>561187.468260606</v>
      </c>
      <c r="EB73" s="11">
        <v>2735.04875962837</v>
      </c>
      <c r="EC73" s="11">
        <v>30999.6218917704</v>
      </c>
      <c r="ED73" s="11">
        <v>298161.566731461</v>
      </c>
      <c r="EE73" s="11">
        <v>7843.39860874591</v>
      </c>
      <c r="EF73" s="11">
        <v>141676.732366823</v>
      </c>
      <c r="EG73" s="11">
        <v>43397.8698172348</v>
      </c>
      <c r="EH73" s="11">
        <v>28892.606388358</v>
      </c>
      <c r="EI73" s="11">
        <v>21333.2468690315</v>
      </c>
      <c r="EJ73" s="11">
        <v>8493.42297805305</v>
      </c>
      <c r="EK73" s="11">
        <v>7184.74020693832</v>
      </c>
      <c r="EL73" s="11">
        <v>74397.4341283693</v>
      </c>
      <c r="EM73" s="11">
        <v>43326.5805465698</v>
      </c>
      <c r="EN73" s="11">
        <v>44036.0159258915</v>
      </c>
      <c r="EO73" s="11">
        <v>94127.6220106468</v>
      </c>
      <c r="EP73" s="11">
        <v>6014.95353544289</v>
      </c>
      <c r="EQ73" s="11">
        <v>1632.01304479621</v>
      </c>
      <c r="ER73" s="11">
        <v>3254.40755014251</v>
      </c>
      <c r="ES73" s="11">
        <v>5394.26586179767</v>
      </c>
      <c r="ET73" s="11">
        <v>18312.5868828105</v>
      </c>
      <c r="EU73" s="11">
        <v>2913.97102053918</v>
      </c>
      <c r="EV73" s="11">
        <v>6776.02705161964</v>
      </c>
      <c r="EW73" s="11">
        <v>643.086347547829</v>
      </c>
      <c r="EX73" s="11">
        <v>109127.358670219</v>
      </c>
    </row>
    <row r="74" ht="21.6" spans="1:154">
      <c r="A74" s="10" t="s">
        <v>72</v>
      </c>
      <c r="B74" s="11">
        <v>120625.936202945</v>
      </c>
      <c r="C74" s="11">
        <v>16248.2709188251</v>
      </c>
      <c r="D74" s="11">
        <v>107224.045035122</v>
      </c>
      <c r="E74" s="11">
        <v>116726.566944292</v>
      </c>
      <c r="F74" s="11">
        <v>18203.1155661356</v>
      </c>
      <c r="G74" s="11">
        <v>1654882.14721716</v>
      </c>
      <c r="H74" s="11">
        <v>345542.658168915</v>
      </c>
      <c r="I74" s="11">
        <v>189651.969387495</v>
      </c>
      <c r="J74" s="11">
        <v>516585.748533021</v>
      </c>
      <c r="K74" s="11">
        <v>358223.883226832</v>
      </c>
      <c r="L74" s="11">
        <v>10579.6352133776</v>
      </c>
      <c r="M74" s="11">
        <v>36238.208237271</v>
      </c>
      <c r="N74" s="11">
        <v>79467.2535144637</v>
      </c>
      <c r="O74" s="11">
        <v>32809.6165165203</v>
      </c>
      <c r="P74" s="11">
        <v>15506.1765453621</v>
      </c>
      <c r="Q74" s="11">
        <v>44715.4240274038</v>
      </c>
      <c r="R74" s="11">
        <v>15881.4902931501</v>
      </c>
      <c r="S74" s="11">
        <v>72624.1735159582</v>
      </c>
      <c r="T74" s="11">
        <v>17722.4367846532</v>
      </c>
      <c r="U74" s="11">
        <v>21248.7256516532</v>
      </c>
      <c r="V74" s="11">
        <v>20646.9185449235</v>
      </c>
      <c r="W74" s="11">
        <v>130053.2411124</v>
      </c>
      <c r="X74" s="11">
        <v>35610.476555498</v>
      </c>
      <c r="Y74" s="11">
        <v>57621.8090761896</v>
      </c>
      <c r="Z74" s="11">
        <v>29444.9365094691</v>
      </c>
      <c r="AA74" s="11">
        <v>46648.2912918024</v>
      </c>
      <c r="AB74" s="11">
        <v>429020.955153646</v>
      </c>
      <c r="AC74" s="11">
        <v>22878.5086221217</v>
      </c>
      <c r="AD74" s="11">
        <v>41592.5332238819</v>
      </c>
      <c r="AE74" s="11">
        <v>22479.6036944752</v>
      </c>
      <c r="AF74" s="11">
        <v>155608.037969552</v>
      </c>
      <c r="AG74" s="11">
        <v>57956.8269453515</v>
      </c>
      <c r="AH74" s="11">
        <v>66043.4413336674</v>
      </c>
      <c r="AI74" s="11">
        <v>49364.9090367615</v>
      </c>
      <c r="AJ74" s="11">
        <v>447022.362807562</v>
      </c>
      <c r="AK74" s="11">
        <v>366565.472312399</v>
      </c>
      <c r="AL74" s="11">
        <v>145725.250104224</v>
      </c>
      <c r="AM74" s="11">
        <v>94580.6014292931</v>
      </c>
      <c r="AN74" s="11">
        <v>32741.4561683015</v>
      </c>
      <c r="AO74" s="11">
        <v>203576.784751352</v>
      </c>
      <c r="AP74" s="11">
        <v>566247.925918364</v>
      </c>
      <c r="AQ74" s="11">
        <v>585770.799834091</v>
      </c>
      <c r="AR74" s="11">
        <v>982574.096218522</v>
      </c>
      <c r="AS74" s="11">
        <v>334827.778348621</v>
      </c>
      <c r="AT74" s="11">
        <v>15665.2987377987</v>
      </c>
      <c r="AU74" s="11">
        <v>64785.1964276575</v>
      </c>
      <c r="AV74" s="11">
        <v>434213.910190624</v>
      </c>
      <c r="AW74" s="11">
        <v>339728.584966061</v>
      </c>
      <c r="AX74" s="11">
        <v>33367.3761073906</v>
      </c>
      <c r="AY74" s="11">
        <v>236161.525043508</v>
      </c>
      <c r="AZ74" s="11">
        <v>41683.3219391557</v>
      </c>
      <c r="BA74" s="11">
        <v>117763.273434812</v>
      </c>
      <c r="BB74" s="11">
        <v>373608.88342632</v>
      </c>
      <c r="BC74" s="11">
        <v>2367185.52837225</v>
      </c>
      <c r="BD74" s="11">
        <v>1114187.22497279</v>
      </c>
      <c r="BE74" s="11">
        <v>333760.708759414</v>
      </c>
      <c r="BF74" s="11">
        <v>210240.595417957</v>
      </c>
      <c r="BG74" s="11">
        <v>1096437.66499458</v>
      </c>
      <c r="BH74" s="11">
        <v>26756.3802677791</v>
      </c>
      <c r="BI74" s="11">
        <v>1126984.42413238</v>
      </c>
      <c r="BJ74" s="11">
        <v>219730.779404303</v>
      </c>
      <c r="BK74" s="11">
        <v>3917752.01057834</v>
      </c>
      <c r="BL74" s="11">
        <v>52559.5221962114</v>
      </c>
      <c r="BM74" s="11">
        <v>148993.087506073</v>
      </c>
      <c r="BN74" s="11">
        <v>187290.887086403</v>
      </c>
      <c r="BO74" s="11">
        <v>3442925.20171252</v>
      </c>
      <c r="BP74" s="11">
        <v>2453331.08974998</v>
      </c>
      <c r="BQ74" s="11">
        <v>4879029.16857232</v>
      </c>
      <c r="BR74" s="11">
        <v>3122491.76977386</v>
      </c>
      <c r="BS74" s="11">
        <v>3388948.44704719</v>
      </c>
      <c r="BT74" s="11">
        <v>4095625.04156715</v>
      </c>
      <c r="BU74" s="11">
        <v>415822.459738523</v>
      </c>
      <c r="BV74" s="11">
        <v>22520507.307019</v>
      </c>
      <c r="BW74" s="11">
        <v>4054507.10250623</v>
      </c>
      <c r="BX74" s="11">
        <v>1126913.11748867</v>
      </c>
      <c r="BY74" s="11">
        <v>902028.749064433</v>
      </c>
      <c r="BZ74" s="11">
        <v>907964.976343321</v>
      </c>
      <c r="CA74" s="11">
        <v>3854336.85976156</v>
      </c>
      <c r="CB74" s="11">
        <v>3167382.32313378</v>
      </c>
      <c r="CC74" s="11">
        <v>3688159.812394</v>
      </c>
      <c r="CD74" s="11">
        <v>982018.077855916</v>
      </c>
      <c r="CE74" s="11">
        <v>697782.26142982</v>
      </c>
      <c r="CF74" s="11">
        <v>1550851.87471879</v>
      </c>
      <c r="CG74" s="11">
        <v>2507938.44369513</v>
      </c>
      <c r="CH74" s="11">
        <v>2297480.58874561</v>
      </c>
      <c r="CI74" s="11">
        <v>148977.780239633</v>
      </c>
      <c r="CJ74" s="11">
        <v>590833.332700138</v>
      </c>
      <c r="CK74" s="11">
        <v>1213410.17030121</v>
      </c>
      <c r="CL74" s="11">
        <v>464570.622449052</v>
      </c>
      <c r="CM74" s="11">
        <v>235912.934657279</v>
      </c>
      <c r="CN74" s="11">
        <v>610085.405639304</v>
      </c>
      <c r="CO74" s="11">
        <v>36776.4535800747</v>
      </c>
      <c r="CP74" s="11">
        <v>149550.674526844</v>
      </c>
      <c r="CQ74" s="11">
        <v>1024691.71054298</v>
      </c>
      <c r="CR74" s="11">
        <v>380882.844728349</v>
      </c>
      <c r="CS74" s="11">
        <v>885997.365175888</v>
      </c>
      <c r="CT74" s="11">
        <v>380549.367124931</v>
      </c>
      <c r="CU74" s="11">
        <v>27910.84181919</v>
      </c>
      <c r="CV74" s="11">
        <v>354488.422265927</v>
      </c>
      <c r="CW74" s="11">
        <v>265618.1218525</v>
      </c>
      <c r="CX74" s="11">
        <v>12841.2605325313</v>
      </c>
      <c r="CY74" s="11">
        <v>46291.1086823917</v>
      </c>
      <c r="CZ74" s="11">
        <v>1774062.21908067</v>
      </c>
      <c r="DA74" s="11">
        <v>179864.962936742</v>
      </c>
      <c r="DB74" s="11">
        <v>924209.72967574</v>
      </c>
      <c r="DC74" s="11">
        <v>442863.115052565</v>
      </c>
      <c r="DD74" s="11">
        <v>1114346.77656187</v>
      </c>
      <c r="DE74" s="11">
        <v>179338.888521521</v>
      </c>
      <c r="DF74" s="11">
        <v>15321.6967604603</v>
      </c>
      <c r="DG74" s="11">
        <v>92888.3977552334</v>
      </c>
      <c r="DH74" s="11">
        <v>21981.4610759465</v>
      </c>
      <c r="DI74" s="11">
        <v>260904.192390959</v>
      </c>
      <c r="DJ74" s="11">
        <v>445807.972444233</v>
      </c>
      <c r="DK74" s="11">
        <v>45742.2418894453</v>
      </c>
      <c r="DL74" s="11">
        <v>2642.4308739958</v>
      </c>
      <c r="DM74" s="11">
        <v>1205101.17438919</v>
      </c>
      <c r="DN74" s="11">
        <v>179363.038092121</v>
      </c>
      <c r="DO74" s="11">
        <v>416201.705626886</v>
      </c>
      <c r="DP74" s="11">
        <v>197724.915085853</v>
      </c>
      <c r="DQ74" s="11">
        <v>239168.384522404</v>
      </c>
      <c r="DR74" s="11">
        <v>1160963.85333239</v>
      </c>
      <c r="DS74" s="11">
        <v>0</v>
      </c>
      <c r="DT74" s="11">
        <v>24638.2007792256</v>
      </c>
      <c r="DU74" s="11">
        <v>100542.346165614</v>
      </c>
      <c r="DV74" s="11">
        <v>66627.0196831427</v>
      </c>
      <c r="DW74" s="11">
        <v>1058.46101169101</v>
      </c>
      <c r="DX74" s="11">
        <v>384.892055204448</v>
      </c>
      <c r="DY74" s="11">
        <v>1832.07229777157</v>
      </c>
      <c r="DZ74" s="11">
        <v>4180.43322691902</v>
      </c>
      <c r="EA74" s="11">
        <v>46610.0646187768</v>
      </c>
      <c r="EB74" s="11">
        <v>122.401788898591</v>
      </c>
      <c r="EC74" s="11">
        <v>3048.73952388605</v>
      </c>
      <c r="ED74" s="11">
        <v>5092.06796874331</v>
      </c>
      <c r="EE74" s="11">
        <v>137673.207860771</v>
      </c>
      <c r="EF74" s="11">
        <v>9463.76947341113</v>
      </c>
      <c r="EG74" s="11">
        <v>87638.7554123262</v>
      </c>
      <c r="EH74" s="11">
        <v>125711.741839275</v>
      </c>
      <c r="EI74" s="11">
        <v>18568.0229731615</v>
      </c>
      <c r="EJ74" s="11">
        <v>81047.0439172869</v>
      </c>
      <c r="EK74" s="11">
        <v>1126.578024276</v>
      </c>
      <c r="EL74" s="11">
        <v>6928.31426309251</v>
      </c>
      <c r="EM74" s="11">
        <v>11752.0317637483</v>
      </c>
      <c r="EN74" s="11">
        <v>3057.91804011565</v>
      </c>
      <c r="EO74" s="11">
        <v>203381.442664579</v>
      </c>
      <c r="EP74" s="11">
        <v>14792.3584156524</v>
      </c>
      <c r="EQ74" s="11">
        <v>4723.91380439766</v>
      </c>
      <c r="ER74" s="11">
        <v>309.882095864415</v>
      </c>
      <c r="ES74" s="11">
        <v>233.43116831793</v>
      </c>
      <c r="ET74" s="11">
        <v>1952.58605996989</v>
      </c>
      <c r="EU74" s="11">
        <v>840.377877864266</v>
      </c>
      <c r="EV74" s="11">
        <v>6391.7130592544</v>
      </c>
      <c r="EW74" s="11">
        <v>352.936040815818</v>
      </c>
      <c r="EX74" s="11">
        <v>12250.0227411489</v>
      </c>
    </row>
    <row r="75" ht="32.4" spans="1:154">
      <c r="A75" s="10" t="s">
        <v>73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4308062.81799759</v>
      </c>
      <c r="H75" s="11">
        <v>2446859.25861708</v>
      </c>
      <c r="I75" s="11">
        <v>977044.157264155</v>
      </c>
      <c r="J75" s="11">
        <v>1460571.39739651</v>
      </c>
      <c r="K75" s="11">
        <v>2642734.06766473</v>
      </c>
      <c r="L75" s="11">
        <v>1749739.6575817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18069.9310712359</v>
      </c>
      <c r="AQ75" s="11">
        <v>15931.7053033452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 s="11">
        <v>0</v>
      </c>
      <c r="AY75" s="11">
        <v>0</v>
      </c>
      <c r="AZ75" s="11">
        <v>0</v>
      </c>
      <c r="BA75" s="11">
        <v>0</v>
      </c>
      <c r="BB75" s="11">
        <v>0</v>
      </c>
      <c r="BC75" s="11">
        <v>1855521.97769115</v>
      </c>
      <c r="BD75" s="11">
        <v>20316.6123230567</v>
      </c>
      <c r="BE75" s="11">
        <v>20913.2690213505</v>
      </c>
      <c r="BF75" s="11">
        <v>0</v>
      </c>
      <c r="BG75" s="11">
        <v>0</v>
      </c>
      <c r="BH75" s="11">
        <v>0</v>
      </c>
      <c r="BI75" s="11">
        <v>0</v>
      </c>
      <c r="BJ75" s="11">
        <v>462299.728173186</v>
      </c>
      <c r="BK75" s="11">
        <v>4413306.33336021</v>
      </c>
      <c r="BL75" s="11">
        <v>302594.780144469</v>
      </c>
      <c r="BM75" s="11">
        <v>1821646.13132109</v>
      </c>
      <c r="BN75" s="11">
        <v>1631956.80339919</v>
      </c>
      <c r="BO75" s="11">
        <v>2961731.88935912</v>
      </c>
      <c r="BP75" s="11">
        <v>230.05960536061</v>
      </c>
      <c r="BQ75" s="11">
        <v>544.184125209528</v>
      </c>
      <c r="BR75" s="11">
        <v>58057.1984943919</v>
      </c>
      <c r="BS75" s="11">
        <v>110001.324176017</v>
      </c>
      <c r="BT75" s="11">
        <v>32166.8631035745</v>
      </c>
      <c r="BU75" s="11">
        <v>1744.07988192654</v>
      </c>
      <c r="BV75" s="11">
        <v>339539.135403416</v>
      </c>
      <c r="BW75" s="11">
        <v>17317490.676131</v>
      </c>
      <c r="BX75" s="11">
        <v>150558.691782723</v>
      </c>
      <c r="BY75" s="11">
        <v>381.463234538043</v>
      </c>
      <c r="BZ75" s="11">
        <v>0</v>
      </c>
      <c r="CA75" s="11">
        <v>617474.659481252</v>
      </c>
      <c r="CB75" s="11">
        <v>42315.8079624684</v>
      </c>
      <c r="CC75" s="11">
        <v>43293.4813838098</v>
      </c>
      <c r="CD75" s="11">
        <v>21569.7027620232</v>
      </c>
      <c r="CE75" s="11">
        <v>128455.099644445</v>
      </c>
      <c r="CF75" s="11">
        <v>20124.1804416879</v>
      </c>
      <c r="CG75" s="11">
        <v>0</v>
      </c>
      <c r="CH75" s="11">
        <v>0</v>
      </c>
      <c r="CI75" s="11">
        <v>0</v>
      </c>
      <c r="CJ75" s="11">
        <v>0</v>
      </c>
      <c r="CK75" s="11">
        <v>0</v>
      </c>
      <c r="CL75" s="11">
        <v>0</v>
      </c>
      <c r="CM75" s="11">
        <v>0</v>
      </c>
      <c r="CN75" s="11">
        <v>0</v>
      </c>
      <c r="CO75" s="11">
        <v>0</v>
      </c>
      <c r="CP75" s="11">
        <v>0</v>
      </c>
      <c r="CQ75" s="11">
        <v>0</v>
      </c>
      <c r="CR75" s="11">
        <v>0</v>
      </c>
      <c r="CS75" s="11">
        <v>0</v>
      </c>
      <c r="CT75" s="11">
        <v>0</v>
      </c>
      <c r="CU75" s="11">
        <v>0</v>
      </c>
      <c r="CV75" s="11">
        <v>290209.892276467</v>
      </c>
      <c r="CW75" s="11">
        <v>2506.1390831895</v>
      </c>
      <c r="CX75" s="11">
        <v>0</v>
      </c>
      <c r="CY75" s="11">
        <v>0</v>
      </c>
      <c r="CZ75" s="11">
        <v>3825757.66832619</v>
      </c>
      <c r="DA75" s="11">
        <v>367867.788531418</v>
      </c>
      <c r="DB75" s="11">
        <v>1690017.79644922</v>
      </c>
      <c r="DC75" s="11">
        <v>796952.57279479</v>
      </c>
      <c r="DD75" s="11">
        <v>518509.827354023</v>
      </c>
      <c r="DE75" s="11">
        <v>1331131.12556772</v>
      </c>
      <c r="DF75" s="11">
        <v>0</v>
      </c>
      <c r="DG75" s="11">
        <v>0</v>
      </c>
      <c r="DH75" s="11">
        <v>0</v>
      </c>
      <c r="DI75" s="11">
        <v>5344.89743018037</v>
      </c>
      <c r="DJ75" s="11">
        <v>0</v>
      </c>
      <c r="DK75" s="11">
        <v>3699.30736948327</v>
      </c>
      <c r="DL75" s="11">
        <v>0</v>
      </c>
      <c r="DM75" s="11">
        <v>1178.70628483904</v>
      </c>
      <c r="DN75" s="11">
        <v>0</v>
      </c>
      <c r="DO75" s="11">
        <v>0</v>
      </c>
      <c r="DP75" s="11">
        <v>0</v>
      </c>
      <c r="DQ75" s="11">
        <v>0</v>
      </c>
      <c r="DR75" s="11">
        <v>2554.24543197282</v>
      </c>
      <c r="DS75" s="11">
        <v>0</v>
      </c>
      <c r="DT75" s="11">
        <v>0</v>
      </c>
      <c r="DU75" s="11">
        <v>0</v>
      </c>
      <c r="DV75" s="11">
        <v>0</v>
      </c>
      <c r="DW75" s="11">
        <v>0</v>
      </c>
      <c r="DX75" s="11">
        <v>0</v>
      </c>
      <c r="DY75" s="11">
        <v>0</v>
      </c>
      <c r="DZ75" s="11">
        <v>0</v>
      </c>
      <c r="EA75" s="11">
        <v>0</v>
      </c>
      <c r="EB75" s="11">
        <v>0</v>
      </c>
      <c r="EC75" s="11">
        <v>0</v>
      </c>
      <c r="ED75" s="11">
        <v>0</v>
      </c>
      <c r="EE75" s="11">
        <v>517626.698502041</v>
      </c>
      <c r="EF75" s="11">
        <v>0</v>
      </c>
      <c r="EG75" s="11">
        <v>6838.12964682993</v>
      </c>
      <c r="EH75" s="11">
        <v>0</v>
      </c>
      <c r="EI75" s="11">
        <v>0</v>
      </c>
      <c r="EJ75" s="11">
        <v>0</v>
      </c>
      <c r="EK75" s="11">
        <v>0</v>
      </c>
      <c r="EL75" s="11">
        <v>0</v>
      </c>
      <c r="EM75" s="11">
        <v>0</v>
      </c>
      <c r="EN75" s="11">
        <v>0</v>
      </c>
      <c r="EO75" s="11">
        <v>0</v>
      </c>
      <c r="EP75" s="11">
        <v>0</v>
      </c>
      <c r="EQ75" s="11">
        <v>0</v>
      </c>
      <c r="ER75" s="11">
        <v>0</v>
      </c>
      <c r="ES75" s="11">
        <v>0</v>
      </c>
      <c r="ET75" s="11">
        <v>0</v>
      </c>
      <c r="EU75" s="11">
        <v>0</v>
      </c>
      <c r="EV75" s="11">
        <v>0</v>
      </c>
      <c r="EW75" s="11">
        <v>0</v>
      </c>
      <c r="EX75" s="11">
        <v>0</v>
      </c>
    </row>
    <row r="76" ht="32.4" spans="1:154">
      <c r="A76" s="10" t="s">
        <v>74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19166.0864241575</v>
      </c>
      <c r="H76" s="11">
        <v>20291.8131092017</v>
      </c>
      <c r="I76" s="11">
        <v>4448.5726942733</v>
      </c>
      <c r="J76" s="11">
        <v>1135.53585273299</v>
      </c>
      <c r="K76" s="11">
        <v>8365.27178118186</v>
      </c>
      <c r="L76" s="11">
        <v>1306.57967118835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475520.817167892</v>
      </c>
      <c r="AK76" s="11">
        <v>264292.528042795</v>
      </c>
      <c r="AL76" s="11">
        <v>189334.100757441</v>
      </c>
      <c r="AM76" s="11">
        <v>46615.3097692149</v>
      </c>
      <c r="AN76" s="11">
        <v>41002.1950742843</v>
      </c>
      <c r="AO76" s="11">
        <v>33953.0299599107</v>
      </c>
      <c r="AP76" s="11">
        <v>720025.02908443</v>
      </c>
      <c r="AQ76" s="11">
        <v>23176.1630945011</v>
      </c>
      <c r="AR76" s="11">
        <v>1204596.87499584</v>
      </c>
      <c r="AS76" s="11">
        <v>358925.155897965</v>
      </c>
      <c r="AT76" s="11">
        <v>12071.9702671988</v>
      </c>
      <c r="AU76" s="11">
        <v>20678.5314764091</v>
      </c>
      <c r="AV76" s="11">
        <v>1144508.27193993</v>
      </c>
      <c r="AW76" s="11">
        <v>148972.110130116</v>
      </c>
      <c r="AX76" s="11">
        <v>5316.7422654944</v>
      </c>
      <c r="AY76" s="11">
        <v>16396.7986799556</v>
      </c>
      <c r="AZ76" s="11">
        <v>1534.48963138473</v>
      </c>
      <c r="BA76" s="11">
        <v>385305.093928643</v>
      </c>
      <c r="BB76" s="11">
        <v>731876.277494954</v>
      </c>
      <c r="BC76" s="11">
        <v>236349.961100091</v>
      </c>
      <c r="BD76" s="11">
        <v>68716.665057411</v>
      </c>
      <c r="BE76" s="11">
        <v>176889.544150509</v>
      </c>
      <c r="BF76" s="11">
        <v>70564.8657404149</v>
      </c>
      <c r="BG76" s="11">
        <v>113496.573420959</v>
      </c>
      <c r="BH76" s="11">
        <v>21774.9618647479</v>
      </c>
      <c r="BI76" s="11">
        <v>103030.612524596</v>
      </c>
      <c r="BJ76" s="11">
        <v>0</v>
      </c>
      <c r="BK76" s="11">
        <v>0</v>
      </c>
      <c r="BL76" s="11">
        <v>0</v>
      </c>
      <c r="BM76" s="11">
        <v>0</v>
      </c>
      <c r="BN76" s="11">
        <v>0</v>
      </c>
      <c r="BO76" s="11">
        <v>0</v>
      </c>
      <c r="BP76" s="11">
        <v>0</v>
      </c>
      <c r="BQ76" s="11">
        <v>0</v>
      </c>
      <c r="BR76" s="11">
        <v>0</v>
      </c>
      <c r="BS76" s="11">
        <v>0</v>
      </c>
      <c r="BT76" s="11">
        <v>0</v>
      </c>
      <c r="BU76" s="11">
        <v>0</v>
      </c>
      <c r="BV76" s="11">
        <v>0</v>
      </c>
      <c r="BW76" s="11">
        <v>0</v>
      </c>
      <c r="BX76" s="11">
        <v>7329785.92321288</v>
      </c>
      <c r="BY76" s="11">
        <v>0</v>
      </c>
      <c r="BZ76" s="11">
        <v>0</v>
      </c>
      <c r="CA76" s="11">
        <v>0</v>
      </c>
      <c r="CB76" s="11">
        <v>959064.483227517</v>
      </c>
      <c r="CC76" s="11">
        <v>437533.031018673</v>
      </c>
      <c r="CD76" s="11">
        <v>2544.37421472283</v>
      </c>
      <c r="CE76" s="11">
        <v>32541.9500113973</v>
      </c>
      <c r="CF76" s="11">
        <v>56650.7329206291</v>
      </c>
      <c r="CG76" s="11">
        <v>65065.6125890543</v>
      </c>
      <c r="CH76" s="11">
        <v>31073.5104002649</v>
      </c>
      <c r="CI76" s="11">
        <v>320418.047108152</v>
      </c>
      <c r="CJ76" s="11">
        <v>50448.7659771371</v>
      </c>
      <c r="CK76" s="11">
        <v>223117.547604634</v>
      </c>
      <c r="CL76" s="11">
        <v>51166.3886329362</v>
      </c>
      <c r="CM76" s="11">
        <v>205842.54201614</v>
      </c>
      <c r="CN76" s="11">
        <v>508935.207093866</v>
      </c>
      <c r="CO76" s="11">
        <v>1686.66083657549</v>
      </c>
      <c r="CP76" s="11">
        <v>28986.3123184431</v>
      </c>
      <c r="CQ76" s="11">
        <v>499222.477452235</v>
      </c>
      <c r="CR76" s="11">
        <v>182441.858055582</v>
      </c>
      <c r="CS76" s="11">
        <v>296030.608707865</v>
      </c>
      <c r="CT76" s="11">
        <v>38863.6301585098</v>
      </c>
      <c r="CU76" s="11">
        <v>2001.03057086846</v>
      </c>
      <c r="CV76" s="11">
        <v>126908.060599662</v>
      </c>
      <c r="CW76" s="11">
        <v>0</v>
      </c>
      <c r="CX76" s="11">
        <v>8470.14890797024</v>
      </c>
      <c r="CY76" s="11">
        <v>0</v>
      </c>
      <c r="CZ76" s="11">
        <v>102370.571698185</v>
      </c>
      <c r="DA76" s="11">
        <v>10378.9364805078</v>
      </c>
      <c r="DB76" s="11">
        <v>8347.70342842029</v>
      </c>
      <c r="DC76" s="11">
        <v>4000.05520948396</v>
      </c>
      <c r="DD76" s="11">
        <v>0</v>
      </c>
      <c r="DE76" s="11">
        <v>0</v>
      </c>
      <c r="DF76" s="11">
        <v>0</v>
      </c>
      <c r="DG76" s="11">
        <v>0</v>
      </c>
      <c r="DH76" s="11">
        <v>0</v>
      </c>
      <c r="DI76" s="11">
        <v>0</v>
      </c>
      <c r="DJ76" s="11">
        <v>0</v>
      </c>
      <c r="DK76" s="11">
        <v>0</v>
      </c>
      <c r="DL76" s="11">
        <v>0</v>
      </c>
      <c r="DM76" s="11">
        <v>0</v>
      </c>
      <c r="DN76" s="11">
        <v>0</v>
      </c>
      <c r="DO76" s="11">
        <v>0</v>
      </c>
      <c r="DP76" s="11">
        <v>0</v>
      </c>
      <c r="DQ76" s="11">
        <v>0</v>
      </c>
      <c r="DR76" s="11">
        <v>0</v>
      </c>
      <c r="DS76" s="11">
        <v>0</v>
      </c>
      <c r="DT76" s="11">
        <v>0</v>
      </c>
      <c r="DU76" s="11">
        <v>0</v>
      </c>
      <c r="DV76" s="11">
        <v>0</v>
      </c>
      <c r="DW76" s="11">
        <v>0</v>
      </c>
      <c r="DX76" s="11">
        <v>0</v>
      </c>
      <c r="DY76" s="11">
        <v>47.6886388151085</v>
      </c>
      <c r="DZ76" s="11">
        <v>32.5681493943332</v>
      </c>
      <c r="EA76" s="11">
        <v>0</v>
      </c>
      <c r="EB76" s="11">
        <v>0</v>
      </c>
      <c r="EC76" s="11">
        <v>0</v>
      </c>
      <c r="ED76" s="11">
        <v>0</v>
      </c>
      <c r="EE76" s="11">
        <v>0</v>
      </c>
      <c r="EF76" s="11">
        <v>0</v>
      </c>
      <c r="EG76" s="11">
        <v>24523.1942916634</v>
      </c>
      <c r="EH76" s="11">
        <v>0</v>
      </c>
      <c r="EI76" s="11">
        <v>0</v>
      </c>
      <c r="EJ76" s="11">
        <v>0</v>
      </c>
      <c r="EK76" s="11">
        <v>0</v>
      </c>
      <c r="EL76" s="11">
        <v>0</v>
      </c>
      <c r="EM76" s="11">
        <v>0</v>
      </c>
      <c r="EN76" s="11">
        <v>0</v>
      </c>
      <c r="EO76" s="11">
        <v>0</v>
      </c>
      <c r="EP76" s="11">
        <v>0.0268089777399892</v>
      </c>
      <c r="EQ76" s="11">
        <v>0</v>
      </c>
      <c r="ER76" s="11">
        <v>0</v>
      </c>
      <c r="ES76" s="11">
        <v>0</v>
      </c>
      <c r="ET76" s="11">
        <v>0.145177348238388</v>
      </c>
      <c r="EU76" s="11">
        <v>0</v>
      </c>
      <c r="EV76" s="11">
        <v>0</v>
      </c>
      <c r="EW76" s="11">
        <v>0</v>
      </c>
      <c r="EX76" s="11">
        <v>0</v>
      </c>
    </row>
    <row r="77" ht="32.4" spans="1:154">
      <c r="A77" s="10" t="s">
        <v>75</v>
      </c>
      <c r="B77" s="11">
        <v>5785233.43937523</v>
      </c>
      <c r="C77" s="11">
        <v>1166982.9794385</v>
      </c>
      <c r="D77" s="11">
        <v>570963.372646857</v>
      </c>
      <c r="E77" s="11">
        <v>975888.898258663</v>
      </c>
      <c r="F77" s="11">
        <v>476497.005827663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0</v>
      </c>
      <c r="BI77" s="11">
        <v>0</v>
      </c>
      <c r="BJ77" s="11">
        <v>0</v>
      </c>
      <c r="BK77" s="11">
        <v>0</v>
      </c>
      <c r="BL77" s="11">
        <v>0</v>
      </c>
      <c r="BM77" s="11">
        <v>0</v>
      </c>
      <c r="BN77" s="11">
        <v>0</v>
      </c>
      <c r="BO77" s="11">
        <v>0</v>
      </c>
      <c r="BP77" s="11">
        <v>0</v>
      </c>
      <c r="BQ77" s="11">
        <v>0</v>
      </c>
      <c r="BR77" s="11">
        <v>0</v>
      </c>
      <c r="BS77" s="11">
        <v>0</v>
      </c>
      <c r="BT77" s="11">
        <v>0</v>
      </c>
      <c r="BU77" s="11">
        <v>0</v>
      </c>
      <c r="BV77" s="11">
        <v>0</v>
      </c>
      <c r="BW77" s="11">
        <v>0</v>
      </c>
      <c r="BX77" s="11">
        <v>0</v>
      </c>
      <c r="BY77" s="11">
        <v>2811516.63201906</v>
      </c>
      <c r="BZ77" s="11">
        <v>0</v>
      </c>
      <c r="CA77" s="11">
        <v>0</v>
      </c>
      <c r="CB77" s="11">
        <v>0</v>
      </c>
      <c r="CC77" s="11">
        <v>0</v>
      </c>
      <c r="CD77" s="11">
        <v>0</v>
      </c>
      <c r="CE77" s="11">
        <v>0</v>
      </c>
      <c r="CF77" s="11">
        <v>0</v>
      </c>
      <c r="CG77" s="11">
        <v>13341.6182304338</v>
      </c>
      <c r="CH77" s="11">
        <v>9313.31709720247</v>
      </c>
      <c r="CI77" s="11">
        <v>0</v>
      </c>
      <c r="CJ77" s="11">
        <v>4.448843087784</v>
      </c>
      <c r="CK77" s="11">
        <v>0</v>
      </c>
      <c r="CL77" s="11">
        <v>0</v>
      </c>
      <c r="CM77" s="11">
        <v>0</v>
      </c>
      <c r="CN77" s="11">
        <v>0</v>
      </c>
      <c r="CO77" s="11">
        <v>0</v>
      </c>
      <c r="CP77" s="11">
        <v>0</v>
      </c>
      <c r="CQ77" s="11">
        <v>0</v>
      </c>
      <c r="CR77" s="11">
        <v>0</v>
      </c>
      <c r="CS77" s="11">
        <v>0</v>
      </c>
      <c r="CT77" s="11">
        <v>0</v>
      </c>
      <c r="CU77" s="11">
        <v>0</v>
      </c>
      <c r="CV77" s="11">
        <v>25209.4249731461</v>
      </c>
      <c r="CW77" s="11">
        <v>0</v>
      </c>
      <c r="CX77" s="11">
        <v>0</v>
      </c>
      <c r="CY77" s="11">
        <v>0</v>
      </c>
      <c r="CZ77" s="11">
        <v>0</v>
      </c>
      <c r="DA77" s="11">
        <v>0</v>
      </c>
      <c r="DB77" s="11">
        <v>0</v>
      </c>
      <c r="DC77" s="11">
        <v>0</v>
      </c>
      <c r="DD77" s="11">
        <v>0</v>
      </c>
      <c r="DE77" s="11">
        <v>0</v>
      </c>
      <c r="DF77" s="11">
        <v>0</v>
      </c>
      <c r="DG77" s="11">
        <v>0</v>
      </c>
      <c r="DH77" s="11">
        <v>0</v>
      </c>
      <c r="DI77" s="11">
        <v>0</v>
      </c>
      <c r="DJ77" s="11">
        <v>0</v>
      </c>
      <c r="DK77" s="11">
        <v>0</v>
      </c>
      <c r="DL77" s="11">
        <v>0</v>
      </c>
      <c r="DM77" s="11">
        <v>0</v>
      </c>
      <c r="DN77" s="11">
        <v>0</v>
      </c>
      <c r="DO77" s="11">
        <v>0</v>
      </c>
      <c r="DP77" s="11">
        <v>0</v>
      </c>
      <c r="DQ77" s="11">
        <v>0</v>
      </c>
      <c r="DR77" s="11">
        <v>0</v>
      </c>
      <c r="DS77" s="11">
        <v>0</v>
      </c>
      <c r="DT77" s="11">
        <v>0</v>
      </c>
      <c r="DU77" s="11">
        <v>0</v>
      </c>
      <c r="DV77" s="11">
        <v>0</v>
      </c>
      <c r="DW77" s="11">
        <v>0</v>
      </c>
      <c r="DX77" s="11">
        <v>0</v>
      </c>
      <c r="DY77" s="11">
        <v>0</v>
      </c>
      <c r="DZ77" s="11">
        <v>0</v>
      </c>
      <c r="EA77" s="11">
        <v>0</v>
      </c>
      <c r="EB77" s="11">
        <v>0</v>
      </c>
      <c r="EC77" s="11">
        <v>0</v>
      </c>
      <c r="ED77" s="11">
        <v>0</v>
      </c>
      <c r="EE77" s="11">
        <v>0</v>
      </c>
      <c r="EF77" s="11">
        <v>0</v>
      </c>
      <c r="EG77" s="11">
        <v>3493.55934285492</v>
      </c>
      <c r="EH77" s="11">
        <v>0</v>
      </c>
      <c r="EI77" s="11">
        <v>0</v>
      </c>
      <c r="EJ77" s="11">
        <v>0</v>
      </c>
      <c r="EK77" s="11">
        <v>44512.0014695568</v>
      </c>
      <c r="EL77" s="11">
        <v>175109.572972197</v>
      </c>
      <c r="EM77" s="11">
        <v>0</v>
      </c>
      <c r="EN77" s="11">
        <v>0</v>
      </c>
      <c r="EO77" s="11">
        <v>0</v>
      </c>
      <c r="EP77" s="11">
        <v>0</v>
      </c>
      <c r="EQ77" s="11">
        <v>0</v>
      </c>
      <c r="ER77" s="11">
        <v>0</v>
      </c>
      <c r="ES77" s="11">
        <v>0</v>
      </c>
      <c r="ET77" s="11">
        <v>0.20579349706584</v>
      </c>
      <c r="EU77" s="11">
        <v>313.028357060936</v>
      </c>
      <c r="EV77" s="11">
        <v>0</v>
      </c>
      <c r="EW77" s="11">
        <v>0</v>
      </c>
      <c r="EX77" s="11">
        <v>0</v>
      </c>
    </row>
    <row r="78" ht="21.6" spans="1:154">
      <c r="A78" s="10" t="s">
        <v>76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 s="11">
        <v>0</v>
      </c>
      <c r="AY78" s="11">
        <v>0</v>
      </c>
      <c r="AZ78" s="11">
        <v>0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0</v>
      </c>
      <c r="BI78" s="11">
        <v>0</v>
      </c>
      <c r="BJ78" s="11">
        <v>0</v>
      </c>
      <c r="BK78" s="11">
        <v>0</v>
      </c>
      <c r="BL78" s="11">
        <v>0</v>
      </c>
      <c r="BM78" s="11">
        <v>0</v>
      </c>
      <c r="BN78" s="11">
        <v>0</v>
      </c>
      <c r="BO78" s="11">
        <v>0</v>
      </c>
      <c r="BP78" s="11">
        <v>0</v>
      </c>
      <c r="BQ78" s="11">
        <v>0</v>
      </c>
      <c r="BR78" s="11">
        <v>0</v>
      </c>
      <c r="BS78" s="11">
        <v>0</v>
      </c>
      <c r="BT78" s="11">
        <v>0</v>
      </c>
      <c r="BU78" s="11">
        <v>0</v>
      </c>
      <c r="BV78" s="11">
        <v>0</v>
      </c>
      <c r="BW78" s="11">
        <v>0</v>
      </c>
      <c r="BX78" s="11">
        <v>0</v>
      </c>
      <c r="BY78" s="11">
        <v>0</v>
      </c>
      <c r="BZ78" s="11">
        <v>4152605.92661301</v>
      </c>
      <c r="CA78" s="11">
        <v>0</v>
      </c>
      <c r="CB78" s="11">
        <v>0</v>
      </c>
      <c r="CC78" s="11">
        <v>0</v>
      </c>
      <c r="CD78" s="11">
        <v>0</v>
      </c>
      <c r="CE78" s="11">
        <v>0</v>
      </c>
      <c r="CF78" s="11">
        <v>0</v>
      </c>
      <c r="CG78" s="11">
        <v>0</v>
      </c>
      <c r="CH78" s="11">
        <v>0</v>
      </c>
      <c r="CI78" s="11">
        <v>0</v>
      </c>
      <c r="CJ78" s="11">
        <v>0</v>
      </c>
      <c r="CK78" s="11">
        <v>0</v>
      </c>
      <c r="CL78" s="11">
        <v>0</v>
      </c>
      <c r="CM78" s="11">
        <v>0</v>
      </c>
      <c r="CN78" s="11">
        <v>0</v>
      </c>
      <c r="CO78" s="11">
        <v>0</v>
      </c>
      <c r="CP78" s="11">
        <v>0</v>
      </c>
      <c r="CQ78" s="11">
        <v>0</v>
      </c>
      <c r="CR78" s="11">
        <v>0</v>
      </c>
      <c r="CS78" s="11">
        <v>0</v>
      </c>
      <c r="CT78" s="11">
        <v>0</v>
      </c>
      <c r="CU78" s="11">
        <v>0</v>
      </c>
      <c r="CV78" s="11">
        <v>0</v>
      </c>
      <c r="CW78" s="11">
        <v>0</v>
      </c>
      <c r="CX78" s="11">
        <v>0</v>
      </c>
      <c r="CY78" s="11">
        <v>0</v>
      </c>
      <c r="CZ78" s="11">
        <v>0</v>
      </c>
      <c r="DA78" s="11">
        <v>0</v>
      </c>
      <c r="DB78" s="11">
        <v>0</v>
      </c>
      <c r="DC78" s="11">
        <v>0</v>
      </c>
      <c r="DD78" s="11">
        <v>0</v>
      </c>
      <c r="DE78" s="11">
        <v>0</v>
      </c>
      <c r="DF78" s="11">
        <v>0</v>
      </c>
      <c r="DG78" s="11">
        <v>0</v>
      </c>
      <c r="DH78" s="11">
        <v>0</v>
      </c>
      <c r="DI78" s="11">
        <v>0</v>
      </c>
      <c r="DJ78" s="11">
        <v>0</v>
      </c>
      <c r="DK78" s="11">
        <v>0</v>
      </c>
      <c r="DL78" s="11">
        <v>0</v>
      </c>
      <c r="DM78" s="11">
        <v>0</v>
      </c>
      <c r="DN78" s="11">
        <v>0</v>
      </c>
      <c r="DO78" s="11">
        <v>0</v>
      </c>
      <c r="DP78" s="11">
        <v>0</v>
      </c>
      <c r="DQ78" s="11">
        <v>0</v>
      </c>
      <c r="DR78" s="11">
        <v>0</v>
      </c>
      <c r="DS78" s="11">
        <v>0</v>
      </c>
      <c r="DT78" s="11">
        <v>0</v>
      </c>
      <c r="DU78" s="11">
        <v>0</v>
      </c>
      <c r="DV78" s="11">
        <v>0</v>
      </c>
      <c r="DW78" s="11">
        <v>0</v>
      </c>
      <c r="DX78" s="11">
        <v>0</v>
      </c>
      <c r="DY78" s="11">
        <v>0</v>
      </c>
      <c r="DZ78" s="11">
        <v>0</v>
      </c>
      <c r="EA78" s="11">
        <v>0</v>
      </c>
      <c r="EB78" s="11">
        <v>0</v>
      </c>
      <c r="EC78" s="11">
        <v>0</v>
      </c>
      <c r="ED78" s="11">
        <v>0</v>
      </c>
      <c r="EE78" s="11">
        <v>0</v>
      </c>
      <c r="EF78" s="11">
        <v>0</v>
      </c>
      <c r="EG78" s="11">
        <v>0</v>
      </c>
      <c r="EH78" s="11">
        <v>0</v>
      </c>
      <c r="EI78" s="11">
        <v>0</v>
      </c>
      <c r="EJ78" s="11">
        <v>0</v>
      </c>
      <c r="EK78" s="11">
        <v>0</v>
      </c>
      <c r="EL78" s="11">
        <v>0</v>
      </c>
      <c r="EM78" s="11">
        <v>0</v>
      </c>
      <c r="EN78" s="11">
        <v>0</v>
      </c>
      <c r="EO78" s="11">
        <v>30395.2762767513</v>
      </c>
      <c r="EP78" s="11">
        <v>16629029.7700169</v>
      </c>
      <c r="EQ78" s="11">
        <v>0</v>
      </c>
      <c r="ER78" s="11">
        <v>0</v>
      </c>
      <c r="ES78" s="11">
        <v>0</v>
      </c>
      <c r="ET78" s="11">
        <v>0</v>
      </c>
      <c r="EU78" s="11">
        <v>0</v>
      </c>
      <c r="EV78" s="11">
        <v>0</v>
      </c>
      <c r="EW78" s="11">
        <v>0</v>
      </c>
      <c r="EX78" s="11">
        <v>0</v>
      </c>
    </row>
    <row r="79" ht="21.6" spans="1:154">
      <c r="A79" s="10" t="s">
        <v>77</v>
      </c>
      <c r="B79" s="11">
        <v>114670.138927275</v>
      </c>
      <c r="C79" s="11">
        <v>2549.85563090707</v>
      </c>
      <c r="D79" s="11">
        <v>99840.4727211205</v>
      </c>
      <c r="E79" s="11">
        <v>230284.509973746</v>
      </c>
      <c r="F79" s="11">
        <v>19152.2552194097</v>
      </c>
      <c r="G79" s="11">
        <v>35920.4323842554</v>
      </c>
      <c r="H79" s="11">
        <v>398830.180092275</v>
      </c>
      <c r="I79" s="11">
        <v>25335.4734606185</v>
      </c>
      <c r="J79" s="11">
        <v>45018.1381405638</v>
      </c>
      <c r="K79" s="11">
        <v>288931.296596336</v>
      </c>
      <c r="L79" s="11">
        <v>58845.0651890655</v>
      </c>
      <c r="M79" s="11">
        <v>7521.49599165952</v>
      </c>
      <c r="N79" s="11">
        <v>34841.4607252644</v>
      </c>
      <c r="O79" s="11">
        <v>8432.78787084782</v>
      </c>
      <c r="P79" s="11">
        <v>2566.42513644311</v>
      </c>
      <c r="Q79" s="11">
        <v>22918.9296830203</v>
      </c>
      <c r="R79" s="11">
        <v>2801.16227766906</v>
      </c>
      <c r="S79" s="11">
        <v>64658.6525306556</v>
      </c>
      <c r="T79" s="11">
        <v>21516.1902958098</v>
      </c>
      <c r="U79" s="11">
        <v>27589.4262665397</v>
      </c>
      <c r="V79" s="11">
        <v>19231.8969461943</v>
      </c>
      <c r="W79" s="11">
        <v>112630.510361156</v>
      </c>
      <c r="X79" s="11">
        <v>62219.6255447998</v>
      </c>
      <c r="Y79" s="11">
        <v>57706.6183084667</v>
      </c>
      <c r="Z79" s="11">
        <v>38624.7066119354</v>
      </c>
      <c r="AA79" s="11">
        <v>88200.2580023785</v>
      </c>
      <c r="AB79" s="11">
        <v>391676.069704737</v>
      </c>
      <c r="AC79" s="11">
        <v>49088.1947888296</v>
      </c>
      <c r="AD79" s="11">
        <v>11603.8185893478</v>
      </c>
      <c r="AE79" s="11">
        <v>31950.3583486763</v>
      </c>
      <c r="AF79" s="11">
        <v>181779.122240223</v>
      </c>
      <c r="AG79" s="11">
        <v>215082.4568863</v>
      </c>
      <c r="AH79" s="11">
        <v>315025.384889607</v>
      </c>
      <c r="AI79" s="11">
        <v>25920.5305419332</v>
      </c>
      <c r="AJ79" s="11">
        <v>53823.033013098</v>
      </c>
      <c r="AK79" s="11">
        <v>13509.9742961101</v>
      </c>
      <c r="AL79" s="11">
        <v>565009.167061964</v>
      </c>
      <c r="AM79" s="11">
        <v>966800.836773023</v>
      </c>
      <c r="AN79" s="11">
        <v>25449.727020434</v>
      </c>
      <c r="AO79" s="11">
        <v>137571.259403485</v>
      </c>
      <c r="AP79" s="11">
        <v>13224.0608476968</v>
      </c>
      <c r="AQ79" s="11">
        <v>43460.9940571894</v>
      </c>
      <c r="AR79" s="11">
        <v>26969.1802766882</v>
      </c>
      <c r="AS79" s="11">
        <v>83863.4674168298</v>
      </c>
      <c r="AT79" s="11">
        <v>1874.45168583374</v>
      </c>
      <c r="AU79" s="11">
        <v>9658.02341118684</v>
      </c>
      <c r="AV79" s="11">
        <v>28288.6320285803</v>
      </c>
      <c r="AW79" s="11">
        <v>138725.772444914</v>
      </c>
      <c r="AX79" s="11">
        <v>15187.1235419495</v>
      </c>
      <c r="AY79" s="11">
        <v>218664.476735083</v>
      </c>
      <c r="AZ79" s="11">
        <v>84160.9082913121</v>
      </c>
      <c r="BA79" s="11">
        <v>10316.0305932926</v>
      </c>
      <c r="BB79" s="11">
        <v>148255.14639524</v>
      </c>
      <c r="BC79" s="11">
        <v>13882.5993019299</v>
      </c>
      <c r="BD79" s="11">
        <v>13371.4868946339</v>
      </c>
      <c r="BE79" s="11">
        <v>11447.1016935561</v>
      </c>
      <c r="BF79" s="11">
        <v>219174.676088478</v>
      </c>
      <c r="BG79" s="11">
        <v>358932.38110143</v>
      </c>
      <c r="BH79" s="11">
        <v>2303.08532771314</v>
      </c>
      <c r="BI79" s="11">
        <v>1752.4885778325</v>
      </c>
      <c r="BJ79" s="11">
        <v>930.8959956639</v>
      </c>
      <c r="BK79" s="11">
        <v>69108.022436495</v>
      </c>
      <c r="BL79" s="11">
        <v>3720.254898037</v>
      </c>
      <c r="BM79" s="11">
        <v>24725.8813624082</v>
      </c>
      <c r="BN79" s="11">
        <v>3969.3453249796</v>
      </c>
      <c r="BO79" s="11">
        <v>802645.699165109</v>
      </c>
      <c r="BP79" s="11">
        <v>17224.7132858357</v>
      </c>
      <c r="BQ79" s="11">
        <v>345544.236695539</v>
      </c>
      <c r="BR79" s="11">
        <v>301155.83223515</v>
      </c>
      <c r="BS79" s="11">
        <v>548563.594104927</v>
      </c>
      <c r="BT79" s="11">
        <v>1820283.23534908</v>
      </c>
      <c r="BU79" s="11">
        <v>319567.529266064</v>
      </c>
      <c r="BV79" s="11">
        <v>540126.531172477</v>
      </c>
      <c r="BW79" s="11">
        <v>543145.331822409</v>
      </c>
      <c r="BX79" s="11">
        <v>1239126.15609655</v>
      </c>
      <c r="BY79" s="11">
        <v>131065.302667458</v>
      </c>
      <c r="BZ79" s="11">
        <v>839496.60358056</v>
      </c>
      <c r="CA79" s="11">
        <v>13690978.6791726</v>
      </c>
      <c r="CB79" s="11">
        <v>1466543.84526444</v>
      </c>
      <c r="CC79" s="11">
        <v>1405629.64296613</v>
      </c>
      <c r="CD79" s="11">
        <v>359050.399936279</v>
      </c>
      <c r="CE79" s="11">
        <v>203120.090837392</v>
      </c>
      <c r="CF79" s="11">
        <v>199554.232870231</v>
      </c>
      <c r="CG79" s="11">
        <v>696300.550765077</v>
      </c>
      <c r="CH79" s="11">
        <v>1195946.68777324</v>
      </c>
      <c r="CI79" s="11">
        <v>118219.926568982</v>
      </c>
      <c r="CJ79" s="11">
        <v>435813.869462647</v>
      </c>
      <c r="CK79" s="11">
        <v>657917.447830348</v>
      </c>
      <c r="CL79" s="11">
        <v>323796.285320894</v>
      </c>
      <c r="CM79" s="11">
        <v>191734.106895477</v>
      </c>
      <c r="CN79" s="11">
        <v>778396.428965914</v>
      </c>
      <c r="CO79" s="11">
        <v>683488.918562889</v>
      </c>
      <c r="CP79" s="11">
        <v>344199.263808482</v>
      </c>
      <c r="CQ79" s="11">
        <v>16126328.3074792</v>
      </c>
      <c r="CR79" s="11">
        <v>488054.312824644</v>
      </c>
      <c r="CS79" s="11">
        <v>867621.580329702</v>
      </c>
      <c r="CT79" s="11">
        <v>23460.0781782041</v>
      </c>
      <c r="CU79" s="11">
        <v>60444.3896510589</v>
      </c>
      <c r="CV79" s="11">
        <v>126573.948250669</v>
      </c>
      <c r="CW79" s="11">
        <v>177273.39830921</v>
      </c>
      <c r="CX79" s="11">
        <v>0</v>
      </c>
      <c r="CY79" s="11">
        <v>108797.717378279</v>
      </c>
      <c r="CZ79" s="11">
        <v>1837734.91825751</v>
      </c>
      <c r="DA79" s="11">
        <v>186320.479295948</v>
      </c>
      <c r="DB79" s="11">
        <v>1346968.90764157</v>
      </c>
      <c r="DC79" s="11">
        <v>645440.993708636</v>
      </c>
      <c r="DD79" s="11">
        <v>3293845.81842492</v>
      </c>
      <c r="DE79" s="11">
        <v>1881974.51302823</v>
      </c>
      <c r="DF79" s="11">
        <v>1847.97793962415</v>
      </c>
      <c r="DG79" s="11">
        <v>33032.0212431145</v>
      </c>
      <c r="DH79" s="11">
        <v>980.359478461841</v>
      </c>
      <c r="DI79" s="11">
        <v>12530.0280789874</v>
      </c>
      <c r="DJ79" s="11">
        <v>22294.2273384212</v>
      </c>
      <c r="DK79" s="11">
        <v>30977.1158447103</v>
      </c>
      <c r="DL79" s="11">
        <v>6.30930852801826</v>
      </c>
      <c r="DM79" s="11">
        <v>611.312376767386</v>
      </c>
      <c r="DN79" s="11">
        <v>196844.615163609</v>
      </c>
      <c r="DO79" s="11">
        <v>271779.032528924</v>
      </c>
      <c r="DP79" s="11">
        <v>3851.58104137423</v>
      </c>
      <c r="DQ79" s="11">
        <v>66260.9003479703</v>
      </c>
      <c r="DR79" s="11">
        <v>467761.714450712</v>
      </c>
      <c r="DS79" s="11">
        <v>296130.880422657</v>
      </c>
      <c r="DT79" s="11">
        <v>25315.8942345505</v>
      </c>
      <c r="DU79" s="11">
        <v>117412.267933288</v>
      </c>
      <c r="DV79" s="11">
        <v>99596.7533019199</v>
      </c>
      <c r="DW79" s="11">
        <v>187.938678823832</v>
      </c>
      <c r="DX79" s="11">
        <v>195.195717243109</v>
      </c>
      <c r="DY79" s="11">
        <v>1925.65945859604</v>
      </c>
      <c r="DZ79" s="11">
        <v>285.420032736946</v>
      </c>
      <c r="EA79" s="11">
        <v>831575.644209621</v>
      </c>
      <c r="EB79" s="11">
        <v>82196.5311531279</v>
      </c>
      <c r="EC79" s="11">
        <v>9830.10999035893</v>
      </c>
      <c r="ED79" s="11">
        <v>8292.93333092109</v>
      </c>
      <c r="EE79" s="11">
        <v>1944.17972516339</v>
      </c>
      <c r="EF79" s="11">
        <v>3819.51251711863</v>
      </c>
      <c r="EG79" s="11">
        <v>5065.295023279</v>
      </c>
      <c r="EH79" s="11">
        <v>134384.378714702</v>
      </c>
      <c r="EI79" s="11">
        <v>26278.6668568422</v>
      </c>
      <c r="EJ79" s="11">
        <v>779.507734643223</v>
      </c>
      <c r="EK79" s="11">
        <v>174.644067321397</v>
      </c>
      <c r="EL79" s="11">
        <v>15272.7718300785</v>
      </c>
      <c r="EM79" s="11">
        <v>13374.9825325358</v>
      </c>
      <c r="EN79" s="11">
        <v>146771.62741972</v>
      </c>
      <c r="EO79" s="11">
        <v>103137.99081371</v>
      </c>
      <c r="EP79" s="11">
        <v>42633.3599718512</v>
      </c>
      <c r="EQ79" s="11">
        <v>9568.29037464843</v>
      </c>
      <c r="ER79" s="11">
        <v>557.13794297547</v>
      </c>
      <c r="ES79" s="11">
        <v>1655.11505920418</v>
      </c>
      <c r="ET79" s="11">
        <v>1339.66951653156</v>
      </c>
      <c r="EU79" s="11">
        <v>3205.11310848991</v>
      </c>
      <c r="EV79" s="11">
        <v>4204.888281843</v>
      </c>
      <c r="EW79" s="11">
        <v>0</v>
      </c>
      <c r="EX79" s="11">
        <v>28970.3249198029</v>
      </c>
    </row>
    <row r="80" spans="1:154">
      <c r="A80" s="10" t="s">
        <v>78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93522.9461806088</v>
      </c>
      <c r="H80" s="11">
        <v>2374.50743164399</v>
      </c>
      <c r="I80" s="11">
        <v>30118.0648313522</v>
      </c>
      <c r="J80" s="11">
        <v>101200.02079706</v>
      </c>
      <c r="K80" s="11">
        <v>166769.85535239</v>
      </c>
      <c r="L80" s="11">
        <v>683.006297975717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 s="11">
        <v>0</v>
      </c>
      <c r="AY80" s="11">
        <v>0</v>
      </c>
      <c r="AZ80" s="11">
        <v>0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1">
        <v>0</v>
      </c>
      <c r="BH80" s="11">
        <v>0</v>
      </c>
      <c r="BI80" s="11">
        <v>0</v>
      </c>
      <c r="BJ80" s="11">
        <v>0</v>
      </c>
      <c r="BK80" s="11">
        <v>0</v>
      </c>
      <c r="BL80" s="11">
        <v>0</v>
      </c>
      <c r="BM80" s="11">
        <v>0</v>
      </c>
      <c r="BN80" s="11">
        <v>0</v>
      </c>
      <c r="BO80" s="11">
        <v>0</v>
      </c>
      <c r="BP80" s="11">
        <v>0</v>
      </c>
      <c r="BQ80" s="11">
        <v>0</v>
      </c>
      <c r="BR80" s="11">
        <v>924068.45194318</v>
      </c>
      <c r="BS80" s="11">
        <v>0</v>
      </c>
      <c r="BT80" s="11">
        <v>0</v>
      </c>
      <c r="BU80" s="11">
        <v>0</v>
      </c>
      <c r="BV80" s="11">
        <v>0</v>
      </c>
      <c r="BW80" s="11">
        <v>3350385.11855838</v>
      </c>
      <c r="BX80" s="11">
        <v>0</v>
      </c>
      <c r="BY80" s="11">
        <v>341641.455580227</v>
      </c>
      <c r="BZ80" s="11">
        <v>0</v>
      </c>
      <c r="CA80" s="11">
        <v>192572.953302378</v>
      </c>
      <c r="CB80" s="11">
        <v>26148717.6527774</v>
      </c>
      <c r="CC80" s="11">
        <v>618530.677978496</v>
      </c>
      <c r="CD80" s="11">
        <v>166693.635462865</v>
      </c>
      <c r="CE80" s="11">
        <v>0</v>
      </c>
      <c r="CF80" s="11">
        <v>17403.4521330837</v>
      </c>
      <c r="CG80" s="11">
        <v>0</v>
      </c>
      <c r="CH80" s="11">
        <v>0</v>
      </c>
      <c r="CI80" s="11">
        <v>0</v>
      </c>
      <c r="CJ80" s="11">
        <v>0</v>
      </c>
      <c r="CK80" s="11">
        <v>0</v>
      </c>
      <c r="CL80" s="11">
        <v>0</v>
      </c>
      <c r="CM80" s="11">
        <v>0</v>
      </c>
      <c r="CN80" s="11">
        <v>117764.577540057</v>
      </c>
      <c r="CO80" s="11">
        <v>0</v>
      </c>
      <c r="CP80" s="11">
        <v>0</v>
      </c>
      <c r="CQ80" s="11">
        <v>0</v>
      </c>
      <c r="CR80" s="11">
        <v>0</v>
      </c>
      <c r="CS80" s="11">
        <v>0</v>
      </c>
      <c r="CT80" s="11">
        <v>0</v>
      </c>
      <c r="CU80" s="11">
        <v>0</v>
      </c>
      <c r="CV80" s="11">
        <v>0</v>
      </c>
      <c r="CW80" s="11">
        <v>0</v>
      </c>
      <c r="CX80" s="11">
        <v>0</v>
      </c>
      <c r="CY80" s="11">
        <v>0</v>
      </c>
      <c r="CZ80" s="11">
        <v>0</v>
      </c>
      <c r="DA80" s="11">
        <v>0</v>
      </c>
      <c r="DB80" s="11">
        <v>0</v>
      </c>
      <c r="DC80" s="11">
        <v>0</v>
      </c>
      <c r="DD80" s="11">
        <v>0</v>
      </c>
      <c r="DE80" s="11">
        <v>0</v>
      </c>
      <c r="DF80" s="11">
        <v>0</v>
      </c>
      <c r="DG80" s="11">
        <v>0</v>
      </c>
      <c r="DH80" s="11">
        <v>0</v>
      </c>
      <c r="DI80" s="11">
        <v>0</v>
      </c>
      <c r="DJ80" s="11">
        <v>567463.221628787</v>
      </c>
      <c r="DK80" s="11">
        <v>2431615.45643561</v>
      </c>
      <c r="DL80" s="11">
        <v>0</v>
      </c>
      <c r="DM80" s="11">
        <v>0</v>
      </c>
      <c r="DN80" s="11">
        <v>0</v>
      </c>
      <c r="DO80" s="11">
        <v>0</v>
      </c>
      <c r="DP80" s="11">
        <v>0</v>
      </c>
      <c r="DQ80" s="11">
        <v>0</v>
      </c>
      <c r="DR80" s="11">
        <v>0</v>
      </c>
      <c r="DS80" s="11">
        <v>0</v>
      </c>
      <c r="DT80" s="11">
        <v>0</v>
      </c>
      <c r="DU80" s="11">
        <v>0</v>
      </c>
      <c r="DV80" s="11">
        <v>0</v>
      </c>
      <c r="DW80" s="11">
        <v>0</v>
      </c>
      <c r="DX80" s="11">
        <v>0</v>
      </c>
      <c r="DY80" s="11">
        <v>0</v>
      </c>
      <c r="DZ80" s="11">
        <v>0</v>
      </c>
      <c r="EA80" s="11">
        <v>0</v>
      </c>
      <c r="EB80" s="11">
        <v>0</v>
      </c>
      <c r="EC80" s="11">
        <v>0</v>
      </c>
      <c r="ED80" s="11">
        <v>0</v>
      </c>
      <c r="EE80" s="11">
        <v>0</v>
      </c>
      <c r="EF80" s="11">
        <v>0</v>
      </c>
      <c r="EG80" s="11">
        <v>284855.422594546</v>
      </c>
      <c r="EH80" s="11">
        <v>0</v>
      </c>
      <c r="EI80" s="11">
        <v>0</v>
      </c>
      <c r="EJ80" s="11">
        <v>0</v>
      </c>
      <c r="EK80" s="11">
        <v>0</v>
      </c>
      <c r="EL80" s="11">
        <v>0</v>
      </c>
      <c r="EM80" s="11">
        <v>0</v>
      </c>
      <c r="EN80" s="11">
        <v>0</v>
      </c>
      <c r="EO80" s="11">
        <v>0</v>
      </c>
      <c r="EP80" s="11">
        <v>0</v>
      </c>
      <c r="EQ80" s="11">
        <v>0</v>
      </c>
      <c r="ER80" s="11">
        <v>0</v>
      </c>
      <c r="ES80" s="11">
        <v>0</v>
      </c>
      <c r="ET80" s="11">
        <v>0</v>
      </c>
      <c r="EU80" s="11">
        <v>0</v>
      </c>
      <c r="EV80" s="11">
        <v>0</v>
      </c>
      <c r="EW80" s="11">
        <v>0</v>
      </c>
      <c r="EX80" s="11">
        <v>0</v>
      </c>
    </row>
    <row r="81" ht="21.6" spans="1:154">
      <c r="A81" s="10" t="s">
        <v>79</v>
      </c>
      <c r="B81" s="11">
        <v>480516.940825312</v>
      </c>
      <c r="C81" s="11">
        <v>31494.2087945776</v>
      </c>
      <c r="D81" s="11">
        <v>92107.1444364736</v>
      </c>
      <c r="E81" s="11">
        <v>633418.800582272</v>
      </c>
      <c r="F81" s="11">
        <v>171382.377109888</v>
      </c>
      <c r="G81" s="11">
        <v>105223.757028368</v>
      </c>
      <c r="H81" s="11">
        <v>15454.9921349741</v>
      </c>
      <c r="I81" s="11">
        <v>96590.5439459311</v>
      </c>
      <c r="J81" s="11">
        <v>248968.698881705</v>
      </c>
      <c r="K81" s="11">
        <v>378979.038558232</v>
      </c>
      <c r="L81" s="11">
        <v>150196.722628808</v>
      </c>
      <c r="M81" s="11">
        <v>18858.6491512628</v>
      </c>
      <c r="N81" s="11">
        <v>15784.8918503896</v>
      </c>
      <c r="O81" s="11">
        <v>2339.3264969736</v>
      </c>
      <c r="P81" s="11">
        <v>578.046747877126</v>
      </c>
      <c r="Q81" s="11">
        <v>40262.7052897897</v>
      </c>
      <c r="R81" s="11">
        <v>4445.34276104605</v>
      </c>
      <c r="S81" s="11">
        <v>24127.8152516013</v>
      </c>
      <c r="T81" s="11">
        <v>2461.93196287043</v>
      </c>
      <c r="U81" s="11">
        <v>21284.4441753206</v>
      </c>
      <c r="V81" s="11">
        <v>4446.93410622044</v>
      </c>
      <c r="W81" s="11">
        <v>16479.1654258498</v>
      </c>
      <c r="X81" s="11">
        <v>9348.38214456791</v>
      </c>
      <c r="Y81" s="11">
        <v>5336.60131686463</v>
      </c>
      <c r="Z81" s="11">
        <v>7108.32893178189</v>
      </c>
      <c r="AA81" s="11">
        <v>1759.49699138381</v>
      </c>
      <c r="AB81" s="11">
        <v>60923.8332742465</v>
      </c>
      <c r="AC81" s="11">
        <v>784.160840558014</v>
      </c>
      <c r="AD81" s="11">
        <v>1254.56209471874</v>
      </c>
      <c r="AE81" s="11">
        <v>6691.21464741768</v>
      </c>
      <c r="AF81" s="11">
        <v>11849.889207258</v>
      </c>
      <c r="AG81" s="11">
        <v>149960.399124757</v>
      </c>
      <c r="AH81" s="11">
        <v>10782.1366862203</v>
      </c>
      <c r="AI81" s="11">
        <v>11393.6317344394</v>
      </c>
      <c r="AJ81" s="11">
        <v>27399.7632686167</v>
      </c>
      <c r="AK81" s="11">
        <v>91589.6749060141</v>
      </c>
      <c r="AL81" s="11">
        <v>13886.44157057</v>
      </c>
      <c r="AM81" s="11">
        <v>8798.28878423604</v>
      </c>
      <c r="AN81" s="11">
        <v>157200.104383967</v>
      </c>
      <c r="AO81" s="11">
        <v>11100.7381206654</v>
      </c>
      <c r="AP81" s="11">
        <v>7208.07980683108</v>
      </c>
      <c r="AQ81" s="11">
        <v>3952.6353130168</v>
      </c>
      <c r="AR81" s="11">
        <v>13411.6285455688</v>
      </c>
      <c r="AS81" s="11">
        <v>5152.67669878673</v>
      </c>
      <c r="AT81" s="11">
        <v>2531.98979747647</v>
      </c>
      <c r="AU81" s="11">
        <v>13220.4154261646</v>
      </c>
      <c r="AV81" s="11">
        <v>298783.728103034</v>
      </c>
      <c r="AW81" s="11">
        <v>15258.735648426</v>
      </c>
      <c r="AX81" s="11">
        <v>5127.98571251881</v>
      </c>
      <c r="AY81" s="11">
        <v>35280.4114697753</v>
      </c>
      <c r="AZ81" s="11">
        <v>13043.6822659212</v>
      </c>
      <c r="BA81" s="11">
        <v>31833.316032416</v>
      </c>
      <c r="BB81" s="11">
        <v>129863.644440009</v>
      </c>
      <c r="BC81" s="11">
        <v>21325.4167381813</v>
      </c>
      <c r="BD81" s="11">
        <v>2167015.04143492</v>
      </c>
      <c r="BE81" s="11">
        <v>32095.6473437149</v>
      </c>
      <c r="BF81" s="11">
        <v>123123.58510402</v>
      </c>
      <c r="BG81" s="11">
        <v>11254.4227258339</v>
      </c>
      <c r="BH81" s="11">
        <v>7355.07514299771</v>
      </c>
      <c r="BI81" s="11">
        <v>8577.39618342814</v>
      </c>
      <c r="BJ81" s="11">
        <v>6277.43824357907</v>
      </c>
      <c r="BK81" s="11">
        <v>168661.112342034</v>
      </c>
      <c r="BL81" s="11">
        <v>12270.3127697363</v>
      </c>
      <c r="BM81" s="11">
        <v>36029.2914759975</v>
      </c>
      <c r="BN81" s="11">
        <v>24629.5935660908</v>
      </c>
      <c r="BO81" s="11">
        <v>593836.086899674</v>
      </c>
      <c r="BP81" s="11">
        <v>293373.944870162</v>
      </c>
      <c r="BQ81" s="11">
        <v>1365524.58833737</v>
      </c>
      <c r="BR81" s="11">
        <v>4285160.92451731</v>
      </c>
      <c r="BS81" s="11">
        <v>23499.591922661</v>
      </c>
      <c r="BT81" s="11">
        <v>337730.960388631</v>
      </c>
      <c r="BU81" s="11">
        <v>1173.45850371134</v>
      </c>
      <c r="BV81" s="11">
        <v>333085.016736784</v>
      </c>
      <c r="BW81" s="11">
        <v>3127695.56955674</v>
      </c>
      <c r="BX81" s="11">
        <v>10222.208796345</v>
      </c>
      <c r="BY81" s="11">
        <v>1478088.69906224</v>
      </c>
      <c r="BZ81" s="11">
        <v>0</v>
      </c>
      <c r="CA81" s="11">
        <v>347489.277268351</v>
      </c>
      <c r="CB81" s="11">
        <v>102033707.541463</v>
      </c>
      <c r="CC81" s="11">
        <v>108739210.977717</v>
      </c>
      <c r="CD81" s="11">
        <v>392483.732325532</v>
      </c>
      <c r="CE81" s="11">
        <v>4189.64171597824</v>
      </c>
      <c r="CF81" s="11">
        <v>408049.664714824</v>
      </c>
      <c r="CG81" s="11">
        <v>23054.8870021328</v>
      </c>
      <c r="CH81" s="11">
        <v>107112.161137972</v>
      </c>
      <c r="CI81" s="11">
        <v>346345.699752035</v>
      </c>
      <c r="CJ81" s="11">
        <v>607160.396281188</v>
      </c>
      <c r="CK81" s="11">
        <v>11280.2540693169</v>
      </c>
      <c r="CL81" s="11">
        <v>249508.984314986</v>
      </c>
      <c r="CM81" s="11">
        <v>61513.7403418589</v>
      </c>
      <c r="CN81" s="11">
        <v>25011.0490453914</v>
      </c>
      <c r="CO81" s="11">
        <v>1833.86378764423</v>
      </c>
      <c r="CP81" s="11">
        <v>1235.99723519755</v>
      </c>
      <c r="CQ81" s="11">
        <v>66763.9348965</v>
      </c>
      <c r="CR81" s="11">
        <v>103995.005924873</v>
      </c>
      <c r="CS81" s="11">
        <v>316800.703809189</v>
      </c>
      <c r="CT81" s="11">
        <v>5427.8280368028</v>
      </c>
      <c r="CU81" s="11">
        <v>57023.4223143287</v>
      </c>
      <c r="CV81" s="11">
        <v>229344.37731463</v>
      </c>
      <c r="CW81" s="11">
        <v>58968.4302529935</v>
      </c>
      <c r="CX81" s="11">
        <v>10597.3705342233</v>
      </c>
      <c r="CY81" s="11">
        <v>10282.3495962402</v>
      </c>
      <c r="CZ81" s="11">
        <v>493748.813988148</v>
      </c>
      <c r="DA81" s="11">
        <v>50059.1868610217</v>
      </c>
      <c r="DB81" s="11">
        <v>231212.996152507</v>
      </c>
      <c r="DC81" s="11">
        <v>110792.717744556</v>
      </c>
      <c r="DD81" s="11">
        <v>70813.9858281719</v>
      </c>
      <c r="DE81" s="11">
        <v>154935.525757874</v>
      </c>
      <c r="DF81" s="11">
        <v>15622.6707105732</v>
      </c>
      <c r="DG81" s="11">
        <v>103217.743707099</v>
      </c>
      <c r="DH81" s="11">
        <v>0</v>
      </c>
      <c r="DI81" s="11">
        <v>0</v>
      </c>
      <c r="DJ81" s="11">
        <v>13258014.3217688</v>
      </c>
      <c r="DK81" s="11">
        <v>41119663.2403568</v>
      </c>
      <c r="DL81" s="11">
        <v>1567.98559059792</v>
      </c>
      <c r="DM81" s="11">
        <v>62919.8056695573</v>
      </c>
      <c r="DN81" s="11">
        <v>16435.226414776</v>
      </c>
      <c r="DO81" s="11">
        <v>42108.5764487205</v>
      </c>
      <c r="DP81" s="11">
        <v>78375.36852768</v>
      </c>
      <c r="DQ81" s="11">
        <v>9561096.20324275</v>
      </c>
      <c r="DR81" s="11">
        <v>196505.795505182</v>
      </c>
      <c r="DS81" s="11">
        <v>2676551.29017587</v>
      </c>
      <c r="DT81" s="11">
        <v>75245.7083454937</v>
      </c>
      <c r="DU81" s="11">
        <v>396571.901773771</v>
      </c>
      <c r="DV81" s="11">
        <v>111365.124909731</v>
      </c>
      <c r="DW81" s="11">
        <v>9157.38952144576</v>
      </c>
      <c r="DX81" s="11">
        <v>79348.6095695473</v>
      </c>
      <c r="DY81" s="11">
        <v>37258.5304922273</v>
      </c>
      <c r="DZ81" s="11">
        <v>22858.093390659</v>
      </c>
      <c r="EA81" s="11">
        <v>227753.674743542</v>
      </c>
      <c r="EB81" s="11">
        <v>37262.5143863356</v>
      </c>
      <c r="EC81" s="11">
        <v>24055.2818783533</v>
      </c>
      <c r="ED81" s="11">
        <v>28341.215566361</v>
      </c>
      <c r="EE81" s="11">
        <v>2401934.31051088</v>
      </c>
      <c r="EF81" s="11">
        <v>29932218.0025617</v>
      </c>
      <c r="EG81" s="11">
        <v>71552.4121001485</v>
      </c>
      <c r="EH81" s="11">
        <v>3366917.55806742</v>
      </c>
      <c r="EI81" s="11">
        <v>60570.1283190188</v>
      </c>
      <c r="EJ81" s="11">
        <v>198536.11056567</v>
      </c>
      <c r="EK81" s="11">
        <v>347430.205210827</v>
      </c>
      <c r="EL81" s="11">
        <v>1211222.83107132</v>
      </c>
      <c r="EM81" s="11">
        <v>144597.86642978</v>
      </c>
      <c r="EN81" s="11">
        <v>7917214.02865895</v>
      </c>
      <c r="EO81" s="11">
        <v>115094.302472962</v>
      </c>
      <c r="EP81" s="11">
        <v>42021.7509710371</v>
      </c>
      <c r="EQ81" s="11">
        <v>2529.90425277316</v>
      </c>
      <c r="ER81" s="11">
        <v>4816.23119841473</v>
      </c>
      <c r="ES81" s="11">
        <v>31701.183833755</v>
      </c>
      <c r="ET81" s="11">
        <v>40947.8900255582</v>
      </c>
      <c r="EU81" s="11">
        <v>10553.1688787255</v>
      </c>
      <c r="EV81" s="11">
        <v>3076.47577428592</v>
      </c>
      <c r="EW81" s="11">
        <v>2849.10841710199</v>
      </c>
      <c r="EX81" s="11">
        <v>2320058.42509095</v>
      </c>
    </row>
    <row r="82" ht="32.4" spans="1:154">
      <c r="A82" s="10" t="s">
        <v>80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9217.66147345855</v>
      </c>
      <c r="H82" s="11">
        <v>323.856104766655</v>
      </c>
      <c r="I82" s="11">
        <v>9063.51571099238</v>
      </c>
      <c r="J82" s="11">
        <v>6641.31751768459</v>
      </c>
      <c r="K82" s="11">
        <v>668.75776131343</v>
      </c>
      <c r="L82" s="11">
        <v>1.04675053906438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1051.4166182157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0</v>
      </c>
      <c r="AY82" s="11">
        <v>0</v>
      </c>
      <c r="AZ82" s="11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0</v>
      </c>
      <c r="BI82" s="11">
        <v>0</v>
      </c>
      <c r="BJ82" s="11">
        <v>870.019596630894</v>
      </c>
      <c r="BK82" s="11">
        <v>32844.6374492452</v>
      </c>
      <c r="BL82" s="11">
        <v>3454.60026172919</v>
      </c>
      <c r="BM82" s="11">
        <v>1078.36757497921</v>
      </c>
      <c r="BN82" s="11">
        <v>114.849703630081</v>
      </c>
      <c r="BO82" s="11">
        <v>32201.6019503561</v>
      </c>
      <c r="BP82" s="11">
        <v>97.5641288382442</v>
      </c>
      <c r="BQ82" s="11">
        <v>1017.86936021483</v>
      </c>
      <c r="BR82" s="11">
        <v>161387.192514065</v>
      </c>
      <c r="BS82" s="11">
        <v>189.341503386585</v>
      </c>
      <c r="BT82" s="11">
        <v>117.296409683512</v>
      </c>
      <c r="BU82" s="11">
        <v>0</v>
      </c>
      <c r="BV82" s="11">
        <v>614056.576511293</v>
      </c>
      <c r="BW82" s="11">
        <v>23149.8703643033</v>
      </c>
      <c r="BX82" s="11">
        <v>3777.81538750937</v>
      </c>
      <c r="BY82" s="11">
        <v>170.238629768984</v>
      </c>
      <c r="BZ82" s="11">
        <v>0</v>
      </c>
      <c r="CA82" s="11">
        <v>66891.0726768835</v>
      </c>
      <c r="CB82" s="11">
        <v>85060.7355667528</v>
      </c>
      <c r="CC82" s="11">
        <v>107732.938086533</v>
      </c>
      <c r="CD82" s="11">
        <v>6703210.71294884</v>
      </c>
      <c r="CE82" s="11">
        <v>34950.484868198</v>
      </c>
      <c r="CF82" s="11">
        <v>0</v>
      </c>
      <c r="CG82" s="11">
        <v>0</v>
      </c>
      <c r="CH82" s="11">
        <v>0</v>
      </c>
      <c r="CI82" s="11">
        <v>0</v>
      </c>
      <c r="CJ82" s="11">
        <v>0</v>
      </c>
      <c r="CK82" s="11">
        <v>0</v>
      </c>
      <c r="CL82" s="11">
        <v>0</v>
      </c>
      <c r="CM82" s="11">
        <v>0</v>
      </c>
      <c r="CN82" s="11">
        <v>0</v>
      </c>
      <c r="CO82" s="11">
        <v>0</v>
      </c>
      <c r="CP82" s="11">
        <v>0</v>
      </c>
      <c r="CQ82" s="11">
        <v>0</v>
      </c>
      <c r="CR82" s="11">
        <v>0</v>
      </c>
      <c r="CS82" s="11">
        <v>0</v>
      </c>
      <c r="CT82" s="11">
        <v>0</v>
      </c>
      <c r="CU82" s="11">
        <v>0</v>
      </c>
      <c r="CV82" s="11">
        <v>688865.022279079</v>
      </c>
      <c r="CW82" s="11">
        <v>222.874545579551</v>
      </c>
      <c r="CX82" s="11">
        <v>0</v>
      </c>
      <c r="CY82" s="11">
        <v>0</v>
      </c>
      <c r="CZ82" s="11">
        <v>0</v>
      </c>
      <c r="DA82" s="11">
        <v>0</v>
      </c>
      <c r="DB82" s="11">
        <v>113017.163859098</v>
      </c>
      <c r="DC82" s="11">
        <v>54155.6008706022</v>
      </c>
      <c r="DD82" s="11">
        <v>0</v>
      </c>
      <c r="DE82" s="11">
        <v>0</v>
      </c>
      <c r="DF82" s="11">
        <v>0</v>
      </c>
      <c r="DG82" s="11">
        <v>0</v>
      </c>
      <c r="DH82" s="11">
        <v>1378573.82566319</v>
      </c>
      <c r="DI82" s="11">
        <v>3075601.9880445</v>
      </c>
      <c r="DJ82" s="11">
        <v>2139066.0250161</v>
      </c>
      <c r="DK82" s="11">
        <v>0</v>
      </c>
      <c r="DL82" s="11">
        <v>0</v>
      </c>
      <c r="DM82" s="11">
        <v>966.697213555075</v>
      </c>
      <c r="DN82" s="11">
        <v>0</v>
      </c>
      <c r="DO82" s="11">
        <v>0</v>
      </c>
      <c r="DP82" s="11">
        <v>0</v>
      </c>
      <c r="DQ82" s="11">
        <v>55272.8438788563</v>
      </c>
      <c r="DR82" s="11">
        <v>0</v>
      </c>
      <c r="DS82" s="11">
        <v>0</v>
      </c>
      <c r="DT82" s="11">
        <v>0</v>
      </c>
      <c r="DU82" s="11">
        <v>0</v>
      </c>
      <c r="DV82" s="11">
        <v>0</v>
      </c>
      <c r="DW82" s="11">
        <v>0</v>
      </c>
      <c r="DX82" s="11">
        <v>0</v>
      </c>
      <c r="DY82" s="11">
        <v>0</v>
      </c>
      <c r="DZ82" s="11">
        <v>0</v>
      </c>
      <c r="EA82" s="11">
        <v>0</v>
      </c>
      <c r="EB82" s="11">
        <v>0</v>
      </c>
      <c r="EC82" s="11">
        <v>0</v>
      </c>
      <c r="ED82" s="11">
        <v>0</v>
      </c>
      <c r="EE82" s="11">
        <v>0</v>
      </c>
      <c r="EF82" s="11">
        <v>0</v>
      </c>
      <c r="EG82" s="11">
        <v>30091.14562487</v>
      </c>
      <c r="EH82" s="11">
        <v>0</v>
      </c>
      <c r="EI82" s="11">
        <v>0</v>
      </c>
      <c r="EJ82" s="11">
        <v>0</v>
      </c>
      <c r="EK82" s="11">
        <v>0</v>
      </c>
      <c r="EL82" s="11">
        <v>0</v>
      </c>
      <c r="EM82" s="11">
        <v>0</v>
      </c>
      <c r="EN82" s="11">
        <v>0</v>
      </c>
      <c r="EO82" s="11">
        <v>0</v>
      </c>
      <c r="EP82" s="11">
        <v>0</v>
      </c>
      <c r="EQ82" s="11">
        <v>0</v>
      </c>
      <c r="ER82" s="11">
        <v>0</v>
      </c>
      <c r="ES82" s="11">
        <v>0</v>
      </c>
      <c r="ET82" s="11">
        <v>0</v>
      </c>
      <c r="EU82" s="11">
        <v>0</v>
      </c>
      <c r="EV82" s="11">
        <v>0</v>
      </c>
      <c r="EW82" s="11">
        <v>0</v>
      </c>
      <c r="EX82" s="11">
        <v>0</v>
      </c>
    </row>
    <row r="83" ht="21.6" spans="1:154">
      <c r="A83" s="10" t="s">
        <v>81</v>
      </c>
      <c r="B83" s="11">
        <v>0</v>
      </c>
      <c r="C83" s="11">
        <v>0</v>
      </c>
      <c r="D83" s="11">
        <v>0</v>
      </c>
      <c r="E83" s="11">
        <v>653482.428071008</v>
      </c>
      <c r="F83" s="11">
        <v>69966.0427105436</v>
      </c>
      <c r="G83" s="11">
        <v>0</v>
      </c>
      <c r="H83" s="11">
        <v>690.571633220421</v>
      </c>
      <c r="I83" s="11">
        <v>0</v>
      </c>
      <c r="J83" s="11">
        <v>0</v>
      </c>
      <c r="K83" s="11">
        <v>893.115763881015</v>
      </c>
      <c r="L83" s="11">
        <v>0.483196014142746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 s="11">
        <v>0</v>
      </c>
      <c r="AY83" s="11">
        <v>0</v>
      </c>
      <c r="AZ83" s="11">
        <v>0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0</v>
      </c>
      <c r="BI83" s="11">
        <v>0</v>
      </c>
      <c r="BJ83" s="11">
        <v>0</v>
      </c>
      <c r="BK83" s="11">
        <v>0</v>
      </c>
      <c r="BL83" s="11">
        <v>0</v>
      </c>
      <c r="BM83" s="11">
        <v>0</v>
      </c>
      <c r="BN83" s="11">
        <v>0</v>
      </c>
      <c r="BO83" s="11">
        <v>0</v>
      </c>
      <c r="BP83" s="11">
        <v>0</v>
      </c>
      <c r="BQ83" s="11">
        <v>0</v>
      </c>
      <c r="BR83" s="11">
        <v>12573.6496572062</v>
      </c>
      <c r="BS83" s="11">
        <v>0</v>
      </c>
      <c r="BT83" s="11">
        <v>0</v>
      </c>
      <c r="BU83" s="11">
        <v>0</v>
      </c>
      <c r="BV83" s="11">
        <v>0</v>
      </c>
      <c r="BW83" s="11">
        <v>1440980.84304414</v>
      </c>
      <c r="BX83" s="11">
        <v>0</v>
      </c>
      <c r="BY83" s="11">
        <v>29423.3483488379</v>
      </c>
      <c r="BZ83" s="11">
        <v>0</v>
      </c>
      <c r="CA83" s="11">
        <v>6445.89298042998</v>
      </c>
      <c r="CB83" s="11">
        <v>0</v>
      </c>
      <c r="CC83" s="11">
        <v>0</v>
      </c>
      <c r="CD83" s="11">
        <v>0</v>
      </c>
      <c r="CE83" s="11">
        <v>4222878.98219938</v>
      </c>
      <c r="CF83" s="11">
        <v>8756.14331795026</v>
      </c>
      <c r="CG83" s="11">
        <v>0</v>
      </c>
      <c r="CH83" s="11">
        <v>0</v>
      </c>
      <c r="CI83" s="11">
        <v>0</v>
      </c>
      <c r="CJ83" s="11">
        <v>0</v>
      </c>
      <c r="CK83" s="11">
        <v>0</v>
      </c>
      <c r="CL83" s="11">
        <v>0</v>
      </c>
      <c r="CM83" s="11">
        <v>0</v>
      </c>
      <c r="CN83" s="11">
        <v>0</v>
      </c>
      <c r="CO83" s="11">
        <v>0</v>
      </c>
      <c r="CP83" s="11">
        <v>0</v>
      </c>
      <c r="CQ83" s="11">
        <v>0</v>
      </c>
      <c r="CR83" s="11">
        <v>0</v>
      </c>
      <c r="CS83" s="11">
        <v>0</v>
      </c>
      <c r="CT83" s="11">
        <v>0</v>
      </c>
      <c r="CU83" s="11">
        <v>0</v>
      </c>
      <c r="CV83" s="11">
        <v>536243.469539513</v>
      </c>
      <c r="CW83" s="11">
        <v>0</v>
      </c>
      <c r="CX83" s="11">
        <v>0</v>
      </c>
      <c r="CY83" s="11">
        <v>0</v>
      </c>
      <c r="CZ83" s="11">
        <v>0</v>
      </c>
      <c r="DA83" s="11">
        <v>0</v>
      </c>
      <c r="DB83" s="11">
        <v>269466.257868349</v>
      </c>
      <c r="DC83" s="11">
        <v>129122.927977619</v>
      </c>
      <c r="DD83" s="11">
        <v>0</v>
      </c>
      <c r="DE83" s="11">
        <v>0</v>
      </c>
      <c r="DF83" s="11">
        <v>0</v>
      </c>
      <c r="DG83" s="11">
        <v>0</v>
      </c>
      <c r="DH83" s="11">
        <v>0</v>
      </c>
      <c r="DI83" s="11">
        <v>0</v>
      </c>
      <c r="DJ83" s="11">
        <v>0</v>
      </c>
      <c r="DK83" s="11">
        <v>0</v>
      </c>
      <c r="DL83" s="11">
        <v>38597.9993484501</v>
      </c>
      <c r="DM83" s="11">
        <v>4550661.52586719</v>
      </c>
      <c r="DN83" s="11">
        <v>0</v>
      </c>
      <c r="DO83" s="11">
        <v>0</v>
      </c>
      <c r="DP83" s="11">
        <v>0</v>
      </c>
      <c r="DQ83" s="11">
        <v>6841.78720771381</v>
      </c>
      <c r="DR83" s="11">
        <v>0</v>
      </c>
      <c r="DS83" s="11">
        <v>0</v>
      </c>
      <c r="DT83" s="11">
        <v>0</v>
      </c>
      <c r="DU83" s="11">
        <v>0</v>
      </c>
      <c r="DV83" s="11">
        <v>0</v>
      </c>
      <c r="DW83" s="11">
        <v>0</v>
      </c>
      <c r="DX83" s="11">
        <v>0</v>
      </c>
      <c r="DY83" s="11">
        <v>0</v>
      </c>
      <c r="DZ83" s="11">
        <v>0</v>
      </c>
      <c r="EA83" s="11">
        <v>0</v>
      </c>
      <c r="EB83" s="11">
        <v>0</v>
      </c>
      <c r="EC83" s="11">
        <v>0</v>
      </c>
      <c r="ED83" s="11">
        <v>0</v>
      </c>
      <c r="EE83" s="11">
        <v>0</v>
      </c>
      <c r="EF83" s="11">
        <v>0</v>
      </c>
      <c r="EG83" s="11">
        <v>62279.2747280741</v>
      </c>
      <c r="EH83" s="11">
        <v>0</v>
      </c>
      <c r="EI83" s="11">
        <v>0</v>
      </c>
      <c r="EJ83" s="11">
        <v>96775.8842624604</v>
      </c>
      <c r="EK83" s="11">
        <v>10971.1365103581</v>
      </c>
      <c r="EL83" s="11">
        <v>0</v>
      </c>
      <c r="EM83" s="11">
        <v>0</v>
      </c>
      <c r="EN83" s="11">
        <v>0</v>
      </c>
      <c r="EO83" s="11">
        <v>5932.40420150595</v>
      </c>
      <c r="EP83" s="11">
        <v>0</v>
      </c>
      <c r="EQ83" s="11">
        <v>0</v>
      </c>
      <c r="ER83" s="11">
        <v>0</v>
      </c>
      <c r="ES83" s="11">
        <v>0</v>
      </c>
      <c r="ET83" s="11">
        <v>0</v>
      </c>
      <c r="EU83" s="11">
        <v>0</v>
      </c>
      <c r="EV83" s="11">
        <v>0</v>
      </c>
      <c r="EW83" s="11">
        <v>0</v>
      </c>
      <c r="EX83" s="11">
        <v>0</v>
      </c>
    </row>
    <row r="84" ht="21.6" spans="1:154">
      <c r="A84" s="10" t="s">
        <v>82</v>
      </c>
      <c r="B84" s="11">
        <v>320053.315988617</v>
      </c>
      <c r="C84" s="11">
        <v>123319.372066987</v>
      </c>
      <c r="D84" s="11">
        <v>65412.8437584408</v>
      </c>
      <c r="E84" s="11">
        <v>113628.876884759</v>
      </c>
      <c r="F84" s="11">
        <v>287790.778586557</v>
      </c>
      <c r="G84" s="11">
        <v>128159.543623619</v>
      </c>
      <c r="H84" s="11">
        <v>2285.13415492159</v>
      </c>
      <c r="I84" s="11">
        <v>108.732700288947</v>
      </c>
      <c r="J84" s="11">
        <v>2080.8789645172</v>
      </c>
      <c r="K84" s="11">
        <v>48379.0275789396</v>
      </c>
      <c r="L84" s="11">
        <v>4777.54593633483</v>
      </c>
      <c r="M84" s="11">
        <v>2906.68361573576</v>
      </c>
      <c r="N84" s="11">
        <v>186.675848431472</v>
      </c>
      <c r="O84" s="11">
        <v>1352.2594996989</v>
      </c>
      <c r="P84" s="11">
        <v>1708.90101160505</v>
      </c>
      <c r="Q84" s="11">
        <v>4776.28216984221</v>
      </c>
      <c r="R84" s="11">
        <v>241.737737753481</v>
      </c>
      <c r="S84" s="11">
        <v>11590.6349031769</v>
      </c>
      <c r="T84" s="11">
        <v>6029.40019781998</v>
      </c>
      <c r="U84" s="11">
        <v>416.602015646356</v>
      </c>
      <c r="V84" s="11">
        <v>35.3261511064643</v>
      </c>
      <c r="W84" s="11">
        <v>18265.68383495</v>
      </c>
      <c r="X84" s="11">
        <v>4136.41285939532</v>
      </c>
      <c r="Y84" s="11">
        <v>11191.3298697972</v>
      </c>
      <c r="Z84" s="11">
        <v>546.371859354544</v>
      </c>
      <c r="AA84" s="11">
        <v>114.448783420643</v>
      </c>
      <c r="AB84" s="11">
        <v>14258.9052716837</v>
      </c>
      <c r="AC84" s="11">
        <v>466.562173790854</v>
      </c>
      <c r="AD84" s="11">
        <v>8486.9649423574</v>
      </c>
      <c r="AE84" s="11">
        <v>20084.7902278869</v>
      </c>
      <c r="AF84" s="11">
        <v>2740.86011572331</v>
      </c>
      <c r="AG84" s="11">
        <v>20725.1192536655</v>
      </c>
      <c r="AH84" s="11">
        <v>1513.34554688543</v>
      </c>
      <c r="AI84" s="11">
        <v>1228.93776159636</v>
      </c>
      <c r="AJ84" s="11">
        <v>66391.5360299141</v>
      </c>
      <c r="AK84" s="11">
        <v>3387.40498070274</v>
      </c>
      <c r="AL84" s="11">
        <v>4409.04489180941</v>
      </c>
      <c r="AM84" s="11">
        <v>823.610594866606</v>
      </c>
      <c r="AN84" s="11">
        <v>5883.97362257176</v>
      </c>
      <c r="AO84" s="11">
        <v>27116.8026391296</v>
      </c>
      <c r="AP84" s="11">
        <v>41629.095214627</v>
      </c>
      <c r="AQ84" s="11">
        <v>162.761045883231</v>
      </c>
      <c r="AR84" s="11">
        <v>105423.860766024</v>
      </c>
      <c r="AS84" s="11">
        <v>4183.18166994119</v>
      </c>
      <c r="AT84" s="11">
        <v>557.775558897301</v>
      </c>
      <c r="AU84" s="11">
        <v>3624.01449062343</v>
      </c>
      <c r="AV84" s="11">
        <v>3461.01898916396</v>
      </c>
      <c r="AW84" s="11">
        <v>33224.5023698366</v>
      </c>
      <c r="AX84" s="11">
        <v>1961.60627934023</v>
      </c>
      <c r="AY84" s="11">
        <v>41875.3936036717</v>
      </c>
      <c r="AZ84" s="11">
        <v>207.92020794403</v>
      </c>
      <c r="BA84" s="11">
        <v>11824.1985198189</v>
      </c>
      <c r="BB84" s="11">
        <v>12489.0548610371</v>
      </c>
      <c r="BC84" s="11">
        <v>6357.45578763769</v>
      </c>
      <c r="BD84" s="11">
        <v>311.527139951243</v>
      </c>
      <c r="BE84" s="11">
        <v>28894.7738924962</v>
      </c>
      <c r="BF84" s="11">
        <v>2098.47732710763</v>
      </c>
      <c r="BG84" s="11">
        <v>17831.0490883797</v>
      </c>
      <c r="BH84" s="11">
        <v>304.996186600999</v>
      </c>
      <c r="BI84" s="11">
        <v>6822.82482394825</v>
      </c>
      <c r="BJ84" s="11">
        <v>126.483443518394</v>
      </c>
      <c r="BK84" s="11">
        <v>207.738699642696</v>
      </c>
      <c r="BL84" s="11">
        <v>193.457581945621</v>
      </c>
      <c r="BM84" s="11">
        <v>156.281599934885</v>
      </c>
      <c r="BN84" s="11">
        <v>381.049154365615</v>
      </c>
      <c r="BO84" s="11">
        <v>33664.69785735</v>
      </c>
      <c r="BP84" s="11">
        <v>1371.54354414951</v>
      </c>
      <c r="BQ84" s="11">
        <v>48.5677346541272</v>
      </c>
      <c r="BR84" s="11">
        <v>1173163.43764058</v>
      </c>
      <c r="BS84" s="11">
        <v>568.736301088758</v>
      </c>
      <c r="BT84" s="11">
        <v>327.941057937474</v>
      </c>
      <c r="BU84" s="11">
        <v>807.980859794541</v>
      </c>
      <c r="BV84" s="11">
        <v>45207.2564689261</v>
      </c>
      <c r="BW84" s="11">
        <v>463.980986356221</v>
      </c>
      <c r="BX84" s="11">
        <v>218.447665807119</v>
      </c>
      <c r="BY84" s="11">
        <v>130.820571961349</v>
      </c>
      <c r="BZ84" s="11">
        <v>0</v>
      </c>
      <c r="CA84" s="11">
        <v>8324.72679495914</v>
      </c>
      <c r="CB84" s="11">
        <v>371546.160332593</v>
      </c>
      <c r="CC84" s="11">
        <v>2361.54740308123</v>
      </c>
      <c r="CD84" s="11">
        <v>252453.230432227</v>
      </c>
      <c r="CE84" s="11">
        <v>60531.2127442284</v>
      </c>
      <c r="CF84" s="11">
        <v>15146678.6670337</v>
      </c>
      <c r="CG84" s="11">
        <v>166989.833927071</v>
      </c>
      <c r="CH84" s="11">
        <v>80197.1697512685</v>
      </c>
      <c r="CI84" s="11">
        <v>1899.76953218208</v>
      </c>
      <c r="CJ84" s="11">
        <v>8566.87806168663</v>
      </c>
      <c r="CK84" s="11">
        <v>144976.915614599</v>
      </c>
      <c r="CL84" s="11">
        <v>12385.7653440102</v>
      </c>
      <c r="CM84" s="11">
        <v>6549.00705413751</v>
      </c>
      <c r="CN84" s="11">
        <v>38577.3056331948</v>
      </c>
      <c r="CO84" s="11">
        <v>512.855203700784</v>
      </c>
      <c r="CP84" s="11">
        <v>5683.63859719613</v>
      </c>
      <c r="CQ84" s="11">
        <v>2003.15361832973</v>
      </c>
      <c r="CR84" s="11">
        <v>143685.511418317</v>
      </c>
      <c r="CS84" s="11">
        <v>96299.7408415663</v>
      </c>
      <c r="CT84" s="11">
        <v>1409.0116022018</v>
      </c>
      <c r="CU84" s="11">
        <v>919.517439178863</v>
      </c>
      <c r="CV84" s="11">
        <v>1043559.07940632</v>
      </c>
      <c r="CW84" s="11">
        <v>1924.6921343647</v>
      </c>
      <c r="CX84" s="11">
        <v>2909.14583836519</v>
      </c>
      <c r="CY84" s="11">
        <v>3349.17092722103</v>
      </c>
      <c r="CZ84" s="11">
        <v>498206.320514485</v>
      </c>
      <c r="DA84" s="11">
        <v>50511.1153433079</v>
      </c>
      <c r="DB84" s="11">
        <v>12210.6908042395</v>
      </c>
      <c r="DC84" s="11">
        <v>5851.1227407296</v>
      </c>
      <c r="DD84" s="11">
        <v>94934.2165747282</v>
      </c>
      <c r="DE84" s="11">
        <v>114825.646167555</v>
      </c>
      <c r="DF84" s="11">
        <v>17765.0600364639</v>
      </c>
      <c r="DG84" s="11">
        <v>16071.0476796064</v>
      </c>
      <c r="DH84" s="11">
        <v>3563.98459796956</v>
      </c>
      <c r="DI84" s="11">
        <v>10183.968557449</v>
      </c>
      <c r="DJ84" s="11">
        <v>88613.2931287069</v>
      </c>
      <c r="DK84" s="11">
        <v>455976.652869902</v>
      </c>
      <c r="DL84" s="11">
        <v>621.614613060909</v>
      </c>
      <c r="DM84" s="11">
        <v>6221.24234432256</v>
      </c>
      <c r="DN84" s="11">
        <v>1121739.6307374</v>
      </c>
      <c r="DO84" s="11">
        <v>664025.325868004</v>
      </c>
      <c r="DP84" s="11">
        <v>15486.2288332543</v>
      </c>
      <c r="DQ84" s="11">
        <v>419980.276348099</v>
      </c>
      <c r="DR84" s="11">
        <v>527500.008560492</v>
      </c>
      <c r="DS84" s="11">
        <v>3029985.35961062</v>
      </c>
      <c r="DT84" s="11">
        <v>4630.34926641012</v>
      </c>
      <c r="DU84" s="11">
        <v>1324.58326239458</v>
      </c>
      <c r="DV84" s="11">
        <v>0</v>
      </c>
      <c r="DW84" s="11">
        <v>911.373361913209</v>
      </c>
      <c r="DX84" s="11">
        <v>17.3114810005286</v>
      </c>
      <c r="DY84" s="11">
        <v>8804.88651937496</v>
      </c>
      <c r="DZ84" s="11">
        <v>0</v>
      </c>
      <c r="EA84" s="11">
        <v>920.025295021849</v>
      </c>
      <c r="EB84" s="11">
        <v>25766.7351822213</v>
      </c>
      <c r="EC84" s="11">
        <v>11231.9901566345</v>
      </c>
      <c r="ED84" s="11">
        <v>2136.28184031191</v>
      </c>
      <c r="EE84" s="11">
        <v>1687.02639030284</v>
      </c>
      <c r="EF84" s="11">
        <v>29114.6759384889</v>
      </c>
      <c r="EG84" s="11">
        <v>5244.94550888212</v>
      </c>
      <c r="EH84" s="11">
        <v>159496.189974238</v>
      </c>
      <c r="EI84" s="11">
        <v>0</v>
      </c>
      <c r="EJ84" s="11">
        <v>0</v>
      </c>
      <c r="EK84" s="11">
        <v>502.539241908395</v>
      </c>
      <c r="EL84" s="11">
        <v>37577.0815346637</v>
      </c>
      <c r="EM84" s="11">
        <v>56635.5960949801</v>
      </c>
      <c r="EN84" s="11">
        <v>4485583.04591288</v>
      </c>
      <c r="EO84" s="11">
        <v>12230.2610478358</v>
      </c>
      <c r="EP84" s="11">
        <v>211712.633190132</v>
      </c>
      <c r="EQ84" s="11">
        <v>0</v>
      </c>
      <c r="ER84" s="11">
        <v>284.940745503823</v>
      </c>
      <c r="ES84" s="11">
        <v>5.69364813944919</v>
      </c>
      <c r="ET84" s="11">
        <v>919.909571520614</v>
      </c>
      <c r="EU84" s="11">
        <v>12959.7449096052</v>
      </c>
      <c r="EV84" s="11">
        <v>4653.60128382371</v>
      </c>
      <c r="EW84" s="11">
        <v>0</v>
      </c>
      <c r="EX84" s="11">
        <v>485042.214774502</v>
      </c>
    </row>
    <row r="85" spans="1:154">
      <c r="A85" s="10" t="s">
        <v>83</v>
      </c>
      <c r="B85" s="11">
        <v>25135.50290586</v>
      </c>
      <c r="C85" s="11">
        <v>1233.45888010598</v>
      </c>
      <c r="D85" s="11">
        <v>1685.19210015948</v>
      </c>
      <c r="E85" s="11">
        <v>4298.742230855</v>
      </c>
      <c r="F85" s="11">
        <v>1220.04896602492</v>
      </c>
      <c r="G85" s="11">
        <v>19581.1151354181</v>
      </c>
      <c r="H85" s="11">
        <v>3039.47052839277</v>
      </c>
      <c r="I85" s="11">
        <v>2635.73830723159</v>
      </c>
      <c r="J85" s="11">
        <v>30582.8429798953</v>
      </c>
      <c r="K85" s="11">
        <v>233013.592178401</v>
      </c>
      <c r="L85" s="11">
        <v>6105.7980016846</v>
      </c>
      <c r="M85" s="11">
        <v>8774.39528584782</v>
      </c>
      <c r="N85" s="11">
        <v>3807.93107615698</v>
      </c>
      <c r="O85" s="11">
        <v>41.6800910754988</v>
      </c>
      <c r="P85" s="11">
        <v>1148.93078334136</v>
      </c>
      <c r="Q85" s="11">
        <v>1598.61521557085</v>
      </c>
      <c r="R85" s="11">
        <v>182.258786165955</v>
      </c>
      <c r="S85" s="11">
        <v>11048.6832902179</v>
      </c>
      <c r="T85" s="11">
        <v>781.062043053194</v>
      </c>
      <c r="U85" s="11">
        <v>696.899199544316</v>
      </c>
      <c r="V85" s="11">
        <v>798.210782458614</v>
      </c>
      <c r="W85" s="11">
        <v>10164.900371504</v>
      </c>
      <c r="X85" s="11">
        <v>3725.47599109539</v>
      </c>
      <c r="Y85" s="11">
        <v>2775.68435634043</v>
      </c>
      <c r="Z85" s="11">
        <v>822.560294747199</v>
      </c>
      <c r="AA85" s="11">
        <v>2168.94135126864</v>
      </c>
      <c r="AB85" s="11">
        <v>7499.45539196617</v>
      </c>
      <c r="AC85" s="11">
        <v>1710.42924727671</v>
      </c>
      <c r="AD85" s="11">
        <v>2089.16761392491</v>
      </c>
      <c r="AE85" s="11">
        <v>4678.60618892166</v>
      </c>
      <c r="AF85" s="11">
        <v>9283.14782239244</v>
      </c>
      <c r="AG85" s="11">
        <v>15464.6524814978</v>
      </c>
      <c r="AH85" s="11">
        <v>949.445965129673</v>
      </c>
      <c r="AI85" s="11">
        <v>2372.65233968892</v>
      </c>
      <c r="AJ85" s="11">
        <v>17387.0621274074</v>
      </c>
      <c r="AK85" s="11">
        <v>39097.0165470496</v>
      </c>
      <c r="AL85" s="11">
        <v>25822.0374631191</v>
      </c>
      <c r="AM85" s="11">
        <v>4483.66147011925</v>
      </c>
      <c r="AN85" s="11">
        <v>2159.26509108425</v>
      </c>
      <c r="AO85" s="11">
        <v>209887.742901951</v>
      </c>
      <c r="AP85" s="11">
        <v>12837.8724095648</v>
      </c>
      <c r="AQ85" s="11">
        <v>5719.75199658183</v>
      </c>
      <c r="AR85" s="11">
        <v>29087.6593773314</v>
      </c>
      <c r="AS85" s="11">
        <v>10458.0413884665</v>
      </c>
      <c r="AT85" s="11">
        <v>278.411453519319</v>
      </c>
      <c r="AU85" s="11">
        <v>38251.6997895849</v>
      </c>
      <c r="AV85" s="11">
        <v>24743.9793406523</v>
      </c>
      <c r="AW85" s="11">
        <v>16361.9980628831</v>
      </c>
      <c r="AX85" s="11">
        <v>1355.30955506158</v>
      </c>
      <c r="AY85" s="11">
        <v>17135.0455395259</v>
      </c>
      <c r="AZ85" s="11">
        <v>1246.21367519042</v>
      </c>
      <c r="BA85" s="11">
        <v>10234.8713744373</v>
      </c>
      <c r="BB85" s="11">
        <v>55209.7779506428</v>
      </c>
      <c r="BC85" s="11">
        <v>236368.21361284</v>
      </c>
      <c r="BD85" s="11">
        <v>9858.35696765053</v>
      </c>
      <c r="BE85" s="11">
        <v>3165.75655419342</v>
      </c>
      <c r="BF85" s="11">
        <v>58472.8449469944</v>
      </c>
      <c r="BG85" s="11">
        <v>15803.8524595379</v>
      </c>
      <c r="BH85" s="11">
        <v>3747.92503885726</v>
      </c>
      <c r="BI85" s="11">
        <v>34024.7068758657</v>
      </c>
      <c r="BJ85" s="11">
        <v>2734.20671959483</v>
      </c>
      <c r="BK85" s="11">
        <v>83416.946345335</v>
      </c>
      <c r="BL85" s="11">
        <v>11166.0033503649</v>
      </c>
      <c r="BM85" s="11">
        <v>11609.7847827553</v>
      </c>
      <c r="BN85" s="11">
        <v>10736.4008550977</v>
      </c>
      <c r="BO85" s="11">
        <v>197382.353041671</v>
      </c>
      <c r="BP85" s="11">
        <v>1120991.47284297</v>
      </c>
      <c r="BQ85" s="11">
        <v>650136.046599489</v>
      </c>
      <c r="BR85" s="11">
        <v>3017396.74482984</v>
      </c>
      <c r="BS85" s="11">
        <v>4436321.1133428</v>
      </c>
      <c r="BT85" s="11">
        <v>2994237.85392116</v>
      </c>
      <c r="BU85" s="11">
        <v>138709.3036675</v>
      </c>
      <c r="BV85" s="11">
        <v>1548494.8562878</v>
      </c>
      <c r="BW85" s="11">
        <v>2922963.4245859</v>
      </c>
      <c r="BX85" s="11">
        <v>857134.178366602</v>
      </c>
      <c r="BY85" s="11">
        <v>134097.52059009</v>
      </c>
      <c r="BZ85" s="11">
        <v>756608.62296092</v>
      </c>
      <c r="CA85" s="11">
        <v>2380678.03503039</v>
      </c>
      <c r="CB85" s="11">
        <v>1240269.36150732</v>
      </c>
      <c r="CC85" s="11">
        <v>1667764.34278022</v>
      </c>
      <c r="CD85" s="11">
        <v>1141261.29398518</v>
      </c>
      <c r="CE85" s="11">
        <v>1207844.26184242</v>
      </c>
      <c r="CF85" s="11">
        <v>934462.171861353</v>
      </c>
      <c r="CG85" s="11">
        <v>5052168.85177598</v>
      </c>
      <c r="CH85" s="11">
        <v>1092380.26242756</v>
      </c>
      <c r="CI85" s="11">
        <v>15697.3336554932</v>
      </c>
      <c r="CJ85" s="11">
        <v>4470.4436237972</v>
      </c>
      <c r="CK85" s="11">
        <v>7128674.58004866</v>
      </c>
      <c r="CL85" s="11">
        <v>170741.05287241</v>
      </c>
      <c r="CM85" s="11">
        <v>86732.4179636166</v>
      </c>
      <c r="CN85" s="11">
        <v>593245.774750563</v>
      </c>
      <c r="CO85" s="11">
        <v>9861.30958757708</v>
      </c>
      <c r="CP85" s="11">
        <v>11073.8596825308</v>
      </c>
      <c r="CQ85" s="11">
        <v>129963.825320098</v>
      </c>
      <c r="CR85" s="11">
        <v>14299.3385608703</v>
      </c>
      <c r="CS85" s="11">
        <v>541369.37514131</v>
      </c>
      <c r="CT85" s="11">
        <v>59835.9070239645</v>
      </c>
      <c r="CU85" s="11">
        <v>20290.6486075912</v>
      </c>
      <c r="CV85" s="11">
        <v>357447.865279798</v>
      </c>
      <c r="CW85" s="11">
        <v>561231.150992182</v>
      </c>
      <c r="CX85" s="11">
        <v>11170.1466097022</v>
      </c>
      <c r="CY85" s="11">
        <v>26482.1625233035</v>
      </c>
      <c r="CZ85" s="11">
        <v>86641.4727897979</v>
      </c>
      <c r="DA85" s="11">
        <v>8784.22702682732</v>
      </c>
      <c r="DB85" s="11">
        <v>7684.31437685369</v>
      </c>
      <c r="DC85" s="11">
        <v>3682.17223072369</v>
      </c>
      <c r="DD85" s="11">
        <v>733.817361048145</v>
      </c>
      <c r="DE85" s="11">
        <v>319.337938010269</v>
      </c>
      <c r="DF85" s="11">
        <v>20.674601392454</v>
      </c>
      <c r="DG85" s="11">
        <v>348.208375276243</v>
      </c>
      <c r="DH85" s="11">
        <v>757.174415431139</v>
      </c>
      <c r="DI85" s="11">
        <v>2163.60094363162</v>
      </c>
      <c r="DJ85" s="11">
        <v>17871.3282687438</v>
      </c>
      <c r="DK85" s="11">
        <v>1514.47804641594</v>
      </c>
      <c r="DL85" s="11">
        <v>15.569180986483</v>
      </c>
      <c r="DM85" s="11">
        <v>1597.24114714668</v>
      </c>
      <c r="DN85" s="11">
        <v>840.461037283198</v>
      </c>
      <c r="DO85" s="11">
        <v>466569.400809509</v>
      </c>
      <c r="DP85" s="11">
        <v>0</v>
      </c>
      <c r="DQ85" s="11">
        <v>48.3850213045946</v>
      </c>
      <c r="DR85" s="11">
        <v>174495.288963686</v>
      </c>
      <c r="DS85" s="11">
        <v>0</v>
      </c>
      <c r="DT85" s="11">
        <v>8510.18645406795</v>
      </c>
      <c r="DU85" s="11">
        <v>1500.57881898816</v>
      </c>
      <c r="DV85" s="11">
        <v>4937.61894844955</v>
      </c>
      <c r="DW85" s="11">
        <v>600.978805303897</v>
      </c>
      <c r="DX85" s="11">
        <v>12582.3956359974</v>
      </c>
      <c r="DY85" s="11">
        <v>759.440219991108</v>
      </c>
      <c r="DZ85" s="11">
        <v>8923.05168977964</v>
      </c>
      <c r="EA85" s="11">
        <v>314.140718536936</v>
      </c>
      <c r="EB85" s="11">
        <v>215.574211813022</v>
      </c>
      <c r="EC85" s="11">
        <v>465.888669871109</v>
      </c>
      <c r="ED85" s="11">
        <v>2834.1147953362</v>
      </c>
      <c r="EE85" s="11">
        <v>135.892993515506</v>
      </c>
      <c r="EF85" s="11">
        <v>5555.26614702812</v>
      </c>
      <c r="EG85" s="11">
        <v>55537.6435719812</v>
      </c>
      <c r="EH85" s="11">
        <v>6732.503366808</v>
      </c>
      <c r="EI85" s="11">
        <v>7703.72408701443</v>
      </c>
      <c r="EJ85" s="11">
        <v>3687.20873362711</v>
      </c>
      <c r="EK85" s="11">
        <v>728.612185894653</v>
      </c>
      <c r="EL85" s="11">
        <v>1193.01760806982</v>
      </c>
      <c r="EM85" s="11">
        <v>1006.12920710509</v>
      </c>
      <c r="EN85" s="11">
        <v>1143.84082763713</v>
      </c>
      <c r="EO85" s="11">
        <v>1139.22644407358</v>
      </c>
      <c r="EP85" s="11">
        <v>405397.024680519</v>
      </c>
      <c r="EQ85" s="11">
        <v>3258.73750106795</v>
      </c>
      <c r="ER85" s="11">
        <v>131.73422096279</v>
      </c>
      <c r="ES85" s="11">
        <v>202.980033413735</v>
      </c>
      <c r="ET85" s="11">
        <v>237.983929097112</v>
      </c>
      <c r="EU85" s="11">
        <v>306.228233677285</v>
      </c>
      <c r="EV85" s="11">
        <v>980.098056049776</v>
      </c>
      <c r="EW85" s="11">
        <v>161.072354613784</v>
      </c>
      <c r="EX85" s="11">
        <v>385756.560264539</v>
      </c>
    </row>
    <row r="86" ht="21.6" spans="1:154">
      <c r="A86" s="10" t="s">
        <v>84</v>
      </c>
      <c r="B86" s="11">
        <v>29265.1780804414</v>
      </c>
      <c r="C86" s="11">
        <v>1110.42988279673</v>
      </c>
      <c r="D86" s="11">
        <v>6584.48935391073</v>
      </c>
      <c r="E86" s="11">
        <v>16693.9179536983</v>
      </c>
      <c r="F86" s="11">
        <v>2103.40629409374</v>
      </c>
      <c r="G86" s="11">
        <v>233119.2106811</v>
      </c>
      <c r="H86" s="11">
        <v>26432.6357301191</v>
      </c>
      <c r="I86" s="11">
        <v>19473.9950411898</v>
      </c>
      <c r="J86" s="11">
        <v>255740.671797323</v>
      </c>
      <c r="K86" s="11">
        <v>277369.34512221</v>
      </c>
      <c r="L86" s="11">
        <v>16082.9581375743</v>
      </c>
      <c r="M86" s="11">
        <v>5481.91997926968</v>
      </c>
      <c r="N86" s="11">
        <v>8541.89133796298</v>
      </c>
      <c r="O86" s="11">
        <v>8734.70027794854</v>
      </c>
      <c r="P86" s="11">
        <v>2096.44137100387</v>
      </c>
      <c r="Q86" s="11">
        <v>7270.73809460566</v>
      </c>
      <c r="R86" s="11">
        <v>2691.08813058421</v>
      </c>
      <c r="S86" s="11">
        <v>44674.3215196619</v>
      </c>
      <c r="T86" s="11">
        <v>1933.33953954641</v>
      </c>
      <c r="U86" s="11">
        <v>2000.09933050756</v>
      </c>
      <c r="V86" s="11">
        <v>864.944627261835</v>
      </c>
      <c r="W86" s="11">
        <v>9022.8659666983</v>
      </c>
      <c r="X86" s="11">
        <v>2772.80081078758</v>
      </c>
      <c r="Y86" s="11">
        <v>5214.02422116877</v>
      </c>
      <c r="Z86" s="11">
        <v>500.289387912774</v>
      </c>
      <c r="AA86" s="11">
        <v>7389.158996136</v>
      </c>
      <c r="AB86" s="11">
        <v>41523.9698274062</v>
      </c>
      <c r="AC86" s="11">
        <v>4016.77048061657</v>
      </c>
      <c r="AD86" s="11">
        <v>621.197343491036</v>
      </c>
      <c r="AE86" s="11">
        <v>850.211985065037</v>
      </c>
      <c r="AF86" s="11">
        <v>28416.5642130615</v>
      </c>
      <c r="AG86" s="11">
        <v>7310.81671991651</v>
      </c>
      <c r="AH86" s="11">
        <v>1916.99869607903</v>
      </c>
      <c r="AI86" s="11">
        <v>2116.21264878525</v>
      </c>
      <c r="AJ86" s="11">
        <v>16531.2275159113</v>
      </c>
      <c r="AK86" s="11">
        <v>11445.6993241523</v>
      </c>
      <c r="AL86" s="11">
        <v>40990.7537381168</v>
      </c>
      <c r="AM86" s="11">
        <v>3045.25645195318</v>
      </c>
      <c r="AN86" s="11">
        <v>1721.2275805519</v>
      </c>
      <c r="AO86" s="11">
        <v>162447.971368779</v>
      </c>
      <c r="AP86" s="11">
        <v>41274.0686458382</v>
      </c>
      <c r="AQ86" s="11">
        <v>10836.7948585287</v>
      </c>
      <c r="AR86" s="11">
        <v>40802.3457538762</v>
      </c>
      <c r="AS86" s="11">
        <v>10747.8654346862</v>
      </c>
      <c r="AT86" s="11">
        <v>262.995392556066</v>
      </c>
      <c r="AU86" s="11">
        <v>16726.1603961376</v>
      </c>
      <c r="AV86" s="11">
        <v>37017.5640233231</v>
      </c>
      <c r="AW86" s="11">
        <v>78787.5012373379</v>
      </c>
      <c r="AX86" s="11">
        <v>2520.69994544975</v>
      </c>
      <c r="AY86" s="11">
        <v>15923.2797881141</v>
      </c>
      <c r="AZ86" s="11">
        <v>13252.5764852602</v>
      </c>
      <c r="BA86" s="11">
        <v>13090.9365615923</v>
      </c>
      <c r="BB86" s="11">
        <v>427673.798108821</v>
      </c>
      <c r="BC86" s="11">
        <v>68183.1980844834</v>
      </c>
      <c r="BD86" s="11">
        <v>243998.297627005</v>
      </c>
      <c r="BE86" s="11">
        <v>7415.35924226062</v>
      </c>
      <c r="BF86" s="11">
        <v>127033.501676863</v>
      </c>
      <c r="BG86" s="11">
        <v>46271.8126155071</v>
      </c>
      <c r="BH86" s="11">
        <v>1243.39056092789</v>
      </c>
      <c r="BI86" s="11">
        <v>33573.5339622044</v>
      </c>
      <c r="BJ86" s="11">
        <v>23453.4931717106</v>
      </c>
      <c r="BK86" s="11">
        <v>112393.117373639</v>
      </c>
      <c r="BL86" s="11">
        <v>33780.1985002635</v>
      </c>
      <c r="BM86" s="11">
        <v>40143.1997233802</v>
      </c>
      <c r="BN86" s="11">
        <v>21386.0709415607</v>
      </c>
      <c r="BO86" s="11">
        <v>506940.434891511</v>
      </c>
      <c r="BP86" s="11">
        <v>205929.970575227</v>
      </c>
      <c r="BQ86" s="11">
        <v>2220890.74402724</v>
      </c>
      <c r="BR86" s="11">
        <v>2267827.26398951</v>
      </c>
      <c r="BS86" s="11">
        <v>495777.959659921</v>
      </c>
      <c r="BT86" s="11">
        <v>2721545.93359889</v>
      </c>
      <c r="BU86" s="11">
        <v>312990.417456453</v>
      </c>
      <c r="BV86" s="11">
        <v>3382338.13550281</v>
      </c>
      <c r="BW86" s="11">
        <v>1889018.29581937</v>
      </c>
      <c r="BX86" s="11">
        <v>631076.438997692</v>
      </c>
      <c r="BY86" s="11">
        <v>68607.1255613302</v>
      </c>
      <c r="BZ86" s="11">
        <v>653487.229986201</v>
      </c>
      <c r="CA86" s="11">
        <v>1384581.97602587</v>
      </c>
      <c r="CB86" s="11">
        <v>1074003.54197443</v>
      </c>
      <c r="CC86" s="11">
        <v>1545182.27872921</v>
      </c>
      <c r="CD86" s="11">
        <v>2130647.37202073</v>
      </c>
      <c r="CE86" s="11">
        <v>853577.950401492</v>
      </c>
      <c r="CF86" s="11">
        <v>870243.776318666</v>
      </c>
      <c r="CG86" s="11">
        <v>3064975.938136</v>
      </c>
      <c r="CH86" s="11">
        <v>36740610.9161666</v>
      </c>
      <c r="CI86" s="11">
        <v>734008.654277316</v>
      </c>
      <c r="CJ86" s="11">
        <v>415977.44756902</v>
      </c>
      <c r="CK86" s="11">
        <v>2981440.58985809</v>
      </c>
      <c r="CL86" s="11">
        <v>2366572.02590652</v>
      </c>
      <c r="CM86" s="11">
        <v>4336928.16928011</v>
      </c>
      <c r="CN86" s="11">
        <v>2499761.48493193</v>
      </c>
      <c r="CO86" s="11">
        <v>2017950.22002855</v>
      </c>
      <c r="CP86" s="11">
        <v>628356.650512693</v>
      </c>
      <c r="CQ86" s="11">
        <v>5393079.84129295</v>
      </c>
      <c r="CR86" s="11">
        <v>864343.058877567</v>
      </c>
      <c r="CS86" s="11">
        <v>3266403.46159756</v>
      </c>
      <c r="CT86" s="11">
        <v>166131.387971047</v>
      </c>
      <c r="CU86" s="11">
        <v>6694.82364273294</v>
      </c>
      <c r="CV86" s="11">
        <v>238511.57268853</v>
      </c>
      <c r="CW86" s="11">
        <v>39325294.6541802</v>
      </c>
      <c r="CX86" s="11">
        <v>8751.23408349783</v>
      </c>
      <c r="CY86" s="11">
        <v>35109.0284204497</v>
      </c>
      <c r="CZ86" s="11">
        <v>9017490.93829357</v>
      </c>
      <c r="DA86" s="11">
        <v>972390.656255771</v>
      </c>
      <c r="DB86" s="11">
        <v>2656495.83638199</v>
      </c>
      <c r="DC86" s="11">
        <v>1039890.75830007</v>
      </c>
      <c r="DD86" s="11">
        <v>12793237.6388498</v>
      </c>
      <c r="DE86" s="11">
        <v>7013106.97167534</v>
      </c>
      <c r="DF86" s="11">
        <v>0</v>
      </c>
      <c r="DG86" s="11">
        <v>5652.73241750666</v>
      </c>
      <c r="DH86" s="11">
        <v>16230.1156133177</v>
      </c>
      <c r="DI86" s="11">
        <v>21008.7903281994</v>
      </c>
      <c r="DJ86" s="11">
        <v>133992.846326115</v>
      </c>
      <c r="DK86" s="11">
        <v>12046.0586654794</v>
      </c>
      <c r="DL86" s="11">
        <v>190.4940686537</v>
      </c>
      <c r="DM86" s="11">
        <v>1522.14894044912</v>
      </c>
      <c r="DN86" s="11">
        <v>1450.97927203547</v>
      </c>
      <c r="DO86" s="11">
        <v>28271.9600128354</v>
      </c>
      <c r="DP86" s="11">
        <v>0</v>
      </c>
      <c r="DQ86" s="11">
        <v>0</v>
      </c>
      <c r="DR86" s="11">
        <v>23174.7025621725</v>
      </c>
      <c r="DS86" s="11">
        <v>0</v>
      </c>
      <c r="DT86" s="11">
        <v>63321.1566539059</v>
      </c>
      <c r="DU86" s="11">
        <v>711.684188012512</v>
      </c>
      <c r="DV86" s="11">
        <v>19306.0917304333</v>
      </c>
      <c r="DW86" s="11">
        <v>303.582929776593</v>
      </c>
      <c r="DX86" s="11">
        <v>0</v>
      </c>
      <c r="DY86" s="11">
        <v>195.455472383844</v>
      </c>
      <c r="DZ86" s="11">
        <v>133.483862960524</v>
      </c>
      <c r="EA86" s="11">
        <v>63.5689345413745</v>
      </c>
      <c r="EB86" s="11">
        <v>0</v>
      </c>
      <c r="EC86" s="11">
        <v>56.0551261156426</v>
      </c>
      <c r="ED86" s="11">
        <v>2806.53976700631</v>
      </c>
      <c r="EE86" s="11">
        <v>145.489720058876</v>
      </c>
      <c r="EF86" s="11">
        <v>0</v>
      </c>
      <c r="EG86" s="11">
        <v>86191.2077855563</v>
      </c>
      <c r="EH86" s="11">
        <v>1061.8081052282</v>
      </c>
      <c r="EI86" s="11">
        <v>261.573925721371</v>
      </c>
      <c r="EJ86" s="11">
        <v>0</v>
      </c>
      <c r="EK86" s="11">
        <v>343.951459594284</v>
      </c>
      <c r="EL86" s="11">
        <v>30982.6057067877</v>
      </c>
      <c r="EM86" s="11">
        <v>426.500583888353</v>
      </c>
      <c r="EN86" s="11">
        <v>440.279799093089</v>
      </c>
      <c r="EO86" s="11">
        <v>3401.56894628574</v>
      </c>
      <c r="EP86" s="11">
        <v>38215.5515719694</v>
      </c>
      <c r="EQ86" s="11">
        <v>798.188044014679</v>
      </c>
      <c r="ER86" s="11">
        <v>254.656649340397</v>
      </c>
      <c r="ES86" s="11">
        <v>240.854045160001</v>
      </c>
      <c r="ET86" s="11">
        <v>133.995980559831</v>
      </c>
      <c r="EU86" s="11">
        <v>127.007052653172</v>
      </c>
      <c r="EV86" s="11">
        <v>655.362175038454</v>
      </c>
      <c r="EW86" s="11">
        <v>0</v>
      </c>
      <c r="EX86" s="11">
        <v>0</v>
      </c>
    </row>
    <row r="87" ht="32.4" spans="1:154">
      <c r="A87" s="10" t="s">
        <v>85</v>
      </c>
      <c r="B87" s="11">
        <v>14335.8721087238</v>
      </c>
      <c r="C87" s="11">
        <v>799.950092832662</v>
      </c>
      <c r="D87" s="11">
        <v>23121.5037792175</v>
      </c>
      <c r="E87" s="11">
        <v>1894.70703107084</v>
      </c>
      <c r="F87" s="11">
        <v>1566.80837624777</v>
      </c>
      <c r="G87" s="11">
        <v>319838.624030264</v>
      </c>
      <c r="H87" s="11">
        <v>27192.156933117</v>
      </c>
      <c r="I87" s="11">
        <v>31755.9607329443</v>
      </c>
      <c r="J87" s="11">
        <v>39101.7439707958</v>
      </c>
      <c r="K87" s="11">
        <v>67880.9032028464</v>
      </c>
      <c r="L87" s="11">
        <v>45746.3819499138</v>
      </c>
      <c r="M87" s="11">
        <v>3504.59136522364</v>
      </c>
      <c r="N87" s="11">
        <v>15651.5885734107</v>
      </c>
      <c r="O87" s="11">
        <v>1780.08820397083</v>
      </c>
      <c r="P87" s="11">
        <v>1549.94569817308</v>
      </c>
      <c r="Q87" s="11">
        <v>13705.1567008835</v>
      </c>
      <c r="R87" s="11">
        <v>369.946061428828</v>
      </c>
      <c r="S87" s="11">
        <v>2595.93373594281</v>
      </c>
      <c r="T87" s="11">
        <v>1819.57709739854</v>
      </c>
      <c r="U87" s="11">
        <v>1398.91460125591</v>
      </c>
      <c r="V87" s="11">
        <v>5822.88751872614</v>
      </c>
      <c r="W87" s="11">
        <v>5895.63392452755</v>
      </c>
      <c r="X87" s="11">
        <v>8032.14715933129</v>
      </c>
      <c r="Y87" s="11">
        <v>2668.86935137045</v>
      </c>
      <c r="Z87" s="11">
        <v>3812.30192169293</v>
      </c>
      <c r="AA87" s="11">
        <v>61.6690733526663</v>
      </c>
      <c r="AB87" s="11">
        <v>45644.6519008756</v>
      </c>
      <c r="AC87" s="11">
        <v>220.498729227518</v>
      </c>
      <c r="AD87" s="11">
        <v>244.06594353475</v>
      </c>
      <c r="AE87" s="11">
        <v>6685.0800075502</v>
      </c>
      <c r="AF87" s="11">
        <v>8456.61201960389</v>
      </c>
      <c r="AG87" s="11">
        <v>7212.67422860818</v>
      </c>
      <c r="AH87" s="11">
        <v>26769.3429812734</v>
      </c>
      <c r="AI87" s="11">
        <v>1583.72841207985</v>
      </c>
      <c r="AJ87" s="11">
        <v>17460.3275184383</v>
      </c>
      <c r="AK87" s="11">
        <v>8324.76367528528</v>
      </c>
      <c r="AL87" s="11">
        <v>35653.2304085168</v>
      </c>
      <c r="AM87" s="11">
        <v>3192.34926421646</v>
      </c>
      <c r="AN87" s="11">
        <v>3263.82912873768</v>
      </c>
      <c r="AO87" s="11">
        <v>44247.2946594704</v>
      </c>
      <c r="AP87" s="11">
        <v>54201.1761780897</v>
      </c>
      <c r="AQ87" s="11">
        <v>10481.6062868163</v>
      </c>
      <c r="AR87" s="11">
        <v>24500.9663056088</v>
      </c>
      <c r="AS87" s="11">
        <v>11658.8972396556</v>
      </c>
      <c r="AT87" s="11">
        <v>4257.86388233415</v>
      </c>
      <c r="AU87" s="11">
        <v>3523.18778591717</v>
      </c>
      <c r="AV87" s="11">
        <v>119576.51059787</v>
      </c>
      <c r="AW87" s="11">
        <v>31954.5489941368</v>
      </c>
      <c r="AX87" s="11">
        <v>5332.22940164524</v>
      </c>
      <c r="AY87" s="11">
        <v>10109.9983964458</v>
      </c>
      <c r="AZ87" s="11">
        <v>7352.68430606965</v>
      </c>
      <c r="BA87" s="11">
        <v>6003.49989051649</v>
      </c>
      <c r="BB87" s="11">
        <v>61582.5197833838</v>
      </c>
      <c r="BC87" s="11">
        <v>57204.9837851491</v>
      </c>
      <c r="BD87" s="11">
        <v>11907.3372321864</v>
      </c>
      <c r="BE87" s="11">
        <v>10177.4919422339</v>
      </c>
      <c r="BF87" s="11">
        <v>33454.4150759481</v>
      </c>
      <c r="BG87" s="11">
        <v>64212.8536554443</v>
      </c>
      <c r="BH87" s="11">
        <v>4548.57921995989</v>
      </c>
      <c r="BI87" s="11">
        <v>26207.7524447114</v>
      </c>
      <c r="BJ87" s="11">
        <v>5284.76291378317</v>
      </c>
      <c r="BK87" s="11">
        <v>129071.279704203</v>
      </c>
      <c r="BL87" s="11">
        <v>7621.65873611788</v>
      </c>
      <c r="BM87" s="11">
        <v>34837.4414619963</v>
      </c>
      <c r="BN87" s="11">
        <v>115374.081878701</v>
      </c>
      <c r="BO87" s="11">
        <v>152566.018374597</v>
      </c>
      <c r="BP87" s="11">
        <v>44323.7484897882</v>
      </c>
      <c r="BQ87" s="11">
        <v>194857.865268854</v>
      </c>
      <c r="BR87" s="11">
        <v>422198.169298014</v>
      </c>
      <c r="BS87" s="11">
        <v>844256.131334122</v>
      </c>
      <c r="BT87" s="11">
        <v>172832.178375179</v>
      </c>
      <c r="BU87" s="11">
        <v>61788.7397300712</v>
      </c>
      <c r="BV87" s="11">
        <v>347080.780086502</v>
      </c>
      <c r="BW87" s="11">
        <v>334627.350086728</v>
      </c>
      <c r="BX87" s="11">
        <v>292702.393043038</v>
      </c>
      <c r="BY87" s="11">
        <v>49077.4193104435</v>
      </c>
      <c r="BZ87" s="11">
        <v>886980.989106935</v>
      </c>
      <c r="CA87" s="11">
        <v>2428504.60777834</v>
      </c>
      <c r="CB87" s="11">
        <v>580254.009086046</v>
      </c>
      <c r="CC87" s="11">
        <v>1483426.62142172</v>
      </c>
      <c r="CD87" s="11">
        <v>1458811.13588164</v>
      </c>
      <c r="CE87" s="11">
        <v>490488.016047611</v>
      </c>
      <c r="CF87" s="11">
        <v>509974.044791597</v>
      </c>
      <c r="CG87" s="11">
        <v>5466152.63102799</v>
      </c>
      <c r="CH87" s="11">
        <v>6818910.85751656</v>
      </c>
      <c r="CI87" s="11">
        <v>6136361.67071249</v>
      </c>
      <c r="CJ87" s="11">
        <v>291070.185064072</v>
      </c>
      <c r="CK87" s="11">
        <v>1359902.72093494</v>
      </c>
      <c r="CL87" s="11">
        <v>1011223.84605818</v>
      </c>
      <c r="CM87" s="11">
        <v>684000.401072572</v>
      </c>
      <c r="CN87" s="11">
        <v>5765372.95075171</v>
      </c>
      <c r="CO87" s="11">
        <v>650005.666028198</v>
      </c>
      <c r="CP87" s="11">
        <v>149623.407296456</v>
      </c>
      <c r="CQ87" s="11">
        <v>3627022.88166124</v>
      </c>
      <c r="CR87" s="11">
        <v>879001.279966556</v>
      </c>
      <c r="CS87" s="11">
        <v>771335.34020508</v>
      </c>
      <c r="CT87" s="11">
        <v>145173.201609685</v>
      </c>
      <c r="CU87" s="11">
        <v>27012.7172326818</v>
      </c>
      <c r="CV87" s="11">
        <v>288006.613787626</v>
      </c>
      <c r="CW87" s="11">
        <v>2526532.42782709</v>
      </c>
      <c r="CX87" s="11">
        <v>1309.26079852948</v>
      </c>
      <c r="CY87" s="11">
        <v>3950.26315132601</v>
      </c>
      <c r="CZ87" s="11">
        <v>30344784.4991613</v>
      </c>
      <c r="DA87" s="11">
        <v>4723014.57620852</v>
      </c>
      <c r="DB87" s="11">
        <v>1286692.71980392</v>
      </c>
      <c r="DC87" s="11">
        <v>1263618.07704601</v>
      </c>
      <c r="DD87" s="11">
        <v>12950931.6788936</v>
      </c>
      <c r="DE87" s="11">
        <v>3991001.43448205</v>
      </c>
      <c r="DF87" s="11">
        <v>3107.7153815797</v>
      </c>
      <c r="DG87" s="11">
        <v>4506.07636235839</v>
      </c>
      <c r="DH87" s="11">
        <v>18259.197322601</v>
      </c>
      <c r="DI87" s="11">
        <v>23635.2997878199</v>
      </c>
      <c r="DJ87" s="11">
        <v>24972.8655923777</v>
      </c>
      <c r="DK87" s="11">
        <v>2666.2290024936</v>
      </c>
      <c r="DL87" s="11">
        <v>8.36841790318963</v>
      </c>
      <c r="DM87" s="11">
        <v>843.616279142818</v>
      </c>
      <c r="DN87" s="11">
        <v>536.385705874085</v>
      </c>
      <c r="DO87" s="11">
        <v>4832.29334236819</v>
      </c>
      <c r="DP87" s="11">
        <v>2311.20587702696</v>
      </c>
      <c r="DQ87" s="11">
        <v>99732.6366942203</v>
      </c>
      <c r="DR87" s="11">
        <v>39736.9430273811</v>
      </c>
      <c r="DS87" s="11">
        <v>13287.4867896598</v>
      </c>
      <c r="DT87" s="11">
        <v>21868.9906661757</v>
      </c>
      <c r="DU87" s="11">
        <v>419.544035253225</v>
      </c>
      <c r="DV87" s="11">
        <v>3160922.52512778</v>
      </c>
      <c r="DW87" s="11">
        <v>258963.960875879</v>
      </c>
      <c r="DX87" s="11">
        <v>2604867.9046468</v>
      </c>
      <c r="DY87" s="11">
        <v>541505.845491963</v>
      </c>
      <c r="DZ87" s="11">
        <v>802016.547939602</v>
      </c>
      <c r="EA87" s="11">
        <v>74.6357621548074</v>
      </c>
      <c r="EB87" s="11">
        <v>68.6202504338871</v>
      </c>
      <c r="EC87" s="11">
        <v>77.9239515768808</v>
      </c>
      <c r="ED87" s="11">
        <v>33204.7052878727</v>
      </c>
      <c r="EE87" s="11">
        <v>249237.607700847</v>
      </c>
      <c r="EF87" s="11">
        <v>12370921.003166</v>
      </c>
      <c r="EG87" s="11">
        <v>3613925.86389297</v>
      </c>
      <c r="EH87" s="11">
        <v>9179988.19919218</v>
      </c>
      <c r="EI87" s="11">
        <v>380682.155672597</v>
      </c>
      <c r="EJ87" s="11">
        <v>21976.0794989875</v>
      </c>
      <c r="EK87" s="11">
        <v>88345.0898791497</v>
      </c>
      <c r="EL87" s="11">
        <v>1249645.09848953</v>
      </c>
      <c r="EM87" s="11">
        <v>58605.7649297204</v>
      </c>
      <c r="EN87" s="11">
        <v>1779753.51956087</v>
      </c>
      <c r="EO87" s="11">
        <v>38402.6409897172</v>
      </c>
      <c r="EP87" s="11">
        <v>7741.79457405479</v>
      </c>
      <c r="EQ87" s="11">
        <v>1103.00449629439</v>
      </c>
      <c r="ER87" s="11">
        <v>835.686086996539</v>
      </c>
      <c r="ES87" s="11">
        <v>13336.0152977603</v>
      </c>
      <c r="ET87" s="11">
        <v>29295.0890644625</v>
      </c>
      <c r="EU87" s="11">
        <v>2574.02918217557</v>
      </c>
      <c r="EV87" s="11">
        <v>818.587815435234</v>
      </c>
      <c r="EW87" s="11">
        <v>0</v>
      </c>
      <c r="EX87" s="11">
        <v>0</v>
      </c>
    </row>
    <row r="88" spans="1:154">
      <c r="A88" s="10" t="s">
        <v>86</v>
      </c>
      <c r="B88" s="11">
        <v>4735.17410061481</v>
      </c>
      <c r="C88" s="11">
        <v>379.057483411853</v>
      </c>
      <c r="D88" s="11">
        <v>1845.17449182871</v>
      </c>
      <c r="E88" s="11">
        <v>83.5818879137545</v>
      </c>
      <c r="F88" s="11">
        <v>300.6521092553</v>
      </c>
      <c r="G88" s="11">
        <v>217669.514366124</v>
      </c>
      <c r="H88" s="11">
        <v>36124.2169083077</v>
      </c>
      <c r="I88" s="11">
        <v>3065.98908074939</v>
      </c>
      <c r="J88" s="11">
        <v>2792.69122581916</v>
      </c>
      <c r="K88" s="11">
        <v>1894.66915552081</v>
      </c>
      <c r="L88" s="11">
        <v>6467.21056286351</v>
      </c>
      <c r="M88" s="11">
        <v>5386.33322925058</v>
      </c>
      <c r="N88" s="11">
        <v>18609.4754574087</v>
      </c>
      <c r="O88" s="11">
        <v>17.355434089126</v>
      </c>
      <c r="P88" s="11">
        <v>252.315766233141</v>
      </c>
      <c r="Q88" s="11">
        <v>568.142763703102</v>
      </c>
      <c r="R88" s="11">
        <v>25.5565950846901</v>
      </c>
      <c r="S88" s="11">
        <v>9852.2468045468</v>
      </c>
      <c r="T88" s="11">
        <v>1584.54052726386</v>
      </c>
      <c r="U88" s="11">
        <v>1512.62883933503</v>
      </c>
      <c r="V88" s="11">
        <v>470.522700237598</v>
      </c>
      <c r="W88" s="11">
        <v>2702.18873938059</v>
      </c>
      <c r="X88" s="11">
        <v>2678.68044655095</v>
      </c>
      <c r="Y88" s="11">
        <v>2353.23418711934</v>
      </c>
      <c r="Z88" s="11">
        <v>92.4903101216726</v>
      </c>
      <c r="AA88" s="11">
        <v>941.683571187127</v>
      </c>
      <c r="AB88" s="11">
        <v>439.301226772147</v>
      </c>
      <c r="AC88" s="11">
        <v>5342.86544635242</v>
      </c>
      <c r="AD88" s="11">
        <v>2089.62005599361</v>
      </c>
      <c r="AE88" s="11">
        <v>0</v>
      </c>
      <c r="AF88" s="11">
        <v>198.67657261886</v>
      </c>
      <c r="AG88" s="11">
        <v>1754.73367284434</v>
      </c>
      <c r="AH88" s="11">
        <v>1889.37815931188</v>
      </c>
      <c r="AI88" s="11">
        <v>0</v>
      </c>
      <c r="AJ88" s="11">
        <v>31765.9094298497</v>
      </c>
      <c r="AK88" s="11">
        <v>112.638483513284</v>
      </c>
      <c r="AL88" s="11">
        <v>8278.2336798649</v>
      </c>
      <c r="AM88" s="11">
        <v>1164.54472701947</v>
      </c>
      <c r="AN88" s="11">
        <v>1714.41681356022</v>
      </c>
      <c r="AO88" s="11">
        <v>780758.572478977</v>
      </c>
      <c r="AP88" s="11">
        <v>9694.1433819949</v>
      </c>
      <c r="AQ88" s="11">
        <v>12683.2211792681</v>
      </c>
      <c r="AR88" s="11">
        <v>19570.6185478509</v>
      </c>
      <c r="AS88" s="11">
        <v>458.391277808899</v>
      </c>
      <c r="AT88" s="11">
        <v>48859.955797217</v>
      </c>
      <c r="AU88" s="11">
        <v>4011.88320985097</v>
      </c>
      <c r="AV88" s="11">
        <v>6197.21883661207</v>
      </c>
      <c r="AW88" s="11">
        <v>65705.4504696162</v>
      </c>
      <c r="AX88" s="11">
        <v>685.222651869156</v>
      </c>
      <c r="AY88" s="11">
        <v>46649.0360163035</v>
      </c>
      <c r="AZ88" s="11">
        <v>815.570506248101</v>
      </c>
      <c r="BA88" s="11">
        <v>11158.7711303879</v>
      </c>
      <c r="BB88" s="11">
        <v>320249.387321549</v>
      </c>
      <c r="BC88" s="11">
        <v>322.490105929841</v>
      </c>
      <c r="BD88" s="11">
        <v>8985.20026284196</v>
      </c>
      <c r="BE88" s="11">
        <v>2668.57315508288</v>
      </c>
      <c r="BF88" s="11">
        <v>156420.651949714</v>
      </c>
      <c r="BG88" s="11">
        <v>620.291138950992</v>
      </c>
      <c r="BH88" s="11">
        <v>500.52565969159</v>
      </c>
      <c r="BI88" s="11">
        <v>8.11582627518541</v>
      </c>
      <c r="BJ88" s="11">
        <v>270.888836268068</v>
      </c>
      <c r="BK88" s="11">
        <v>39884.5795387704</v>
      </c>
      <c r="BL88" s="11">
        <v>68781.3534007396</v>
      </c>
      <c r="BM88" s="11">
        <v>5153.94159248161</v>
      </c>
      <c r="BN88" s="11">
        <v>4194.07046930653</v>
      </c>
      <c r="BO88" s="11">
        <v>137119.573970313</v>
      </c>
      <c r="BP88" s="11">
        <v>179383.974096815</v>
      </c>
      <c r="BQ88" s="11">
        <v>41164.2329938824</v>
      </c>
      <c r="BR88" s="11">
        <v>416994.465054035</v>
      </c>
      <c r="BS88" s="11">
        <v>21631.9933485698</v>
      </c>
      <c r="BT88" s="11">
        <v>153615.730029878</v>
      </c>
      <c r="BU88" s="11">
        <v>294766.114896706</v>
      </c>
      <c r="BV88" s="11">
        <v>294841.94272837</v>
      </c>
      <c r="BW88" s="11">
        <v>287251.084730246</v>
      </c>
      <c r="BX88" s="11">
        <v>8352.19263459446</v>
      </c>
      <c r="BY88" s="11">
        <v>584929.524658497</v>
      </c>
      <c r="BZ88" s="11">
        <v>89684.9097626192</v>
      </c>
      <c r="CA88" s="11">
        <v>116775.987551396</v>
      </c>
      <c r="CB88" s="11">
        <v>5089804.4404093</v>
      </c>
      <c r="CC88" s="11">
        <v>1975920.28620105</v>
      </c>
      <c r="CD88" s="11">
        <v>166954.599986512</v>
      </c>
      <c r="CE88" s="11">
        <v>96211.5544827513</v>
      </c>
      <c r="CF88" s="11">
        <v>3854223.28854524</v>
      </c>
      <c r="CG88" s="11">
        <v>134465.582856785</v>
      </c>
      <c r="CH88" s="11">
        <v>1965480.90376925</v>
      </c>
      <c r="CI88" s="11">
        <v>875.387973085981</v>
      </c>
      <c r="CJ88" s="11">
        <v>10676906.2063378</v>
      </c>
      <c r="CK88" s="11">
        <v>909584.845947055</v>
      </c>
      <c r="CL88" s="11">
        <v>208756.665436025</v>
      </c>
      <c r="CM88" s="11">
        <v>5687040.05365755</v>
      </c>
      <c r="CN88" s="11">
        <v>13151860.4058989</v>
      </c>
      <c r="CO88" s="11">
        <v>14845.5746968779</v>
      </c>
      <c r="CP88" s="11">
        <v>391028.011648183</v>
      </c>
      <c r="CQ88" s="11">
        <v>336477.811660935</v>
      </c>
      <c r="CR88" s="11">
        <v>698615.62583356</v>
      </c>
      <c r="CS88" s="11">
        <v>429155.964741689</v>
      </c>
      <c r="CT88" s="11">
        <v>80060.1293653832</v>
      </c>
      <c r="CU88" s="11">
        <v>830.710138675003</v>
      </c>
      <c r="CV88" s="11">
        <v>286391.868223488</v>
      </c>
      <c r="CW88" s="11">
        <v>63078.1185716942</v>
      </c>
      <c r="CX88" s="11">
        <v>38320.835655159</v>
      </c>
      <c r="CY88" s="11">
        <v>5072.14106800389</v>
      </c>
      <c r="CZ88" s="11">
        <v>38082.5013979933</v>
      </c>
      <c r="DA88" s="11">
        <v>3861.03014247045</v>
      </c>
      <c r="DB88" s="11">
        <v>197791.887853519</v>
      </c>
      <c r="DC88" s="11">
        <v>94777.9803375038</v>
      </c>
      <c r="DD88" s="11">
        <v>48611.2298551929</v>
      </c>
      <c r="DE88" s="11">
        <v>869127.421905964</v>
      </c>
      <c r="DF88" s="11">
        <v>258365.529150227</v>
      </c>
      <c r="DG88" s="11">
        <v>184392.009486788</v>
      </c>
      <c r="DH88" s="11">
        <v>200064.866174787</v>
      </c>
      <c r="DI88" s="11">
        <v>180418.458166843</v>
      </c>
      <c r="DJ88" s="11">
        <v>590441.728774878</v>
      </c>
      <c r="DK88" s="11">
        <v>89079.986256603</v>
      </c>
      <c r="DL88" s="11">
        <v>0</v>
      </c>
      <c r="DM88" s="11">
        <v>0.00994545014652684</v>
      </c>
      <c r="DN88" s="11">
        <v>457.498424538833</v>
      </c>
      <c r="DO88" s="11">
        <v>447480.876361661</v>
      </c>
      <c r="DP88" s="11">
        <v>16620.024559628</v>
      </c>
      <c r="DQ88" s="11">
        <v>858519.58882805</v>
      </c>
      <c r="DR88" s="11">
        <v>748940.470104516</v>
      </c>
      <c r="DS88" s="11">
        <v>166825.712888951</v>
      </c>
      <c r="DT88" s="11">
        <v>16417.8706577688</v>
      </c>
      <c r="DU88" s="11">
        <v>0</v>
      </c>
      <c r="DV88" s="11">
        <v>920025.985321128</v>
      </c>
      <c r="DW88" s="11">
        <v>88678.407374732</v>
      </c>
      <c r="DX88" s="11">
        <v>970145.859704681</v>
      </c>
      <c r="DY88" s="11">
        <v>0</v>
      </c>
      <c r="DZ88" s="11">
        <v>0</v>
      </c>
      <c r="EA88" s="11">
        <v>526.233342853837</v>
      </c>
      <c r="EB88" s="11">
        <v>1470.19020670582</v>
      </c>
      <c r="EC88" s="11">
        <v>30.9168649506771</v>
      </c>
      <c r="ED88" s="11">
        <v>4035.34137853817</v>
      </c>
      <c r="EE88" s="11">
        <v>0</v>
      </c>
      <c r="EF88" s="11">
        <v>61785.4986890354</v>
      </c>
      <c r="EG88" s="11">
        <v>923443.415525332</v>
      </c>
      <c r="EH88" s="11">
        <v>261244.572459374</v>
      </c>
      <c r="EI88" s="11">
        <v>0</v>
      </c>
      <c r="EJ88" s="11">
        <v>0</v>
      </c>
      <c r="EK88" s="11">
        <v>0</v>
      </c>
      <c r="EL88" s="11">
        <v>2836.83176945243</v>
      </c>
      <c r="EM88" s="11">
        <v>120542.613436663</v>
      </c>
      <c r="EN88" s="11">
        <v>429021.461111768</v>
      </c>
      <c r="EO88" s="11">
        <v>30663.5184947897</v>
      </c>
      <c r="EP88" s="11">
        <v>15883.6674051062</v>
      </c>
      <c r="EQ88" s="11">
        <v>253.444426116466</v>
      </c>
      <c r="ER88" s="11">
        <v>453.642107391743</v>
      </c>
      <c r="ES88" s="11">
        <v>1862.81630534533</v>
      </c>
      <c r="ET88" s="11">
        <v>175.367378703812</v>
      </c>
      <c r="EU88" s="11">
        <v>69.1911193837838</v>
      </c>
      <c r="EV88" s="11">
        <v>1719.49253353144</v>
      </c>
      <c r="EW88" s="11">
        <v>0</v>
      </c>
      <c r="EX88" s="11">
        <v>375127.877950219</v>
      </c>
    </row>
    <row r="89" spans="1:154">
      <c r="A89" s="10" t="s">
        <v>87</v>
      </c>
      <c r="B89" s="11">
        <v>143.617403513593</v>
      </c>
      <c r="C89" s="11">
        <v>35978.5356290377</v>
      </c>
      <c r="D89" s="11">
        <v>166.271971046855</v>
      </c>
      <c r="E89" s="11">
        <v>25.7573471864238</v>
      </c>
      <c r="F89" s="11">
        <v>4.30523397726908</v>
      </c>
      <c r="G89" s="11">
        <v>31362.9879142904</v>
      </c>
      <c r="H89" s="11">
        <v>2006.9213417594</v>
      </c>
      <c r="I89" s="11">
        <v>126.049589712926</v>
      </c>
      <c r="J89" s="11">
        <v>203.442035787807</v>
      </c>
      <c r="K89" s="11">
        <v>330.670236923802</v>
      </c>
      <c r="L89" s="11">
        <v>28386.8871467727</v>
      </c>
      <c r="M89" s="11">
        <v>204.118997616952</v>
      </c>
      <c r="N89" s="11">
        <v>4483.39901973036</v>
      </c>
      <c r="O89" s="11">
        <v>20.4672373776438</v>
      </c>
      <c r="P89" s="11">
        <v>90.8262123464251</v>
      </c>
      <c r="Q89" s="11">
        <v>1647.33516840471</v>
      </c>
      <c r="R89" s="11">
        <v>110.260510501328</v>
      </c>
      <c r="S89" s="11">
        <v>2416.66110735044</v>
      </c>
      <c r="T89" s="11">
        <v>385.419704723983</v>
      </c>
      <c r="U89" s="11">
        <v>4587.13924738054</v>
      </c>
      <c r="V89" s="11">
        <v>127.243195654888</v>
      </c>
      <c r="W89" s="11">
        <v>181022.495195653</v>
      </c>
      <c r="X89" s="11">
        <v>10200.5275602231</v>
      </c>
      <c r="Y89" s="11">
        <v>12010.6709069867</v>
      </c>
      <c r="Z89" s="11">
        <v>179.996598967311</v>
      </c>
      <c r="AA89" s="11">
        <v>394.208538173357</v>
      </c>
      <c r="AB89" s="11">
        <v>647.054805080631</v>
      </c>
      <c r="AC89" s="11">
        <v>3.15432561923449</v>
      </c>
      <c r="AD89" s="11">
        <v>273.390072710114</v>
      </c>
      <c r="AE89" s="11">
        <v>118747.649879253</v>
      </c>
      <c r="AF89" s="11">
        <v>1599.70422606046</v>
      </c>
      <c r="AG89" s="11">
        <v>19879.4015830057</v>
      </c>
      <c r="AH89" s="11">
        <v>277.541059048939</v>
      </c>
      <c r="AI89" s="11">
        <v>13113.1951864347</v>
      </c>
      <c r="AJ89" s="11">
        <v>2408.48724140783</v>
      </c>
      <c r="AK89" s="11">
        <v>65777.2923778195</v>
      </c>
      <c r="AL89" s="11">
        <v>463.337784423464</v>
      </c>
      <c r="AM89" s="11">
        <v>243.25487964456</v>
      </c>
      <c r="AN89" s="11">
        <v>73916.6462050771</v>
      </c>
      <c r="AO89" s="11">
        <v>18056.0291543508</v>
      </c>
      <c r="AP89" s="11">
        <v>1642.47506489739</v>
      </c>
      <c r="AQ89" s="11">
        <v>221.203072622841</v>
      </c>
      <c r="AR89" s="11">
        <v>6586.87304111136</v>
      </c>
      <c r="AS89" s="11">
        <v>377.445099574881</v>
      </c>
      <c r="AT89" s="11">
        <v>7.51329386823126</v>
      </c>
      <c r="AU89" s="11">
        <v>1186.15979995511</v>
      </c>
      <c r="AV89" s="11">
        <v>1650.2128964975</v>
      </c>
      <c r="AW89" s="11">
        <v>975.555135952718</v>
      </c>
      <c r="AX89" s="11">
        <v>4304.73647113575</v>
      </c>
      <c r="AY89" s="11">
        <v>5034.1589195409</v>
      </c>
      <c r="AZ89" s="11">
        <v>1038.99493875615</v>
      </c>
      <c r="BA89" s="11">
        <v>95.328781770361</v>
      </c>
      <c r="BB89" s="11">
        <v>2404.05816345096</v>
      </c>
      <c r="BC89" s="11">
        <v>53.1470748642278</v>
      </c>
      <c r="BD89" s="11">
        <v>14776.9878930552</v>
      </c>
      <c r="BE89" s="11">
        <v>4534.75111878656</v>
      </c>
      <c r="BF89" s="11">
        <v>2981.98221491744</v>
      </c>
      <c r="BG89" s="11">
        <v>10481.8992220476</v>
      </c>
      <c r="BH89" s="11">
        <v>1477.48557241911</v>
      </c>
      <c r="BI89" s="11">
        <v>493.452294474333</v>
      </c>
      <c r="BJ89" s="11">
        <v>14.2967862920966</v>
      </c>
      <c r="BK89" s="11">
        <v>9.52917326260045</v>
      </c>
      <c r="BL89" s="11">
        <v>4.8123370267041</v>
      </c>
      <c r="BM89" s="11">
        <v>1229.4272051264</v>
      </c>
      <c r="BN89" s="11">
        <v>847.988335732745</v>
      </c>
      <c r="BO89" s="11">
        <v>10774.8516006794</v>
      </c>
      <c r="BP89" s="11">
        <v>333727.709899329</v>
      </c>
      <c r="BQ89" s="11">
        <v>128.268209716552</v>
      </c>
      <c r="BR89" s="11">
        <v>6207.56142563423</v>
      </c>
      <c r="BS89" s="11">
        <v>9860.39131707556</v>
      </c>
      <c r="BT89" s="11">
        <v>150153.207249151</v>
      </c>
      <c r="BU89" s="11">
        <v>1913.68821255631</v>
      </c>
      <c r="BV89" s="11">
        <v>119.07577910377</v>
      </c>
      <c r="BW89" s="11">
        <v>5229.30416457613</v>
      </c>
      <c r="BX89" s="11">
        <v>720.740277175896</v>
      </c>
      <c r="BY89" s="11">
        <v>74.7724581527655</v>
      </c>
      <c r="BZ89" s="11">
        <v>17484.5463817034</v>
      </c>
      <c r="CA89" s="11">
        <v>37899.2675321076</v>
      </c>
      <c r="CB89" s="11">
        <v>28895.3161735979</v>
      </c>
      <c r="CC89" s="11">
        <v>0</v>
      </c>
      <c r="CD89" s="11">
        <v>319202.098057047</v>
      </c>
      <c r="CE89" s="11">
        <v>236715.020284045</v>
      </c>
      <c r="CF89" s="11">
        <v>126748.415559498</v>
      </c>
      <c r="CG89" s="11">
        <v>45693.0838086838</v>
      </c>
      <c r="CH89" s="11">
        <v>0</v>
      </c>
      <c r="CI89" s="11">
        <v>36831.1671837425</v>
      </c>
      <c r="CJ89" s="11">
        <v>477.106281834792</v>
      </c>
      <c r="CK89" s="11">
        <v>17140300.3669849</v>
      </c>
      <c r="CL89" s="11">
        <v>3070.52674247534</v>
      </c>
      <c r="CM89" s="11">
        <v>5751.11709424411</v>
      </c>
      <c r="CN89" s="11">
        <v>2121.59159650823</v>
      </c>
      <c r="CO89" s="11">
        <v>470.600284899519</v>
      </c>
      <c r="CP89" s="11">
        <v>22067.7030051339</v>
      </c>
      <c r="CQ89" s="11">
        <v>129773.667098247</v>
      </c>
      <c r="CR89" s="11">
        <v>41618.9503958536</v>
      </c>
      <c r="CS89" s="11">
        <v>247129.084083481</v>
      </c>
      <c r="CT89" s="11">
        <v>2239.76199505721</v>
      </c>
      <c r="CU89" s="11">
        <v>276.780202925359</v>
      </c>
      <c r="CV89" s="11">
        <v>93539.4749996991</v>
      </c>
      <c r="CW89" s="11">
        <v>3451.67013455605</v>
      </c>
      <c r="CX89" s="11">
        <v>3375.75904348956</v>
      </c>
      <c r="CY89" s="11">
        <v>2279.04317241589</v>
      </c>
      <c r="CZ89" s="11">
        <v>125033.119278938</v>
      </c>
      <c r="DA89" s="11">
        <v>12676.6001344786</v>
      </c>
      <c r="DB89" s="11">
        <v>25743.104477672</v>
      </c>
      <c r="DC89" s="11">
        <v>12335.5890703568</v>
      </c>
      <c r="DD89" s="11">
        <v>4331.15167360811</v>
      </c>
      <c r="DE89" s="11">
        <v>15666.5235735699</v>
      </c>
      <c r="DF89" s="11">
        <v>9659724.73491722</v>
      </c>
      <c r="DG89" s="11">
        <v>3963027.17032249</v>
      </c>
      <c r="DH89" s="11">
        <v>4924.54166698103</v>
      </c>
      <c r="DI89" s="11">
        <v>6374.48714531596</v>
      </c>
      <c r="DJ89" s="11">
        <v>28660.660101302</v>
      </c>
      <c r="DK89" s="11">
        <v>28877.8293462019</v>
      </c>
      <c r="DL89" s="11">
        <v>1489.73866785481</v>
      </c>
      <c r="DM89" s="11">
        <v>13663.8011787115</v>
      </c>
      <c r="DN89" s="11">
        <v>2003.07634405359</v>
      </c>
      <c r="DO89" s="11">
        <v>4774.43236897372</v>
      </c>
      <c r="DP89" s="11">
        <v>1070.26151986537</v>
      </c>
      <c r="DQ89" s="11">
        <v>116060.605588144</v>
      </c>
      <c r="DR89" s="11">
        <v>89740.4062705271</v>
      </c>
      <c r="DS89" s="11">
        <v>0</v>
      </c>
      <c r="DT89" s="11">
        <v>108302.934922374</v>
      </c>
      <c r="DU89" s="11">
        <v>115424.686002516</v>
      </c>
      <c r="DV89" s="11">
        <v>31665.6145460917</v>
      </c>
      <c r="DW89" s="11">
        <v>77.1214672933938</v>
      </c>
      <c r="DX89" s="11">
        <v>453.156095668871</v>
      </c>
      <c r="DY89" s="11">
        <v>3488.39111408058</v>
      </c>
      <c r="DZ89" s="11">
        <v>1106.99523626519</v>
      </c>
      <c r="EA89" s="11">
        <v>46308.3927950006</v>
      </c>
      <c r="EB89" s="11">
        <v>12422.9667920488</v>
      </c>
      <c r="EC89" s="11">
        <v>951.216880614125</v>
      </c>
      <c r="ED89" s="11">
        <v>11242.7384634332</v>
      </c>
      <c r="EE89" s="11">
        <v>484.305479413683</v>
      </c>
      <c r="EF89" s="11">
        <v>47003.2463333658</v>
      </c>
      <c r="EG89" s="11">
        <v>2632082.31831509</v>
      </c>
      <c r="EH89" s="11">
        <v>6435.37217744438</v>
      </c>
      <c r="EI89" s="11">
        <v>12624.5411214031</v>
      </c>
      <c r="EJ89" s="11">
        <v>816.489694111253</v>
      </c>
      <c r="EK89" s="11">
        <v>353.942694624702</v>
      </c>
      <c r="EL89" s="11">
        <v>17388.9260404992</v>
      </c>
      <c r="EM89" s="11">
        <v>45341.7080601874</v>
      </c>
      <c r="EN89" s="11">
        <v>807196.024980872</v>
      </c>
      <c r="EO89" s="11">
        <v>11096.8679358817</v>
      </c>
      <c r="EP89" s="11">
        <v>1325.68825572507</v>
      </c>
      <c r="EQ89" s="11">
        <v>656.220743508243</v>
      </c>
      <c r="ER89" s="11">
        <v>98.3683307221287</v>
      </c>
      <c r="ES89" s="11">
        <v>73.7702894903436</v>
      </c>
      <c r="ET89" s="11">
        <v>266.589812438814</v>
      </c>
      <c r="EU89" s="11">
        <v>3138.18197708607</v>
      </c>
      <c r="EV89" s="11">
        <v>36964.9852699058</v>
      </c>
      <c r="EW89" s="11">
        <v>0</v>
      </c>
      <c r="EX89" s="11">
        <v>921698.861886245</v>
      </c>
    </row>
    <row r="90" ht="21.6" spans="1:154">
      <c r="A90" s="10" t="s">
        <v>88</v>
      </c>
      <c r="B90" s="11">
        <v>2144.0951892075</v>
      </c>
      <c r="C90" s="11">
        <v>263.645375466166</v>
      </c>
      <c r="D90" s="11">
        <v>6754.03481910037</v>
      </c>
      <c r="E90" s="11">
        <v>12780.1070918358</v>
      </c>
      <c r="F90" s="11">
        <v>1064.19701825325</v>
      </c>
      <c r="G90" s="11">
        <v>60056.3259353102</v>
      </c>
      <c r="H90" s="11">
        <v>8326.07719487844</v>
      </c>
      <c r="I90" s="11">
        <v>2949.7940848049</v>
      </c>
      <c r="J90" s="11">
        <v>5785.00826536054</v>
      </c>
      <c r="K90" s="11">
        <v>6589.3040380056</v>
      </c>
      <c r="L90" s="11">
        <v>3855.221092218</v>
      </c>
      <c r="M90" s="11">
        <v>12308.5353549565</v>
      </c>
      <c r="N90" s="11">
        <v>11356.9261333244</v>
      </c>
      <c r="O90" s="11">
        <v>1573.8490168216</v>
      </c>
      <c r="P90" s="11">
        <v>304.700048426307</v>
      </c>
      <c r="Q90" s="11">
        <v>6048.7039408245</v>
      </c>
      <c r="R90" s="11">
        <v>629.741012730147</v>
      </c>
      <c r="S90" s="11">
        <v>10234.6380981476</v>
      </c>
      <c r="T90" s="11">
        <v>5953.57184517419</v>
      </c>
      <c r="U90" s="11">
        <v>3681.38225139019</v>
      </c>
      <c r="V90" s="11">
        <v>1981.77737627218</v>
      </c>
      <c r="W90" s="11">
        <v>23259.7824782346</v>
      </c>
      <c r="X90" s="11">
        <v>13023.9753135735</v>
      </c>
      <c r="Y90" s="11">
        <v>16688.9638066193</v>
      </c>
      <c r="Z90" s="11">
        <v>3271.92204566193</v>
      </c>
      <c r="AA90" s="11">
        <v>51667.7325497327</v>
      </c>
      <c r="AB90" s="11">
        <v>15244.0860993958</v>
      </c>
      <c r="AC90" s="11">
        <v>1268.19227810534</v>
      </c>
      <c r="AD90" s="11">
        <v>456.619920062682</v>
      </c>
      <c r="AE90" s="11">
        <v>1909.75904445954</v>
      </c>
      <c r="AF90" s="11">
        <v>7155.71061385022</v>
      </c>
      <c r="AG90" s="11">
        <v>60704.6134445496</v>
      </c>
      <c r="AH90" s="11">
        <v>8517.59841594284</v>
      </c>
      <c r="AI90" s="11">
        <v>6023.30103605342</v>
      </c>
      <c r="AJ90" s="11">
        <v>28054.4520196572</v>
      </c>
      <c r="AK90" s="11">
        <v>48189.3306327265</v>
      </c>
      <c r="AL90" s="11">
        <v>14131.6128238714</v>
      </c>
      <c r="AM90" s="11">
        <v>5276.71892140563</v>
      </c>
      <c r="AN90" s="11">
        <v>12686.807278034</v>
      </c>
      <c r="AO90" s="11">
        <v>12713.253401339</v>
      </c>
      <c r="AP90" s="11">
        <v>15815.5142383572</v>
      </c>
      <c r="AQ90" s="11">
        <v>5432.26188253538</v>
      </c>
      <c r="AR90" s="11">
        <v>18896.7501558164</v>
      </c>
      <c r="AS90" s="11">
        <v>26265.529265985</v>
      </c>
      <c r="AT90" s="11">
        <v>1744.40927638538</v>
      </c>
      <c r="AU90" s="11">
        <v>4653.85421385083</v>
      </c>
      <c r="AV90" s="11">
        <v>41170.7073017621</v>
      </c>
      <c r="AW90" s="11">
        <v>21400.7184958017</v>
      </c>
      <c r="AX90" s="11">
        <v>10247.9749720689</v>
      </c>
      <c r="AY90" s="11">
        <v>30588.3132535014</v>
      </c>
      <c r="AZ90" s="11">
        <v>5219.51842713215</v>
      </c>
      <c r="BA90" s="11">
        <v>17879.6875383871</v>
      </c>
      <c r="BB90" s="11">
        <v>223420.960968043</v>
      </c>
      <c r="BC90" s="11">
        <v>2612.93133144859</v>
      </c>
      <c r="BD90" s="11">
        <v>13399.8536631052</v>
      </c>
      <c r="BE90" s="11">
        <v>26681.4572359369</v>
      </c>
      <c r="BF90" s="11">
        <v>25615.6600547573</v>
      </c>
      <c r="BG90" s="11">
        <v>72699.6651751689</v>
      </c>
      <c r="BH90" s="11">
        <v>1595.78872510208</v>
      </c>
      <c r="BI90" s="11">
        <v>3841.1710349488</v>
      </c>
      <c r="BJ90" s="11">
        <v>8422.89558355454</v>
      </c>
      <c r="BK90" s="11">
        <v>38296.4567179009</v>
      </c>
      <c r="BL90" s="11">
        <v>1172.28655710966</v>
      </c>
      <c r="BM90" s="11">
        <v>14329.4125534104</v>
      </c>
      <c r="BN90" s="11">
        <v>9633.7877480531</v>
      </c>
      <c r="BO90" s="11">
        <v>213569.056252398</v>
      </c>
      <c r="BP90" s="11">
        <v>4050.07670020505</v>
      </c>
      <c r="BQ90" s="11">
        <v>17190.9835529618</v>
      </c>
      <c r="BR90" s="11">
        <v>197207.298033702</v>
      </c>
      <c r="BS90" s="11">
        <v>13660.8861958397</v>
      </c>
      <c r="BT90" s="11">
        <v>686440.903882611</v>
      </c>
      <c r="BU90" s="11">
        <v>91898.9215998064</v>
      </c>
      <c r="BV90" s="11">
        <v>147918.882441868</v>
      </c>
      <c r="BW90" s="11">
        <v>82839.1073265628</v>
      </c>
      <c r="BX90" s="11">
        <v>28038.8614656204</v>
      </c>
      <c r="BY90" s="11">
        <v>31738.475810364</v>
      </c>
      <c r="BZ90" s="11">
        <v>228758.967844944</v>
      </c>
      <c r="CA90" s="11">
        <v>230327.697992051</v>
      </c>
      <c r="CB90" s="11">
        <v>1516552.07789647</v>
      </c>
      <c r="CC90" s="11">
        <v>768838.427292031</v>
      </c>
      <c r="CD90" s="11">
        <v>1064663.47176718</v>
      </c>
      <c r="CE90" s="11">
        <v>292996.773770661</v>
      </c>
      <c r="CF90" s="11">
        <v>570863.125273126</v>
      </c>
      <c r="CG90" s="11">
        <v>367640.880703845</v>
      </c>
      <c r="CH90" s="11">
        <v>465825.7037255</v>
      </c>
      <c r="CI90" s="11">
        <v>56247.5401350882</v>
      </c>
      <c r="CJ90" s="11">
        <v>33072.2115658737</v>
      </c>
      <c r="CK90" s="11">
        <v>152362.4735816</v>
      </c>
      <c r="CL90" s="11">
        <v>4412195.57120819</v>
      </c>
      <c r="CM90" s="11">
        <v>181117.577561782</v>
      </c>
      <c r="CN90" s="11">
        <v>69475.9159838284</v>
      </c>
      <c r="CO90" s="11">
        <v>48822.1244745803</v>
      </c>
      <c r="CP90" s="11">
        <v>61846.10092803</v>
      </c>
      <c r="CQ90" s="11">
        <v>1847863.58681029</v>
      </c>
      <c r="CR90" s="11">
        <v>128832.884574757</v>
      </c>
      <c r="CS90" s="11">
        <v>335778.184962303</v>
      </c>
      <c r="CT90" s="11">
        <v>39797.6010775328</v>
      </c>
      <c r="CU90" s="11">
        <v>2193.05863658591</v>
      </c>
      <c r="CV90" s="11">
        <v>245938.993182398</v>
      </c>
      <c r="CW90" s="11">
        <v>24507.5274781689</v>
      </c>
      <c r="CX90" s="11">
        <v>16240.6483549293</v>
      </c>
      <c r="CY90" s="11">
        <v>8779.75420325159</v>
      </c>
      <c r="CZ90" s="11">
        <v>1275734.68486173</v>
      </c>
      <c r="DA90" s="11">
        <v>168580.050319092</v>
      </c>
      <c r="DB90" s="11">
        <v>353310.002973828</v>
      </c>
      <c r="DC90" s="11">
        <v>169299.200681557</v>
      </c>
      <c r="DD90" s="11">
        <v>456436.184093343</v>
      </c>
      <c r="DE90" s="11">
        <v>1368946.44210937</v>
      </c>
      <c r="DF90" s="11">
        <v>127381.132402553</v>
      </c>
      <c r="DG90" s="11">
        <v>336384.610358604</v>
      </c>
      <c r="DH90" s="11">
        <v>24579.6323732931</v>
      </c>
      <c r="DI90" s="11">
        <v>20620.0108870491</v>
      </c>
      <c r="DJ90" s="11">
        <v>75315.4174464332</v>
      </c>
      <c r="DK90" s="11">
        <v>8300.98072839448</v>
      </c>
      <c r="DL90" s="11">
        <v>855.648063928046</v>
      </c>
      <c r="DM90" s="11">
        <v>8812.89157050827</v>
      </c>
      <c r="DN90" s="11">
        <v>1235.79912220301</v>
      </c>
      <c r="DO90" s="11">
        <v>37077.550517108</v>
      </c>
      <c r="DP90" s="11">
        <v>742.887336308259</v>
      </c>
      <c r="DQ90" s="11">
        <v>168065.681147809</v>
      </c>
      <c r="DR90" s="11">
        <v>5513.32315432809</v>
      </c>
      <c r="DS90" s="11">
        <v>124582.788464284</v>
      </c>
      <c r="DT90" s="11">
        <v>36698.8239526283</v>
      </c>
      <c r="DU90" s="11">
        <v>149066.116001683</v>
      </c>
      <c r="DV90" s="11">
        <v>915058.140611771</v>
      </c>
      <c r="DW90" s="11">
        <v>1621.89163120516</v>
      </c>
      <c r="DX90" s="11">
        <v>268020.493324865</v>
      </c>
      <c r="DY90" s="11">
        <v>55.477973232</v>
      </c>
      <c r="DZ90" s="11">
        <v>24.0751679716096</v>
      </c>
      <c r="EA90" s="11">
        <v>45326.5041115084</v>
      </c>
      <c r="EB90" s="11">
        <v>185.461126237738</v>
      </c>
      <c r="EC90" s="11">
        <v>1882.66326367229</v>
      </c>
      <c r="ED90" s="11">
        <v>3961.35180294255</v>
      </c>
      <c r="EE90" s="11">
        <v>4407.75614263982</v>
      </c>
      <c r="EF90" s="11">
        <v>6744.90388077589</v>
      </c>
      <c r="EG90" s="11">
        <v>9391.59786803892</v>
      </c>
      <c r="EH90" s="11">
        <v>10820.5783314476</v>
      </c>
      <c r="EI90" s="11">
        <v>1417.9148515579</v>
      </c>
      <c r="EJ90" s="11">
        <v>29427.5888755111</v>
      </c>
      <c r="EK90" s="11">
        <v>2852.25979488705</v>
      </c>
      <c r="EL90" s="11">
        <v>2867.9790498484</v>
      </c>
      <c r="EM90" s="11">
        <v>8991.33973160805</v>
      </c>
      <c r="EN90" s="11">
        <v>2303.696260904</v>
      </c>
      <c r="EO90" s="11">
        <v>9398.20160224229</v>
      </c>
      <c r="EP90" s="11">
        <v>5708.02401848903</v>
      </c>
      <c r="EQ90" s="11">
        <v>688.451537743319</v>
      </c>
      <c r="ER90" s="11">
        <v>363.245033238802</v>
      </c>
      <c r="ES90" s="11">
        <v>422.660608277717</v>
      </c>
      <c r="ET90" s="11">
        <v>5645.09031206401</v>
      </c>
      <c r="EU90" s="11">
        <v>437.461075628925</v>
      </c>
      <c r="EV90" s="11">
        <v>3052.26938542888</v>
      </c>
      <c r="EW90" s="11">
        <v>319.251647581032</v>
      </c>
      <c r="EX90" s="11">
        <v>131813.539635173</v>
      </c>
    </row>
    <row r="91" spans="1:154">
      <c r="A91" s="10" t="s">
        <v>89</v>
      </c>
      <c r="B91" s="11">
        <v>96727.8808020593</v>
      </c>
      <c r="C91" s="11">
        <v>15056.2498478317</v>
      </c>
      <c r="D91" s="11">
        <v>56.4319871154177</v>
      </c>
      <c r="E91" s="11">
        <v>45118.8598806263</v>
      </c>
      <c r="F91" s="11">
        <v>13809.4659679386</v>
      </c>
      <c r="G91" s="11">
        <v>11138.9930197966</v>
      </c>
      <c r="H91" s="11">
        <v>10613.8239173304</v>
      </c>
      <c r="I91" s="11">
        <v>3360.40157891878</v>
      </c>
      <c r="J91" s="11">
        <v>2016.14781174548</v>
      </c>
      <c r="K91" s="11">
        <v>6131.00629149434</v>
      </c>
      <c r="L91" s="11">
        <v>8859.47139173381</v>
      </c>
      <c r="M91" s="11">
        <v>3494.38636421825</v>
      </c>
      <c r="N91" s="11">
        <v>3719.70360399169</v>
      </c>
      <c r="O91" s="11">
        <v>3574.44338244051</v>
      </c>
      <c r="P91" s="11">
        <v>735.810346729912</v>
      </c>
      <c r="Q91" s="11">
        <v>2184.94888406755</v>
      </c>
      <c r="R91" s="11">
        <v>1184.56808752538</v>
      </c>
      <c r="S91" s="11">
        <v>4445.32401501159</v>
      </c>
      <c r="T91" s="11">
        <v>4309.6709362246</v>
      </c>
      <c r="U91" s="11">
        <v>946.532809232537</v>
      </c>
      <c r="V91" s="11">
        <v>2840.57476619374</v>
      </c>
      <c r="W91" s="11">
        <v>19325.0010155105</v>
      </c>
      <c r="X91" s="11">
        <v>7641.22356734314</v>
      </c>
      <c r="Y91" s="11">
        <v>6019.33221801281</v>
      </c>
      <c r="Z91" s="11">
        <v>4033.95201385436</v>
      </c>
      <c r="AA91" s="11">
        <v>1781.60493246747</v>
      </c>
      <c r="AB91" s="11">
        <v>14019.8811791025</v>
      </c>
      <c r="AC91" s="11">
        <v>744.970676397468</v>
      </c>
      <c r="AD91" s="11">
        <v>1201.97169744278</v>
      </c>
      <c r="AE91" s="11">
        <v>2544.4745622428</v>
      </c>
      <c r="AF91" s="11">
        <v>9136.45912522341</v>
      </c>
      <c r="AG91" s="11">
        <v>26980.3056114821</v>
      </c>
      <c r="AH91" s="11">
        <v>7159.60391552971</v>
      </c>
      <c r="AI91" s="11">
        <v>11817.6746989371</v>
      </c>
      <c r="AJ91" s="11">
        <v>29633.3497574351</v>
      </c>
      <c r="AK91" s="11">
        <v>22314.0195388228</v>
      </c>
      <c r="AL91" s="11">
        <v>18185.1186634616</v>
      </c>
      <c r="AM91" s="11">
        <v>46121.6987761507</v>
      </c>
      <c r="AN91" s="11">
        <v>2872.60346230742</v>
      </c>
      <c r="AO91" s="11">
        <v>24016.9884981527</v>
      </c>
      <c r="AP91" s="11">
        <v>8558.76352588569</v>
      </c>
      <c r="AQ91" s="11">
        <v>3064.23111384018</v>
      </c>
      <c r="AR91" s="11">
        <v>7724.81105494926</v>
      </c>
      <c r="AS91" s="11">
        <v>3508.74385828481</v>
      </c>
      <c r="AT91" s="11">
        <v>1065.26987782436</v>
      </c>
      <c r="AU91" s="11">
        <v>3047.40360515959</v>
      </c>
      <c r="AV91" s="11">
        <v>11168.6708885794</v>
      </c>
      <c r="AW91" s="11">
        <v>11434.4821447685</v>
      </c>
      <c r="AX91" s="11">
        <v>4649.81948050628</v>
      </c>
      <c r="AY91" s="11">
        <v>100643.710210034</v>
      </c>
      <c r="AZ91" s="11">
        <v>35529.2316200651</v>
      </c>
      <c r="BA91" s="11">
        <v>15019.0308446196</v>
      </c>
      <c r="BB91" s="11">
        <v>324713.381290122</v>
      </c>
      <c r="BC91" s="11">
        <v>6988.06760518852</v>
      </c>
      <c r="BD91" s="11">
        <v>49740.2598245804</v>
      </c>
      <c r="BE91" s="11">
        <v>12446.0140459316</v>
      </c>
      <c r="BF91" s="11">
        <v>10606.1656197562</v>
      </c>
      <c r="BG91" s="11">
        <v>47494.2578822618</v>
      </c>
      <c r="BH91" s="11">
        <v>1587.04374598262</v>
      </c>
      <c r="BI91" s="11">
        <v>6820.36691638287</v>
      </c>
      <c r="BJ91" s="11">
        <v>1493.00160432407</v>
      </c>
      <c r="BK91" s="11">
        <v>26714.5973269442</v>
      </c>
      <c r="BL91" s="11">
        <v>671.221896042353</v>
      </c>
      <c r="BM91" s="11">
        <v>9108.28357059796</v>
      </c>
      <c r="BN91" s="11">
        <v>5119.43253264049</v>
      </c>
      <c r="BO91" s="11">
        <v>49145.3292271009</v>
      </c>
      <c r="BP91" s="11">
        <v>4426.03898948617</v>
      </c>
      <c r="BQ91" s="11">
        <v>272416.891050351</v>
      </c>
      <c r="BR91" s="11">
        <v>18687.7442389183</v>
      </c>
      <c r="BS91" s="11">
        <v>15060.7963715569</v>
      </c>
      <c r="BT91" s="11">
        <v>23078.1212377805</v>
      </c>
      <c r="BU91" s="11">
        <v>205876.604133094</v>
      </c>
      <c r="BV91" s="11">
        <v>283981.189510793</v>
      </c>
      <c r="BW91" s="11">
        <v>14199.5118919013</v>
      </c>
      <c r="BX91" s="11">
        <v>397167.045017661</v>
      </c>
      <c r="BY91" s="11">
        <v>5840.46776615625</v>
      </c>
      <c r="BZ91" s="11">
        <v>745637.169801383</v>
      </c>
      <c r="CA91" s="11">
        <v>915948.830803746</v>
      </c>
      <c r="CB91" s="11">
        <v>93935.7973404498</v>
      </c>
      <c r="CC91" s="11">
        <v>85076.6953577016</v>
      </c>
      <c r="CD91" s="11">
        <v>132659.287671574</v>
      </c>
      <c r="CE91" s="11">
        <v>30217.6269448216</v>
      </c>
      <c r="CF91" s="11">
        <v>9199.75009253998</v>
      </c>
      <c r="CG91" s="11">
        <v>15962.0312276272</v>
      </c>
      <c r="CH91" s="11">
        <v>262797.866490144</v>
      </c>
      <c r="CI91" s="11">
        <v>18469.0581326725</v>
      </c>
      <c r="CJ91" s="11">
        <v>7804.61723574507</v>
      </c>
      <c r="CK91" s="11">
        <v>15034.9491559725</v>
      </c>
      <c r="CL91" s="11">
        <v>266395.403816274</v>
      </c>
      <c r="CM91" s="11">
        <v>20443511.8277765</v>
      </c>
      <c r="CN91" s="11">
        <v>3403834.71444472</v>
      </c>
      <c r="CO91" s="11">
        <v>460402.43981163</v>
      </c>
      <c r="CP91" s="11">
        <v>217407.084785269</v>
      </c>
      <c r="CQ91" s="11">
        <v>1761483.40374219</v>
      </c>
      <c r="CR91" s="11">
        <v>540538.66720511</v>
      </c>
      <c r="CS91" s="11">
        <v>368138.041887037</v>
      </c>
      <c r="CT91" s="11">
        <v>105340.313285172</v>
      </c>
      <c r="CU91" s="11">
        <v>7207.66675802321</v>
      </c>
      <c r="CV91" s="11">
        <v>13096.3062968369</v>
      </c>
      <c r="CW91" s="11">
        <v>50731.8716702071</v>
      </c>
      <c r="CX91" s="11">
        <v>4155.86566354277</v>
      </c>
      <c r="CY91" s="11">
        <v>7431.00849369149</v>
      </c>
      <c r="CZ91" s="11">
        <v>824549.130406768</v>
      </c>
      <c r="DA91" s="11">
        <v>83597.6873781742</v>
      </c>
      <c r="DB91" s="11">
        <v>254296.993065691</v>
      </c>
      <c r="DC91" s="11">
        <v>121854.114798256</v>
      </c>
      <c r="DD91" s="11">
        <v>51152.0283644099</v>
      </c>
      <c r="DE91" s="11">
        <v>129239.988662492</v>
      </c>
      <c r="DF91" s="11">
        <v>430816.539892649</v>
      </c>
      <c r="DG91" s="11">
        <v>82980.8955744293</v>
      </c>
      <c r="DH91" s="11">
        <v>19022.5964184696</v>
      </c>
      <c r="DI91" s="11">
        <v>15958.1778641644</v>
      </c>
      <c r="DJ91" s="11">
        <v>113715.210786561</v>
      </c>
      <c r="DK91" s="11">
        <v>32545.2679846974</v>
      </c>
      <c r="DL91" s="11">
        <v>66.2080226166668</v>
      </c>
      <c r="DM91" s="11">
        <v>1720.12028249049</v>
      </c>
      <c r="DN91" s="11">
        <v>2952.40487529079</v>
      </c>
      <c r="DO91" s="11">
        <v>11808.9960304978</v>
      </c>
      <c r="DP91" s="11">
        <v>15831.0482041313</v>
      </c>
      <c r="DQ91" s="11">
        <v>190661.232258197</v>
      </c>
      <c r="DR91" s="11">
        <v>67126.467356192</v>
      </c>
      <c r="DS91" s="11">
        <v>112275.196881847</v>
      </c>
      <c r="DT91" s="11">
        <v>61458.2152001985</v>
      </c>
      <c r="DU91" s="11">
        <v>110234.094715937</v>
      </c>
      <c r="DV91" s="11">
        <v>233004.604925501</v>
      </c>
      <c r="DW91" s="11">
        <v>59647.21386658</v>
      </c>
      <c r="DX91" s="11">
        <v>1793477.92074408</v>
      </c>
      <c r="DY91" s="11">
        <v>12006411.0424681</v>
      </c>
      <c r="DZ91" s="11">
        <v>4732960.17828644</v>
      </c>
      <c r="EA91" s="11">
        <v>652276.252056132</v>
      </c>
      <c r="EB91" s="11">
        <v>90322.5805971177</v>
      </c>
      <c r="EC91" s="11">
        <v>32550.0032510638</v>
      </c>
      <c r="ED91" s="11">
        <v>380131.72838258</v>
      </c>
      <c r="EE91" s="11">
        <v>717017.103144024</v>
      </c>
      <c r="EF91" s="11">
        <v>20737621.5861487</v>
      </c>
      <c r="EG91" s="11">
        <v>5260255.49902031</v>
      </c>
      <c r="EH91" s="11">
        <v>18727773.4602956</v>
      </c>
      <c r="EI91" s="11">
        <v>3058730.99144504</v>
      </c>
      <c r="EJ91" s="11">
        <v>24354.2703972043</v>
      </c>
      <c r="EK91" s="11">
        <v>191422.218537843</v>
      </c>
      <c r="EL91" s="11">
        <v>660535.990301258</v>
      </c>
      <c r="EM91" s="11">
        <v>169810.024589963</v>
      </c>
      <c r="EN91" s="11">
        <v>729961.866334746</v>
      </c>
      <c r="EO91" s="11">
        <v>307086.375446676</v>
      </c>
      <c r="EP91" s="11">
        <v>825749.883241913</v>
      </c>
      <c r="EQ91" s="11">
        <v>2712.01323351511</v>
      </c>
      <c r="ER91" s="11">
        <v>42267.1290390006</v>
      </c>
      <c r="ES91" s="11">
        <v>81471.0402293011</v>
      </c>
      <c r="ET91" s="11">
        <v>102560.667535266</v>
      </c>
      <c r="EU91" s="11">
        <v>27467.2264958701</v>
      </c>
      <c r="EV91" s="11">
        <v>48518.58661753</v>
      </c>
      <c r="EW91" s="11">
        <v>9489.39085103388</v>
      </c>
      <c r="EX91" s="11">
        <v>2028044.64396739</v>
      </c>
    </row>
    <row r="92" spans="1:154">
      <c r="A92" s="10" t="s">
        <v>90</v>
      </c>
      <c r="B92" s="11">
        <v>360.200604293181</v>
      </c>
      <c r="C92" s="11">
        <v>0</v>
      </c>
      <c r="D92" s="11">
        <v>475.173066089768</v>
      </c>
      <c r="E92" s="11">
        <v>0</v>
      </c>
      <c r="F92" s="11">
        <v>128.93243959139</v>
      </c>
      <c r="G92" s="11">
        <v>11713.8310254767</v>
      </c>
      <c r="H92" s="11">
        <v>782.8161942301</v>
      </c>
      <c r="I92" s="11">
        <v>957.508499298263</v>
      </c>
      <c r="J92" s="11">
        <v>482.216503389131</v>
      </c>
      <c r="K92" s="11">
        <v>471.665610091577</v>
      </c>
      <c r="L92" s="11">
        <v>5442.19853582736</v>
      </c>
      <c r="M92" s="11">
        <v>222.898680651941</v>
      </c>
      <c r="N92" s="11">
        <v>74.3087863727858</v>
      </c>
      <c r="O92" s="11">
        <v>127.837507605203</v>
      </c>
      <c r="P92" s="11">
        <v>68.0075626949979</v>
      </c>
      <c r="Q92" s="11">
        <v>114.581282290303</v>
      </c>
      <c r="R92" s="11">
        <v>37.6619397978396</v>
      </c>
      <c r="S92" s="11">
        <v>499.316623101976</v>
      </c>
      <c r="T92" s="11">
        <v>291.058390921467</v>
      </c>
      <c r="U92" s="11">
        <v>1377.68030924238</v>
      </c>
      <c r="V92" s="11">
        <v>98.9520297217094</v>
      </c>
      <c r="W92" s="11">
        <v>4142.90216029995</v>
      </c>
      <c r="X92" s="11">
        <v>996.306379692675</v>
      </c>
      <c r="Y92" s="11">
        <v>2557.89049030997</v>
      </c>
      <c r="Z92" s="11">
        <v>880.063820125068</v>
      </c>
      <c r="AA92" s="11">
        <v>1266.76407847599</v>
      </c>
      <c r="AB92" s="11">
        <v>5685.75672472229</v>
      </c>
      <c r="AC92" s="11">
        <v>357.155477223629</v>
      </c>
      <c r="AD92" s="11">
        <v>48.408227999983</v>
      </c>
      <c r="AE92" s="11">
        <v>622.132436963708</v>
      </c>
      <c r="AF92" s="11">
        <v>9400.0476064884</v>
      </c>
      <c r="AG92" s="11">
        <v>2846.87740625453</v>
      </c>
      <c r="AH92" s="11">
        <v>409.622415098419</v>
      </c>
      <c r="AI92" s="11">
        <v>290.18955207446</v>
      </c>
      <c r="AJ92" s="11">
        <v>880.207241722506</v>
      </c>
      <c r="AK92" s="11">
        <v>440.056576530926</v>
      </c>
      <c r="AL92" s="11">
        <v>217.022068477341</v>
      </c>
      <c r="AM92" s="11">
        <v>487.519470810067</v>
      </c>
      <c r="AN92" s="11">
        <v>3143.89022619386</v>
      </c>
      <c r="AO92" s="11">
        <v>2593.30559115209</v>
      </c>
      <c r="AP92" s="11">
        <v>4803.65843575428</v>
      </c>
      <c r="AQ92" s="11">
        <v>373.447670092295</v>
      </c>
      <c r="AR92" s="11">
        <v>2275.88406613466</v>
      </c>
      <c r="AS92" s="11">
        <v>434.997298864145</v>
      </c>
      <c r="AT92" s="11">
        <v>104.487236736881</v>
      </c>
      <c r="AU92" s="11">
        <v>1049.14926629293</v>
      </c>
      <c r="AV92" s="11">
        <v>1543.6762655271</v>
      </c>
      <c r="AW92" s="11">
        <v>3252.10101553426</v>
      </c>
      <c r="AX92" s="11">
        <v>136.66053848849</v>
      </c>
      <c r="AY92" s="11">
        <v>6119.19109749961</v>
      </c>
      <c r="AZ92" s="11">
        <v>612.330509103841</v>
      </c>
      <c r="BA92" s="11">
        <v>3045.66918469785</v>
      </c>
      <c r="BB92" s="11">
        <v>12838.8227333174</v>
      </c>
      <c r="BC92" s="11">
        <v>6461.82856671732</v>
      </c>
      <c r="BD92" s="11">
        <v>987.962434104624</v>
      </c>
      <c r="BE92" s="11">
        <v>2635.36635288191</v>
      </c>
      <c r="BF92" s="11">
        <v>5609.22098536297</v>
      </c>
      <c r="BG92" s="11">
        <v>781.113934269772</v>
      </c>
      <c r="BH92" s="11">
        <v>73.5204932956033</v>
      </c>
      <c r="BI92" s="11">
        <v>1372.56803016771</v>
      </c>
      <c r="BJ92" s="11">
        <v>157.651265493418</v>
      </c>
      <c r="BK92" s="11">
        <v>9997.62563097806</v>
      </c>
      <c r="BL92" s="11">
        <v>110.990928821749</v>
      </c>
      <c r="BM92" s="11">
        <v>3238.69627727985</v>
      </c>
      <c r="BN92" s="11">
        <v>1308.7902028925</v>
      </c>
      <c r="BO92" s="11">
        <v>43559.1974597173</v>
      </c>
      <c r="BP92" s="11">
        <v>24.6628001777616</v>
      </c>
      <c r="BQ92" s="11">
        <v>21456.1594493534</v>
      </c>
      <c r="BR92" s="11">
        <v>107749.603610133</v>
      </c>
      <c r="BS92" s="11">
        <v>12731.6665757593</v>
      </c>
      <c r="BT92" s="11">
        <v>6043.98998301178</v>
      </c>
      <c r="BU92" s="11">
        <v>1659.22445088529</v>
      </c>
      <c r="BV92" s="11">
        <v>48726.334557817</v>
      </c>
      <c r="BW92" s="11">
        <v>8841.93003747741</v>
      </c>
      <c r="BX92" s="11">
        <v>11680.9998923728</v>
      </c>
      <c r="BY92" s="11">
        <v>39.733728913478</v>
      </c>
      <c r="BZ92" s="11">
        <v>244331.015251346</v>
      </c>
      <c r="CA92" s="11">
        <v>450726.80837695</v>
      </c>
      <c r="CB92" s="11">
        <v>173930.739889076</v>
      </c>
      <c r="CC92" s="11">
        <v>67418.49999517</v>
      </c>
      <c r="CD92" s="11">
        <v>93374.6314592396</v>
      </c>
      <c r="CE92" s="11">
        <v>519458.707064914</v>
      </c>
      <c r="CF92" s="11">
        <v>978647.160403148</v>
      </c>
      <c r="CG92" s="11">
        <v>142105.399175039</v>
      </c>
      <c r="CH92" s="11">
        <v>77383.504062229</v>
      </c>
      <c r="CI92" s="11">
        <v>57873.1103755441</v>
      </c>
      <c r="CJ92" s="11">
        <v>8474.27678455206</v>
      </c>
      <c r="CK92" s="11">
        <v>67431.4043308337</v>
      </c>
      <c r="CL92" s="11">
        <v>148310.160125426</v>
      </c>
      <c r="CM92" s="11">
        <v>1281380.1872798</v>
      </c>
      <c r="CN92" s="11">
        <v>41745124.434028</v>
      </c>
      <c r="CO92" s="11">
        <v>1211809.87408221</v>
      </c>
      <c r="CP92" s="11">
        <v>547823.797859526</v>
      </c>
      <c r="CQ92" s="11">
        <v>71234.2788952146</v>
      </c>
      <c r="CR92" s="11">
        <v>43081.9557344801</v>
      </c>
      <c r="CS92" s="11">
        <v>613031.001861818</v>
      </c>
      <c r="CT92" s="11">
        <v>18470.8579703902</v>
      </c>
      <c r="CU92" s="11">
        <v>148.554038636164</v>
      </c>
      <c r="CV92" s="11">
        <v>442977.642381462</v>
      </c>
      <c r="CW92" s="11">
        <v>33763.2827350037</v>
      </c>
      <c r="CX92" s="11">
        <v>1564.55084877347</v>
      </c>
      <c r="CY92" s="11">
        <v>911.715918496893</v>
      </c>
      <c r="CZ92" s="11">
        <v>648475.783844851</v>
      </c>
      <c r="DA92" s="11">
        <v>65746.3259022963</v>
      </c>
      <c r="DB92" s="11">
        <v>92707.316165418</v>
      </c>
      <c r="DC92" s="11">
        <v>44423.5215307515</v>
      </c>
      <c r="DD92" s="11">
        <v>4193094.03515558</v>
      </c>
      <c r="DE92" s="11">
        <v>370808.797828476</v>
      </c>
      <c r="DF92" s="11">
        <v>3406.75585106034</v>
      </c>
      <c r="DG92" s="11">
        <v>14927.9911788549</v>
      </c>
      <c r="DH92" s="11">
        <v>77126.2717218959</v>
      </c>
      <c r="DI92" s="11">
        <v>49599.1241736107</v>
      </c>
      <c r="DJ92" s="11">
        <v>46661.2186586917</v>
      </c>
      <c r="DK92" s="11">
        <v>65978.2161998596</v>
      </c>
      <c r="DL92" s="11">
        <v>21.0127991817301</v>
      </c>
      <c r="DM92" s="11">
        <v>193763.355635228</v>
      </c>
      <c r="DN92" s="11">
        <v>9693.59484379976</v>
      </c>
      <c r="DO92" s="11">
        <v>66688.7943979912</v>
      </c>
      <c r="DP92" s="11">
        <v>10074.5679725342</v>
      </c>
      <c r="DQ92" s="11">
        <v>184434.573705869</v>
      </c>
      <c r="DR92" s="11">
        <v>202986.535932989</v>
      </c>
      <c r="DS92" s="11">
        <v>77967.8612095978</v>
      </c>
      <c r="DT92" s="11">
        <v>40905.8791903325</v>
      </c>
      <c r="DU92" s="11">
        <v>7866.66471062094</v>
      </c>
      <c r="DV92" s="11">
        <v>10320047.2462108</v>
      </c>
      <c r="DW92" s="11">
        <v>493692.228947663</v>
      </c>
      <c r="DX92" s="11">
        <v>6654066.09239635</v>
      </c>
      <c r="DY92" s="11">
        <v>6262258.21801258</v>
      </c>
      <c r="DZ92" s="11">
        <v>8476940.33092607</v>
      </c>
      <c r="EA92" s="11">
        <v>19086.899078193</v>
      </c>
      <c r="EB92" s="11">
        <v>255.124729366854</v>
      </c>
      <c r="EC92" s="11">
        <v>10206.1651745854</v>
      </c>
      <c r="ED92" s="11">
        <v>1442.26154442571</v>
      </c>
      <c r="EE92" s="11">
        <v>145.15853530757</v>
      </c>
      <c r="EF92" s="11">
        <v>72405.9456613214</v>
      </c>
      <c r="EG92" s="11">
        <v>15827.1135157683</v>
      </c>
      <c r="EH92" s="11">
        <v>522587.419350295</v>
      </c>
      <c r="EI92" s="11">
        <v>2095.91125653193</v>
      </c>
      <c r="EJ92" s="11">
        <v>886.105423378831</v>
      </c>
      <c r="EK92" s="11">
        <v>22655.2585663283</v>
      </c>
      <c r="EL92" s="11">
        <v>4010.73128178462</v>
      </c>
      <c r="EM92" s="11">
        <v>8288.91802358723</v>
      </c>
      <c r="EN92" s="11">
        <v>1403976.17736821</v>
      </c>
      <c r="EO92" s="11">
        <v>70005.0148521667</v>
      </c>
      <c r="EP92" s="11">
        <v>21611.4112196992</v>
      </c>
      <c r="EQ92" s="11">
        <v>274.144850832348</v>
      </c>
      <c r="ER92" s="11">
        <v>361.70499359534</v>
      </c>
      <c r="ES92" s="11">
        <v>514.851621541524</v>
      </c>
      <c r="ET92" s="11">
        <v>245.676710170629</v>
      </c>
      <c r="EU92" s="11">
        <v>578.96430779669</v>
      </c>
      <c r="EV92" s="11">
        <v>377.059630779067</v>
      </c>
      <c r="EW92" s="11">
        <v>0</v>
      </c>
      <c r="EX92" s="11">
        <v>1115916.14838842</v>
      </c>
    </row>
    <row r="93" ht="32.4" spans="1:154">
      <c r="A93" s="10" t="s">
        <v>91</v>
      </c>
      <c r="B93" s="11">
        <v>0</v>
      </c>
      <c r="C93" s="11">
        <v>0</v>
      </c>
      <c r="D93" s="11">
        <v>0</v>
      </c>
      <c r="E93" s="11">
        <v>351.951526917536</v>
      </c>
      <c r="F93" s="11">
        <v>18.3861013093578</v>
      </c>
      <c r="G93" s="11">
        <v>943.702583728897</v>
      </c>
      <c r="H93" s="11">
        <v>221.37014273852</v>
      </c>
      <c r="I93" s="11">
        <v>19.3074323283424</v>
      </c>
      <c r="J93" s="11">
        <v>71.6286751048684</v>
      </c>
      <c r="K93" s="11">
        <v>0</v>
      </c>
      <c r="L93" s="11">
        <v>106.341129481374</v>
      </c>
      <c r="M93" s="11">
        <v>0</v>
      </c>
      <c r="N93" s="11">
        <v>1.02968380320077</v>
      </c>
      <c r="O93" s="11">
        <v>0</v>
      </c>
      <c r="P93" s="11">
        <v>0</v>
      </c>
      <c r="Q93" s="11">
        <v>6.23262376770766</v>
      </c>
      <c r="R93" s="11">
        <v>67.7829021421861</v>
      </c>
      <c r="S93" s="11">
        <v>0</v>
      </c>
      <c r="T93" s="11">
        <v>0</v>
      </c>
      <c r="U93" s="11">
        <v>0</v>
      </c>
      <c r="V93" s="11">
        <v>0</v>
      </c>
      <c r="W93" s="11">
        <v>3.63263213516582</v>
      </c>
      <c r="X93" s="11">
        <v>13.5363784836913</v>
      </c>
      <c r="Y93" s="11">
        <v>1715.69852292108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11">
        <v>0</v>
      </c>
      <c r="AL93" s="11">
        <v>35.3638144704812</v>
      </c>
      <c r="AM93" s="11">
        <v>0</v>
      </c>
      <c r="AN93" s="11">
        <v>0</v>
      </c>
      <c r="AO93" s="11">
        <v>3434.76376127615</v>
      </c>
      <c r="AP93" s="11">
        <v>193.69747518424</v>
      </c>
      <c r="AQ93" s="11">
        <v>13.1657966966801</v>
      </c>
      <c r="AR93" s="11">
        <v>4545.97291979174</v>
      </c>
      <c r="AS93" s="11">
        <v>49.0200319513942</v>
      </c>
      <c r="AT93" s="11">
        <v>1.38791611420201</v>
      </c>
      <c r="AU93" s="11">
        <v>4.48721934110951</v>
      </c>
      <c r="AV93" s="11">
        <v>70.4761099812729</v>
      </c>
      <c r="AW93" s="11">
        <v>58.2945987705326</v>
      </c>
      <c r="AX93" s="11">
        <v>0</v>
      </c>
      <c r="AY93" s="11">
        <v>6410.71290503805</v>
      </c>
      <c r="AZ93" s="11">
        <v>28.4490961755404</v>
      </c>
      <c r="BA93" s="11">
        <v>0</v>
      </c>
      <c r="BB93" s="11">
        <v>65817.3865908365</v>
      </c>
      <c r="BC93" s="11">
        <v>14864.0744016961</v>
      </c>
      <c r="BD93" s="11">
        <v>0</v>
      </c>
      <c r="BE93" s="11">
        <v>0</v>
      </c>
      <c r="BF93" s="11">
        <v>45.8137410052103</v>
      </c>
      <c r="BG93" s="11">
        <v>0</v>
      </c>
      <c r="BH93" s="11">
        <v>0</v>
      </c>
      <c r="BI93" s="11">
        <v>0</v>
      </c>
      <c r="BJ93" s="11">
        <v>0</v>
      </c>
      <c r="BK93" s="11">
        <v>0</v>
      </c>
      <c r="BL93" s="11">
        <v>0.260222627808358</v>
      </c>
      <c r="BM93" s="11">
        <v>2849.12686030922</v>
      </c>
      <c r="BN93" s="11">
        <v>86.1499148068981</v>
      </c>
      <c r="BO93" s="11">
        <v>3001.42261036524</v>
      </c>
      <c r="BP93" s="11">
        <v>72.794288704075</v>
      </c>
      <c r="BQ93" s="11">
        <v>5.54001399689558</v>
      </c>
      <c r="BR93" s="11">
        <v>1037.41887031751</v>
      </c>
      <c r="BS93" s="11">
        <v>11.8071584719007</v>
      </c>
      <c r="BT93" s="11">
        <v>24.2213443357575</v>
      </c>
      <c r="BU93" s="11">
        <v>6004.21159994839</v>
      </c>
      <c r="BV93" s="11">
        <v>0</v>
      </c>
      <c r="BW93" s="11">
        <v>129.94214599818</v>
      </c>
      <c r="BX93" s="11">
        <v>0.0226292116932693</v>
      </c>
      <c r="BY93" s="11">
        <v>0</v>
      </c>
      <c r="BZ93" s="11">
        <v>148418.135118362</v>
      </c>
      <c r="CA93" s="11">
        <v>224944.953518665</v>
      </c>
      <c r="CB93" s="11">
        <v>626248.94880374</v>
      </c>
      <c r="CC93" s="11">
        <v>101529.299991309</v>
      </c>
      <c r="CD93" s="11">
        <v>27317.6206675675</v>
      </c>
      <c r="CE93" s="11">
        <v>363399.060901107</v>
      </c>
      <c r="CF93" s="11">
        <v>1221.29029484885</v>
      </c>
      <c r="CG93" s="11">
        <v>13054.5185486802</v>
      </c>
      <c r="CH93" s="11">
        <v>3832.07859601496</v>
      </c>
      <c r="CI93" s="11">
        <v>0</v>
      </c>
      <c r="CJ93" s="11">
        <v>26.048124440567</v>
      </c>
      <c r="CK93" s="11">
        <v>13208.0101183038</v>
      </c>
      <c r="CL93" s="11">
        <v>249164.100216805</v>
      </c>
      <c r="CM93" s="11">
        <v>20087.805183065</v>
      </c>
      <c r="CN93" s="11">
        <v>729538.085278431</v>
      </c>
      <c r="CO93" s="11">
        <v>792852.796362888</v>
      </c>
      <c r="CP93" s="11">
        <v>271547.829261917</v>
      </c>
      <c r="CQ93" s="11">
        <v>147039.113593724</v>
      </c>
      <c r="CR93" s="11">
        <v>367641.445587142</v>
      </c>
      <c r="CS93" s="11">
        <v>79936.921915672</v>
      </c>
      <c r="CT93" s="11">
        <v>41161.9881624734</v>
      </c>
      <c r="CU93" s="11">
        <v>0</v>
      </c>
      <c r="CV93" s="11">
        <v>4163.39391084973</v>
      </c>
      <c r="CW93" s="11">
        <v>1210.31880197686</v>
      </c>
      <c r="CX93" s="11">
        <v>26.9110302073524</v>
      </c>
      <c r="CY93" s="11">
        <v>404.703761345221</v>
      </c>
      <c r="CZ93" s="11">
        <v>0</v>
      </c>
      <c r="DA93" s="11">
        <v>0</v>
      </c>
      <c r="DB93" s="11">
        <v>0</v>
      </c>
      <c r="DC93" s="11">
        <v>0</v>
      </c>
      <c r="DD93" s="11">
        <v>0</v>
      </c>
      <c r="DE93" s="11">
        <v>0</v>
      </c>
      <c r="DF93" s="11">
        <v>294696.349939249</v>
      </c>
      <c r="DG93" s="11">
        <v>43399.8746464033</v>
      </c>
      <c r="DH93" s="11">
        <v>344.758712604776</v>
      </c>
      <c r="DI93" s="11">
        <v>289.220290171617</v>
      </c>
      <c r="DJ93" s="11">
        <v>6521.26955583179</v>
      </c>
      <c r="DK93" s="11">
        <v>586.267091962815</v>
      </c>
      <c r="DL93" s="11">
        <v>0</v>
      </c>
      <c r="DM93" s="11">
        <v>0</v>
      </c>
      <c r="DN93" s="11">
        <v>115.458270203361</v>
      </c>
      <c r="DO93" s="11">
        <v>11104.0436141876</v>
      </c>
      <c r="DP93" s="11">
        <v>0</v>
      </c>
      <c r="DQ93" s="11">
        <v>0</v>
      </c>
      <c r="DR93" s="11">
        <v>0</v>
      </c>
      <c r="DS93" s="11">
        <v>0</v>
      </c>
      <c r="DT93" s="11">
        <v>2965.10448414343</v>
      </c>
      <c r="DU93" s="11">
        <v>845.203336312171</v>
      </c>
      <c r="DV93" s="11">
        <v>13753.6218238066</v>
      </c>
      <c r="DW93" s="11">
        <v>34604.5191246234</v>
      </c>
      <c r="DX93" s="11">
        <v>0</v>
      </c>
      <c r="DY93" s="11">
        <v>0</v>
      </c>
      <c r="DZ93" s="11">
        <v>0</v>
      </c>
      <c r="EA93" s="11">
        <v>0</v>
      </c>
      <c r="EB93" s="11">
        <v>0</v>
      </c>
      <c r="EC93" s="11">
        <v>0</v>
      </c>
      <c r="ED93" s="11">
        <v>142.433188106691</v>
      </c>
      <c r="EE93" s="11">
        <v>0</v>
      </c>
      <c r="EF93" s="11">
        <v>0</v>
      </c>
      <c r="EG93" s="11">
        <v>9353.49522804321</v>
      </c>
      <c r="EH93" s="11">
        <v>0</v>
      </c>
      <c r="EI93" s="11">
        <v>0</v>
      </c>
      <c r="EJ93" s="11">
        <v>0</v>
      </c>
      <c r="EK93" s="11">
        <v>0</v>
      </c>
      <c r="EL93" s="11">
        <v>0</v>
      </c>
      <c r="EM93" s="11">
        <v>0</v>
      </c>
      <c r="EN93" s="11">
        <v>0</v>
      </c>
      <c r="EO93" s="11">
        <v>158.857951772908</v>
      </c>
      <c r="EP93" s="11">
        <v>21233.2222347592</v>
      </c>
      <c r="EQ93" s="11">
        <v>0</v>
      </c>
      <c r="ER93" s="11">
        <v>894.702902993752</v>
      </c>
      <c r="ES93" s="11">
        <v>4099.16985840137</v>
      </c>
      <c r="ET93" s="11">
        <v>0</v>
      </c>
      <c r="EU93" s="11">
        <v>0</v>
      </c>
      <c r="EV93" s="11">
        <v>0</v>
      </c>
      <c r="EW93" s="11">
        <v>0</v>
      </c>
      <c r="EX93" s="11">
        <v>0</v>
      </c>
    </row>
    <row r="94" spans="1:154">
      <c r="A94" s="10" t="s">
        <v>92</v>
      </c>
      <c r="B94" s="11">
        <v>0</v>
      </c>
      <c r="C94" s="11">
        <v>1.37541568672674</v>
      </c>
      <c r="D94" s="11">
        <v>207.229738677983</v>
      </c>
      <c r="E94" s="11">
        <v>0</v>
      </c>
      <c r="F94" s="11">
        <v>8.57337600439374</v>
      </c>
      <c r="G94" s="11">
        <v>368.261579351326</v>
      </c>
      <c r="H94" s="11">
        <v>148.755307205695</v>
      </c>
      <c r="I94" s="11">
        <v>31.2557824946107</v>
      </c>
      <c r="J94" s="11">
        <v>17.3830511348276</v>
      </c>
      <c r="K94" s="11">
        <v>62.1265298388422</v>
      </c>
      <c r="L94" s="11">
        <v>438.746729900639</v>
      </c>
      <c r="M94" s="11">
        <v>1.26809552211424</v>
      </c>
      <c r="N94" s="11">
        <v>574.384307171568</v>
      </c>
      <c r="O94" s="11">
        <v>0.0086327408649352</v>
      </c>
      <c r="P94" s="11">
        <v>25.9523387715953</v>
      </c>
      <c r="Q94" s="11">
        <v>39.7668337489065</v>
      </c>
      <c r="R94" s="11">
        <v>15.7130210085214</v>
      </c>
      <c r="S94" s="11">
        <v>80.7244377314286</v>
      </c>
      <c r="T94" s="11">
        <v>33.4260061817365</v>
      </c>
      <c r="U94" s="11">
        <v>32.3935261299128</v>
      </c>
      <c r="V94" s="11">
        <v>33.7102729274443</v>
      </c>
      <c r="W94" s="11">
        <v>49.9242349179333</v>
      </c>
      <c r="X94" s="11">
        <v>590.071033190092</v>
      </c>
      <c r="Y94" s="11">
        <v>1005.11457609266</v>
      </c>
      <c r="Z94" s="11">
        <v>24.975202783749</v>
      </c>
      <c r="AA94" s="11">
        <v>1.48590670836902</v>
      </c>
      <c r="AB94" s="11">
        <v>198.566137439814</v>
      </c>
      <c r="AC94" s="11">
        <v>4.9500992355637</v>
      </c>
      <c r="AD94" s="11">
        <v>0</v>
      </c>
      <c r="AE94" s="11">
        <v>0</v>
      </c>
      <c r="AF94" s="11">
        <v>0</v>
      </c>
      <c r="AG94" s="11">
        <v>1092.67810714525</v>
      </c>
      <c r="AH94" s="11">
        <v>29.836159246933</v>
      </c>
      <c r="AI94" s="11">
        <v>186.505147176182</v>
      </c>
      <c r="AJ94" s="11">
        <v>90.7551524507543</v>
      </c>
      <c r="AK94" s="11">
        <v>135.762592356926</v>
      </c>
      <c r="AL94" s="11">
        <v>25.8655239072322</v>
      </c>
      <c r="AM94" s="11">
        <v>140.382909285884</v>
      </c>
      <c r="AN94" s="11">
        <v>328.130116098158</v>
      </c>
      <c r="AO94" s="11">
        <v>7006.61784755149</v>
      </c>
      <c r="AP94" s="11">
        <v>86.5375890210071</v>
      </c>
      <c r="AQ94" s="11">
        <v>127.974108740696</v>
      </c>
      <c r="AR94" s="11">
        <v>30.3690180771636</v>
      </c>
      <c r="AS94" s="11">
        <v>83.0866492323533</v>
      </c>
      <c r="AT94" s="11">
        <v>0.149477075736554</v>
      </c>
      <c r="AU94" s="11">
        <v>9.87788643376928</v>
      </c>
      <c r="AV94" s="11">
        <v>2096.51887285148</v>
      </c>
      <c r="AW94" s="11">
        <v>120.880787843557</v>
      </c>
      <c r="AX94" s="11">
        <v>5.2102360157714</v>
      </c>
      <c r="AY94" s="11">
        <v>879.497724458005</v>
      </c>
      <c r="AZ94" s="11">
        <v>638.463892813249</v>
      </c>
      <c r="BA94" s="11">
        <v>1.56517612715264</v>
      </c>
      <c r="BB94" s="11">
        <v>2127.02506698266</v>
      </c>
      <c r="BC94" s="11">
        <v>31.5540189725708</v>
      </c>
      <c r="BD94" s="11">
        <v>1148.32889732181</v>
      </c>
      <c r="BE94" s="11">
        <v>78.209824765079</v>
      </c>
      <c r="BF94" s="11">
        <v>78.4497571781339</v>
      </c>
      <c r="BG94" s="11">
        <v>345.955606759193</v>
      </c>
      <c r="BH94" s="11">
        <v>30.7122693901774</v>
      </c>
      <c r="BI94" s="11">
        <v>8.25565056608531</v>
      </c>
      <c r="BJ94" s="11">
        <v>41.2964006785796</v>
      </c>
      <c r="BK94" s="11">
        <v>408.723207039156</v>
      </c>
      <c r="BL94" s="11">
        <v>30.2842494838467</v>
      </c>
      <c r="BM94" s="11">
        <v>116.825973132027</v>
      </c>
      <c r="BN94" s="11">
        <v>216.578731036911</v>
      </c>
      <c r="BO94" s="11">
        <v>877.076370538019</v>
      </c>
      <c r="BP94" s="11">
        <v>4.43498923759872</v>
      </c>
      <c r="BQ94" s="11">
        <v>6.74561625180971</v>
      </c>
      <c r="BR94" s="11">
        <v>45.5191086638139</v>
      </c>
      <c r="BS94" s="11">
        <v>51.0516865644779</v>
      </c>
      <c r="BT94" s="11">
        <v>58.1326394761115</v>
      </c>
      <c r="BU94" s="11">
        <v>4334.23562829424</v>
      </c>
      <c r="BV94" s="11">
        <v>53.3073745779091</v>
      </c>
      <c r="BW94" s="11">
        <v>1977.70949855146</v>
      </c>
      <c r="BX94" s="11">
        <v>66.7953666282111</v>
      </c>
      <c r="BY94" s="11">
        <v>5660.36726008682</v>
      </c>
      <c r="BZ94" s="11">
        <v>3690.97455075156</v>
      </c>
      <c r="CA94" s="11">
        <v>6733.34436596147</v>
      </c>
      <c r="CB94" s="11">
        <v>721914.381336893</v>
      </c>
      <c r="CC94" s="11">
        <v>685.377566291516</v>
      </c>
      <c r="CD94" s="11">
        <v>1929.45314135163</v>
      </c>
      <c r="CE94" s="11">
        <v>3570.39400548232</v>
      </c>
      <c r="CF94" s="11">
        <v>140.971477707494</v>
      </c>
      <c r="CG94" s="11">
        <v>14.0194882407238</v>
      </c>
      <c r="CH94" s="11">
        <v>17.8937465177661</v>
      </c>
      <c r="CI94" s="11">
        <v>54.2742812700003</v>
      </c>
      <c r="CJ94" s="11">
        <v>53.6673113956646</v>
      </c>
      <c r="CK94" s="11">
        <v>46.8906550906495</v>
      </c>
      <c r="CL94" s="11">
        <v>3117.647358431</v>
      </c>
      <c r="CM94" s="11">
        <v>107753.516534202</v>
      </c>
      <c r="CN94" s="11">
        <v>136908.415535022</v>
      </c>
      <c r="CO94" s="11">
        <v>294497.75085019</v>
      </c>
      <c r="CP94" s="11">
        <v>3682963.76577071</v>
      </c>
      <c r="CQ94" s="11">
        <v>246520.232866906</v>
      </c>
      <c r="CR94" s="11">
        <v>23221.4364439483</v>
      </c>
      <c r="CS94" s="11">
        <v>3605.91430888987</v>
      </c>
      <c r="CT94" s="11">
        <v>750.607208079894</v>
      </c>
      <c r="CU94" s="11">
        <v>1223.11659987277</v>
      </c>
      <c r="CV94" s="11">
        <v>206.267457148877</v>
      </c>
      <c r="CW94" s="11">
        <v>819.021963773596</v>
      </c>
      <c r="CX94" s="11">
        <v>94.1841577071729</v>
      </c>
      <c r="CY94" s="11">
        <v>83.4564133259587</v>
      </c>
      <c r="CZ94" s="11">
        <v>10519.9688920701</v>
      </c>
      <c r="DA94" s="11">
        <v>1066.57691850762</v>
      </c>
      <c r="DB94" s="11">
        <v>2133.94221718401</v>
      </c>
      <c r="DC94" s="11">
        <v>1022.54311689172</v>
      </c>
      <c r="DD94" s="11">
        <v>350.348306420769</v>
      </c>
      <c r="DE94" s="11">
        <v>1663.36537237023</v>
      </c>
      <c r="DF94" s="11">
        <v>6101248.42779811</v>
      </c>
      <c r="DG94" s="11">
        <v>183512.183253142</v>
      </c>
      <c r="DH94" s="11">
        <v>1293.31186605278</v>
      </c>
      <c r="DI94" s="11">
        <v>1084.96760054615</v>
      </c>
      <c r="DJ94" s="11">
        <v>3940.8926211474</v>
      </c>
      <c r="DK94" s="11">
        <v>307.34123230996</v>
      </c>
      <c r="DL94" s="11">
        <v>0.880162585303737</v>
      </c>
      <c r="DM94" s="11">
        <v>102.967680272534</v>
      </c>
      <c r="DN94" s="11">
        <v>373.394765472593</v>
      </c>
      <c r="DO94" s="11">
        <v>12819.4376948251</v>
      </c>
      <c r="DP94" s="11">
        <v>9.17082456831069</v>
      </c>
      <c r="DQ94" s="11">
        <v>18772.4588765439</v>
      </c>
      <c r="DR94" s="11">
        <v>7585.04367511856</v>
      </c>
      <c r="DS94" s="11">
        <v>0</v>
      </c>
      <c r="DT94" s="11">
        <v>21190.1152780366</v>
      </c>
      <c r="DU94" s="11">
        <v>9965.38287929197</v>
      </c>
      <c r="DV94" s="11">
        <v>277653.660536039</v>
      </c>
      <c r="DW94" s="11">
        <v>91364.4719523639</v>
      </c>
      <c r="DX94" s="11">
        <v>194487.522998671</v>
      </c>
      <c r="DY94" s="11">
        <v>448340.730638377</v>
      </c>
      <c r="DZ94" s="11">
        <v>393264.496288144</v>
      </c>
      <c r="EA94" s="11">
        <v>4045.80988241712</v>
      </c>
      <c r="EB94" s="11">
        <v>5701.63370172788</v>
      </c>
      <c r="EC94" s="11">
        <v>135.728647023762</v>
      </c>
      <c r="ED94" s="11">
        <v>481.052587378897</v>
      </c>
      <c r="EE94" s="11">
        <v>23352.0724113138</v>
      </c>
      <c r="EF94" s="11">
        <v>514268.746476714</v>
      </c>
      <c r="EG94" s="11">
        <v>26213.9018392451</v>
      </c>
      <c r="EH94" s="11">
        <v>2884504.98515385</v>
      </c>
      <c r="EI94" s="11">
        <v>2776.06033690339</v>
      </c>
      <c r="EJ94" s="11">
        <v>806.579978586884</v>
      </c>
      <c r="EK94" s="11">
        <v>177.550077301672</v>
      </c>
      <c r="EL94" s="11">
        <v>448248.777225756</v>
      </c>
      <c r="EM94" s="11">
        <v>15476.0835529514</v>
      </c>
      <c r="EN94" s="11">
        <v>781119.88746353</v>
      </c>
      <c r="EO94" s="11">
        <v>388737.492512654</v>
      </c>
      <c r="EP94" s="11">
        <v>16303.1799105377</v>
      </c>
      <c r="EQ94" s="11">
        <v>123.864797984828</v>
      </c>
      <c r="ER94" s="11">
        <v>92.8210402412843</v>
      </c>
      <c r="ES94" s="11">
        <v>166827.147593026</v>
      </c>
      <c r="ET94" s="11">
        <v>100415.08664049</v>
      </c>
      <c r="EU94" s="11">
        <v>4904.8793617498</v>
      </c>
      <c r="EV94" s="11">
        <v>17296.3477135952</v>
      </c>
      <c r="EW94" s="11">
        <v>0</v>
      </c>
      <c r="EX94" s="11">
        <v>861179.355571435</v>
      </c>
    </row>
    <row r="95" spans="1:154">
      <c r="A95" s="10" t="s">
        <v>93</v>
      </c>
      <c r="B95" s="11">
        <v>0</v>
      </c>
      <c r="C95" s="11">
        <v>14.8957833450829</v>
      </c>
      <c r="D95" s="11">
        <v>1602.11484239407</v>
      </c>
      <c r="E95" s="11">
        <v>10.6365084044563</v>
      </c>
      <c r="F95" s="11">
        <v>72.2648347885677</v>
      </c>
      <c r="G95" s="11">
        <v>18689.5507389499</v>
      </c>
      <c r="H95" s="11">
        <v>281.16214661478</v>
      </c>
      <c r="I95" s="11">
        <v>2905.94820474746</v>
      </c>
      <c r="J95" s="11">
        <v>884.545118742364</v>
      </c>
      <c r="K95" s="11">
        <v>8161.37358378838</v>
      </c>
      <c r="L95" s="11">
        <v>6381.4613400725</v>
      </c>
      <c r="M95" s="11">
        <v>371.413953163236</v>
      </c>
      <c r="N95" s="11">
        <v>1523.03419698239</v>
      </c>
      <c r="O95" s="11">
        <v>1125.35611408196</v>
      </c>
      <c r="P95" s="11">
        <v>215.062339238367</v>
      </c>
      <c r="Q95" s="11">
        <v>2853.66486821661</v>
      </c>
      <c r="R95" s="11">
        <v>255.614114551103</v>
      </c>
      <c r="S95" s="11">
        <v>2226.27030214263</v>
      </c>
      <c r="T95" s="11">
        <v>435.513319293475</v>
      </c>
      <c r="U95" s="11">
        <v>1292.41177691987</v>
      </c>
      <c r="V95" s="11">
        <v>3934.40272032788</v>
      </c>
      <c r="W95" s="11">
        <v>8579.44225952603</v>
      </c>
      <c r="X95" s="11">
        <v>2187.60827550747</v>
      </c>
      <c r="Y95" s="11">
        <v>2218.14871602963</v>
      </c>
      <c r="Z95" s="11">
        <v>4071.84234820431</v>
      </c>
      <c r="AA95" s="11">
        <v>1619.753900256</v>
      </c>
      <c r="AB95" s="11">
        <v>3002.18886357172</v>
      </c>
      <c r="AC95" s="11">
        <v>1838.53853862911</v>
      </c>
      <c r="AD95" s="11">
        <v>694.297221527527</v>
      </c>
      <c r="AE95" s="11">
        <v>3653.14676641329</v>
      </c>
      <c r="AF95" s="11">
        <v>3777.11321497015</v>
      </c>
      <c r="AG95" s="11">
        <v>16289.7138401742</v>
      </c>
      <c r="AH95" s="11">
        <v>16757.698143067</v>
      </c>
      <c r="AI95" s="11">
        <v>2393.65923534063</v>
      </c>
      <c r="AJ95" s="11">
        <v>11475.0269036683</v>
      </c>
      <c r="AK95" s="11">
        <v>14856.9608519791</v>
      </c>
      <c r="AL95" s="11">
        <v>255622.972811616</v>
      </c>
      <c r="AM95" s="11">
        <v>31488.3717791967</v>
      </c>
      <c r="AN95" s="11">
        <v>2429.56630917861</v>
      </c>
      <c r="AO95" s="11">
        <v>2625737.62754639</v>
      </c>
      <c r="AP95" s="11">
        <v>4768.83960630398</v>
      </c>
      <c r="AQ95" s="11">
        <v>674.136043901217</v>
      </c>
      <c r="AR95" s="11">
        <v>9919.57084232747</v>
      </c>
      <c r="AS95" s="11">
        <v>3064.45186287685</v>
      </c>
      <c r="AT95" s="11">
        <v>1100.83723281242</v>
      </c>
      <c r="AU95" s="11">
        <v>3294.96860197802</v>
      </c>
      <c r="AV95" s="11">
        <v>4094.27059640347</v>
      </c>
      <c r="AW95" s="11">
        <v>280163.820574484</v>
      </c>
      <c r="AX95" s="11">
        <v>5218.44385935949</v>
      </c>
      <c r="AY95" s="11">
        <v>65589.6244031997</v>
      </c>
      <c r="AZ95" s="11">
        <v>429.87238499616</v>
      </c>
      <c r="BA95" s="11">
        <v>4544.14549868269</v>
      </c>
      <c r="BB95" s="11">
        <v>99962.6742353358</v>
      </c>
      <c r="BC95" s="11">
        <v>4681.43960083649</v>
      </c>
      <c r="BD95" s="11">
        <v>4083.38962826852</v>
      </c>
      <c r="BE95" s="11">
        <v>3285.20612923795</v>
      </c>
      <c r="BF95" s="11">
        <v>75850.9426770236</v>
      </c>
      <c r="BG95" s="11">
        <v>9081.50480226444</v>
      </c>
      <c r="BH95" s="11">
        <v>4534.42673328792</v>
      </c>
      <c r="BI95" s="11">
        <v>3604.85077465693</v>
      </c>
      <c r="BJ95" s="11">
        <v>2451.26862226871</v>
      </c>
      <c r="BK95" s="11">
        <v>28856.0417859752</v>
      </c>
      <c r="BL95" s="11">
        <v>6431.34911338323</v>
      </c>
      <c r="BM95" s="11">
        <v>12463.6033067277</v>
      </c>
      <c r="BN95" s="11">
        <v>10083.940392348</v>
      </c>
      <c r="BO95" s="11">
        <v>185527.842206299</v>
      </c>
      <c r="BP95" s="11">
        <v>587617.77612156</v>
      </c>
      <c r="BQ95" s="11">
        <v>2924390.45592757</v>
      </c>
      <c r="BR95" s="11">
        <v>580851.721589879</v>
      </c>
      <c r="BS95" s="11">
        <v>806502.990459654</v>
      </c>
      <c r="BT95" s="11">
        <v>3360699.22862763</v>
      </c>
      <c r="BU95" s="11">
        <v>5055209.66395651</v>
      </c>
      <c r="BV95" s="11">
        <v>7000384.97995563</v>
      </c>
      <c r="BW95" s="11">
        <v>2999345.41099701</v>
      </c>
      <c r="BX95" s="11">
        <v>626192.38677137</v>
      </c>
      <c r="BY95" s="11">
        <v>49755.5275045717</v>
      </c>
      <c r="BZ95" s="11">
        <v>4710213.4765372</v>
      </c>
      <c r="CA95" s="11">
        <v>9786848.43624379</v>
      </c>
      <c r="CB95" s="11">
        <v>1677159.32103915</v>
      </c>
      <c r="CC95" s="11">
        <v>7717041.89219172</v>
      </c>
      <c r="CD95" s="11">
        <v>1467538.61891355</v>
      </c>
      <c r="CE95" s="11">
        <v>106521.91316844</v>
      </c>
      <c r="CF95" s="11">
        <v>934511.581889973</v>
      </c>
      <c r="CG95" s="11">
        <v>5085249.5908838</v>
      </c>
      <c r="CH95" s="11">
        <v>18940839.2512496</v>
      </c>
      <c r="CI95" s="11">
        <v>2307736.71933015</v>
      </c>
      <c r="CJ95" s="11">
        <v>3716050.00595036</v>
      </c>
      <c r="CK95" s="11">
        <v>8542726.91746986</v>
      </c>
      <c r="CL95" s="11">
        <v>7256449.54980136</v>
      </c>
      <c r="CM95" s="11">
        <v>110861982.602615</v>
      </c>
      <c r="CN95" s="11">
        <v>107207746.983993</v>
      </c>
      <c r="CO95" s="11">
        <v>12212406.5207646</v>
      </c>
      <c r="CP95" s="11">
        <v>22795174.9857747</v>
      </c>
      <c r="CQ95" s="11">
        <v>206496252.261304</v>
      </c>
      <c r="CR95" s="11">
        <v>16823785.4651711</v>
      </c>
      <c r="CS95" s="11">
        <v>16747848.2905918</v>
      </c>
      <c r="CT95" s="11">
        <v>463798.44275238</v>
      </c>
      <c r="CU95" s="11">
        <v>13467.9215160577</v>
      </c>
      <c r="CV95" s="11">
        <v>324104.601187851</v>
      </c>
      <c r="CW95" s="11">
        <v>91590.5174902902</v>
      </c>
      <c r="CX95" s="11">
        <v>19069.1389904846</v>
      </c>
      <c r="CY95" s="11">
        <v>3729.60058296079</v>
      </c>
      <c r="CZ95" s="11">
        <v>422479.379050178</v>
      </c>
      <c r="DA95" s="11">
        <v>42833.4683175745</v>
      </c>
      <c r="DB95" s="11">
        <v>45678.3774045845</v>
      </c>
      <c r="DC95" s="11">
        <v>21888.1795531827</v>
      </c>
      <c r="DD95" s="11">
        <v>24349.1940001241</v>
      </c>
      <c r="DE95" s="11">
        <v>55581.4670842449</v>
      </c>
      <c r="DF95" s="11">
        <v>6436.00215934778</v>
      </c>
      <c r="DG95" s="11">
        <v>7680.62064361277</v>
      </c>
      <c r="DH95" s="11">
        <v>2518.86672212306</v>
      </c>
      <c r="DI95" s="11">
        <v>2113.09341182975</v>
      </c>
      <c r="DJ95" s="11">
        <v>133281.325844287</v>
      </c>
      <c r="DK95" s="11">
        <v>22870.4278635391</v>
      </c>
      <c r="DL95" s="11">
        <v>10.0084886836165</v>
      </c>
      <c r="DM95" s="11">
        <v>204.810400463043</v>
      </c>
      <c r="DN95" s="11">
        <v>500.640513162477</v>
      </c>
      <c r="DO95" s="11">
        <v>13173.4067279027</v>
      </c>
      <c r="DP95" s="11">
        <v>526.325506480641</v>
      </c>
      <c r="DQ95" s="11">
        <v>44772.8454717299</v>
      </c>
      <c r="DR95" s="11">
        <v>448875.58764315</v>
      </c>
      <c r="DS95" s="11">
        <v>0</v>
      </c>
      <c r="DT95" s="11">
        <v>18171.538481798</v>
      </c>
      <c r="DU95" s="11">
        <v>10621.6873017646</v>
      </c>
      <c r="DV95" s="11">
        <v>14845.3280918009</v>
      </c>
      <c r="DW95" s="11">
        <v>713.279456111498</v>
      </c>
      <c r="DX95" s="11">
        <v>9118.4055069478</v>
      </c>
      <c r="DY95" s="11">
        <v>645272.695830075</v>
      </c>
      <c r="DZ95" s="11">
        <v>1384228.48125671</v>
      </c>
      <c r="EA95" s="11">
        <v>14346.6757796186</v>
      </c>
      <c r="EB95" s="11">
        <v>3230.18259732129</v>
      </c>
      <c r="EC95" s="11">
        <v>298.291469398104</v>
      </c>
      <c r="ED95" s="11">
        <v>17873.1377629472</v>
      </c>
      <c r="EE95" s="11">
        <v>23236.6051325586</v>
      </c>
      <c r="EF95" s="11">
        <v>0</v>
      </c>
      <c r="EG95" s="11">
        <v>1983005.36536336</v>
      </c>
      <c r="EH95" s="11">
        <v>147450.371267893</v>
      </c>
      <c r="EI95" s="11">
        <v>3155.4396272599</v>
      </c>
      <c r="EJ95" s="11">
        <v>166.580736095584</v>
      </c>
      <c r="EK95" s="11">
        <v>964.549502754147</v>
      </c>
      <c r="EL95" s="11">
        <v>21567.0805181726</v>
      </c>
      <c r="EM95" s="11">
        <v>5007.16154343979</v>
      </c>
      <c r="EN95" s="11">
        <v>8347383.96510711</v>
      </c>
      <c r="EO95" s="11">
        <v>22582.7278115205</v>
      </c>
      <c r="EP95" s="11">
        <v>4130.38208352739</v>
      </c>
      <c r="EQ95" s="11">
        <v>266.030058033947</v>
      </c>
      <c r="ER95" s="11">
        <v>1713.00026970366</v>
      </c>
      <c r="ES95" s="11">
        <v>337.325498101676</v>
      </c>
      <c r="ET95" s="11">
        <v>5941.70656518966</v>
      </c>
      <c r="EU95" s="11">
        <v>930.297111603605</v>
      </c>
      <c r="EV95" s="11">
        <v>7620.28072459717</v>
      </c>
      <c r="EW95" s="11">
        <v>1072.3546919069</v>
      </c>
      <c r="EX95" s="11">
        <v>58484.2514926669</v>
      </c>
    </row>
    <row r="96" ht="21.6" spans="1:154">
      <c r="A96" s="10" t="s">
        <v>94</v>
      </c>
      <c r="B96" s="11">
        <v>0</v>
      </c>
      <c r="C96" s="11">
        <v>0</v>
      </c>
      <c r="D96" s="11">
        <v>55270.2224077229</v>
      </c>
      <c r="E96" s="11">
        <v>0</v>
      </c>
      <c r="F96" s="11">
        <v>63786.5280927838</v>
      </c>
      <c r="G96" s="11">
        <v>256969.214984044</v>
      </c>
      <c r="H96" s="11">
        <v>4158.93203551693</v>
      </c>
      <c r="I96" s="11">
        <v>2014.12220946102</v>
      </c>
      <c r="J96" s="11">
        <v>2046.46761555017</v>
      </c>
      <c r="K96" s="11">
        <v>20157.9257488768</v>
      </c>
      <c r="L96" s="11">
        <v>232.976939963018</v>
      </c>
      <c r="M96" s="11">
        <v>20467.762777595</v>
      </c>
      <c r="N96" s="11">
        <v>3526.33246265051</v>
      </c>
      <c r="O96" s="11">
        <v>6986.97042496406</v>
      </c>
      <c r="P96" s="11">
        <v>183.52813042054</v>
      </c>
      <c r="Q96" s="11">
        <v>137455.992268654</v>
      </c>
      <c r="R96" s="11">
        <v>8445.12791754457</v>
      </c>
      <c r="S96" s="11">
        <v>19274.7699793714</v>
      </c>
      <c r="T96" s="11">
        <v>9496.56994831463</v>
      </c>
      <c r="U96" s="11">
        <v>40677.450212005</v>
      </c>
      <c r="V96" s="11">
        <v>39014.5488131646</v>
      </c>
      <c r="W96" s="11">
        <v>93810.1626903026</v>
      </c>
      <c r="X96" s="11">
        <v>15201.8042046331</v>
      </c>
      <c r="Y96" s="11">
        <v>31411.7223774709</v>
      </c>
      <c r="Z96" s="11">
        <v>5898.6555445788</v>
      </c>
      <c r="AA96" s="11">
        <v>18952.5857363732</v>
      </c>
      <c r="AB96" s="11">
        <v>29102.292365436</v>
      </c>
      <c r="AC96" s="11">
        <v>55.401031206692</v>
      </c>
      <c r="AD96" s="11">
        <v>2564.77544905508</v>
      </c>
      <c r="AE96" s="11">
        <v>10403.8265477157</v>
      </c>
      <c r="AF96" s="11">
        <v>11771.3136682425</v>
      </c>
      <c r="AG96" s="11">
        <v>2626.59307165598</v>
      </c>
      <c r="AH96" s="11">
        <v>13949.9515568155</v>
      </c>
      <c r="AI96" s="11">
        <v>3707.53364232874</v>
      </c>
      <c r="AJ96" s="11">
        <v>224.831269419712</v>
      </c>
      <c r="AK96" s="11">
        <v>21168.0383685855</v>
      </c>
      <c r="AL96" s="11">
        <v>3893.83810477128</v>
      </c>
      <c r="AM96" s="11">
        <v>78817.0857664</v>
      </c>
      <c r="AN96" s="11">
        <v>50964.8888611353</v>
      </c>
      <c r="AO96" s="11">
        <v>5442.05336995841</v>
      </c>
      <c r="AP96" s="11">
        <v>84208.2262196382</v>
      </c>
      <c r="AQ96" s="11">
        <v>15617.3781824511</v>
      </c>
      <c r="AR96" s="11">
        <v>9095.42357307016</v>
      </c>
      <c r="AS96" s="11">
        <v>32793.7944480893</v>
      </c>
      <c r="AT96" s="11">
        <v>519.962005352279</v>
      </c>
      <c r="AU96" s="11">
        <v>5247.6819152042</v>
      </c>
      <c r="AV96" s="11">
        <v>5437.53310285418</v>
      </c>
      <c r="AW96" s="11">
        <v>78240.7813867694</v>
      </c>
      <c r="AX96" s="11">
        <v>54431.7023478845</v>
      </c>
      <c r="AY96" s="11">
        <v>265371.630064129</v>
      </c>
      <c r="AZ96" s="11">
        <v>2041.65071242963</v>
      </c>
      <c r="BA96" s="11">
        <v>12885.8449583341</v>
      </c>
      <c r="BB96" s="11">
        <v>497001.017811623</v>
      </c>
      <c r="BC96" s="11">
        <v>17732.6529855984</v>
      </c>
      <c r="BD96" s="11">
        <v>24289.4821254043</v>
      </c>
      <c r="BE96" s="11">
        <v>77291.8012611177</v>
      </c>
      <c r="BF96" s="11">
        <v>52251.5758404551</v>
      </c>
      <c r="BG96" s="11">
        <v>125070.638312782</v>
      </c>
      <c r="BH96" s="11">
        <v>1603.24013201959</v>
      </c>
      <c r="BI96" s="11">
        <v>8970.1183081466</v>
      </c>
      <c r="BJ96" s="11">
        <v>1540.45842248512</v>
      </c>
      <c r="BK96" s="11">
        <v>554189.104305159</v>
      </c>
      <c r="BL96" s="11">
        <v>362.520966173656</v>
      </c>
      <c r="BM96" s="11">
        <v>30810.7821620141</v>
      </c>
      <c r="BN96" s="11">
        <v>21482.0761639799</v>
      </c>
      <c r="BO96" s="11">
        <v>516875.727054213</v>
      </c>
      <c r="BP96" s="11">
        <v>12491.3981257847</v>
      </c>
      <c r="BQ96" s="11">
        <v>195487.699879762</v>
      </c>
      <c r="BR96" s="11">
        <v>289744.891068416</v>
      </c>
      <c r="BS96" s="11">
        <v>39440.8255058328</v>
      </c>
      <c r="BT96" s="11">
        <v>141426.518356821</v>
      </c>
      <c r="BU96" s="11">
        <v>158088.623213151</v>
      </c>
      <c r="BV96" s="11">
        <v>159583.251320186</v>
      </c>
      <c r="BW96" s="11">
        <v>70375.7404650544</v>
      </c>
      <c r="BX96" s="11">
        <v>12220.0606132396</v>
      </c>
      <c r="BY96" s="11">
        <v>70953.3956842055</v>
      </c>
      <c r="BZ96" s="11">
        <v>268070.658993767</v>
      </c>
      <c r="CA96" s="11">
        <v>643214.863105888</v>
      </c>
      <c r="CB96" s="11">
        <v>1331264.93340698</v>
      </c>
      <c r="CC96" s="11">
        <v>1678662.61047972</v>
      </c>
      <c r="CD96" s="11">
        <v>283476.479893289</v>
      </c>
      <c r="CE96" s="11">
        <v>4152.18795386006</v>
      </c>
      <c r="CF96" s="11">
        <v>322398.454810977</v>
      </c>
      <c r="CG96" s="11">
        <v>195533.737809193</v>
      </c>
      <c r="CH96" s="11">
        <v>708116.175942722</v>
      </c>
      <c r="CI96" s="11">
        <v>24587.5950035552</v>
      </c>
      <c r="CJ96" s="11">
        <v>261119.380519821</v>
      </c>
      <c r="CK96" s="11">
        <v>213094.885253954</v>
      </c>
      <c r="CL96" s="11">
        <v>123879.840546834</v>
      </c>
      <c r="CM96" s="11">
        <v>1505917.45642254</v>
      </c>
      <c r="CN96" s="11">
        <v>1282717.88795576</v>
      </c>
      <c r="CO96" s="11">
        <v>383031.39115684</v>
      </c>
      <c r="CP96" s="11">
        <v>734946.684463994</v>
      </c>
      <c r="CQ96" s="11">
        <v>3282154.53986312</v>
      </c>
      <c r="CR96" s="11">
        <v>3139318.20867604</v>
      </c>
      <c r="CS96" s="11">
        <v>228691.389016374</v>
      </c>
      <c r="CT96" s="11">
        <v>211631.88284545</v>
      </c>
      <c r="CU96" s="11">
        <v>3608.27902199065</v>
      </c>
      <c r="CV96" s="11">
        <v>152060.990010492</v>
      </c>
      <c r="CW96" s="11">
        <v>1361912.78116543</v>
      </c>
      <c r="CX96" s="11">
        <v>25275.231021032</v>
      </c>
      <c r="CY96" s="11">
        <v>32895.9484364263</v>
      </c>
      <c r="CZ96" s="11">
        <v>1544582.36331778</v>
      </c>
      <c r="DA96" s="11">
        <v>166297.056281254</v>
      </c>
      <c r="DB96" s="11">
        <v>447209.217349313</v>
      </c>
      <c r="DC96" s="11">
        <v>214293.856379356</v>
      </c>
      <c r="DD96" s="11">
        <v>174911.21106207</v>
      </c>
      <c r="DE96" s="11">
        <v>152278.816326174</v>
      </c>
      <c r="DF96" s="11">
        <v>791740.758033964</v>
      </c>
      <c r="DG96" s="11">
        <v>363322.238396076</v>
      </c>
      <c r="DH96" s="11">
        <v>142452.503514446</v>
      </c>
      <c r="DI96" s="11">
        <v>103474.663028355</v>
      </c>
      <c r="DJ96" s="11">
        <v>340605.519986428</v>
      </c>
      <c r="DK96" s="11">
        <v>698175.022243654</v>
      </c>
      <c r="DL96" s="11">
        <v>1028.56174627774</v>
      </c>
      <c r="DM96" s="11">
        <v>8579.22186111298</v>
      </c>
      <c r="DN96" s="11">
        <v>47564.0689059831</v>
      </c>
      <c r="DO96" s="11">
        <v>577910.61173531</v>
      </c>
      <c r="DP96" s="11">
        <v>7502.13357871501</v>
      </c>
      <c r="DQ96" s="11">
        <v>574392.234031751</v>
      </c>
      <c r="DR96" s="11">
        <v>1844404.84555313</v>
      </c>
      <c r="DS96" s="11">
        <v>0</v>
      </c>
      <c r="DT96" s="11">
        <v>350177.719773941</v>
      </c>
      <c r="DU96" s="11">
        <v>534554.867264033</v>
      </c>
      <c r="DV96" s="11">
        <v>89068.5453695208</v>
      </c>
      <c r="DW96" s="11">
        <v>7467.54294534738</v>
      </c>
      <c r="DX96" s="11">
        <v>598462.582852507</v>
      </c>
      <c r="DY96" s="11">
        <v>231102.144656117</v>
      </c>
      <c r="DZ96" s="11">
        <v>63740.3155067493</v>
      </c>
      <c r="EA96" s="11">
        <v>198002.6592059</v>
      </c>
      <c r="EB96" s="11">
        <v>43101.4922770401</v>
      </c>
      <c r="EC96" s="11">
        <v>79368.560162525</v>
      </c>
      <c r="ED96" s="11">
        <v>32422.8638041572</v>
      </c>
      <c r="EE96" s="11">
        <v>29828.5416072252</v>
      </c>
      <c r="EF96" s="11">
        <v>0</v>
      </c>
      <c r="EG96" s="11">
        <v>121047.146377174</v>
      </c>
      <c r="EH96" s="11">
        <v>232821.705324256</v>
      </c>
      <c r="EI96" s="11">
        <v>27307.314139034</v>
      </c>
      <c r="EJ96" s="11">
        <v>643.036762196877</v>
      </c>
      <c r="EK96" s="11">
        <v>16526.1951568368</v>
      </c>
      <c r="EL96" s="11">
        <v>82268.4379714061</v>
      </c>
      <c r="EM96" s="11">
        <v>216849.077969112</v>
      </c>
      <c r="EN96" s="11">
        <v>60827.2898311272</v>
      </c>
      <c r="EO96" s="11">
        <v>74346.0939718861</v>
      </c>
      <c r="EP96" s="11">
        <v>1125.15447304805</v>
      </c>
      <c r="EQ96" s="11">
        <v>459.743842105051</v>
      </c>
      <c r="ER96" s="11">
        <v>12828.076007664</v>
      </c>
      <c r="ES96" s="11">
        <v>7018.35060405385</v>
      </c>
      <c r="ET96" s="11">
        <v>66290.493132366</v>
      </c>
      <c r="EU96" s="11">
        <v>32861.5877681889</v>
      </c>
      <c r="EV96" s="11">
        <v>69014.4938877029</v>
      </c>
      <c r="EW96" s="11">
        <v>0</v>
      </c>
      <c r="EX96" s="11">
        <v>196221.904928542</v>
      </c>
    </row>
    <row r="97" spans="1:154">
      <c r="A97" s="10" t="s">
        <v>95</v>
      </c>
      <c r="B97" s="11">
        <v>6153.08865503918</v>
      </c>
      <c r="C97" s="11">
        <v>73.9674012531304</v>
      </c>
      <c r="D97" s="11">
        <v>1966.38653160206</v>
      </c>
      <c r="E97" s="11">
        <v>28579.8202617023</v>
      </c>
      <c r="F97" s="11">
        <v>1721.28719968986</v>
      </c>
      <c r="G97" s="11">
        <v>60954.0461174381</v>
      </c>
      <c r="H97" s="11">
        <v>852917.905639047</v>
      </c>
      <c r="I97" s="11">
        <v>75557.602787135</v>
      </c>
      <c r="J97" s="11">
        <v>13542.4971432515</v>
      </c>
      <c r="K97" s="11">
        <v>6516.87197890046</v>
      </c>
      <c r="L97" s="11">
        <v>354007.483103251</v>
      </c>
      <c r="M97" s="11">
        <v>3270.59326987986</v>
      </c>
      <c r="N97" s="11">
        <v>179.26714472819</v>
      </c>
      <c r="O97" s="11">
        <v>5729.02380766167</v>
      </c>
      <c r="P97" s="11">
        <v>3873.36629973566</v>
      </c>
      <c r="Q97" s="11">
        <v>13884.968288695</v>
      </c>
      <c r="R97" s="11">
        <v>98517.5287271172</v>
      </c>
      <c r="S97" s="11">
        <v>2668.41943160485</v>
      </c>
      <c r="T97" s="11">
        <v>2160.12812498688</v>
      </c>
      <c r="U97" s="11">
        <v>731.441429849764</v>
      </c>
      <c r="V97" s="11">
        <v>1750.01993639334</v>
      </c>
      <c r="W97" s="11">
        <v>18557.1296303716</v>
      </c>
      <c r="X97" s="11">
        <v>15587.1193441002</v>
      </c>
      <c r="Y97" s="11">
        <v>7495.93193978574</v>
      </c>
      <c r="Z97" s="11">
        <v>136.943499215844</v>
      </c>
      <c r="AA97" s="11">
        <v>5471.70023274021</v>
      </c>
      <c r="AB97" s="11">
        <v>11181.0083524771</v>
      </c>
      <c r="AC97" s="11">
        <v>656.058510223903</v>
      </c>
      <c r="AD97" s="11">
        <v>1031.75881685379</v>
      </c>
      <c r="AE97" s="11">
        <v>5765.94873275144</v>
      </c>
      <c r="AF97" s="11">
        <v>4741.5336443018</v>
      </c>
      <c r="AG97" s="11">
        <v>166969.747121774</v>
      </c>
      <c r="AH97" s="11">
        <v>700.57594178465</v>
      </c>
      <c r="AI97" s="11">
        <v>596.451200293231</v>
      </c>
      <c r="AJ97" s="11">
        <v>12340.5197384512</v>
      </c>
      <c r="AK97" s="11">
        <v>1125.89170821075</v>
      </c>
      <c r="AL97" s="11">
        <v>45511.2638938686</v>
      </c>
      <c r="AM97" s="11">
        <v>1140.14039693248</v>
      </c>
      <c r="AN97" s="11">
        <v>2086.51775274104</v>
      </c>
      <c r="AO97" s="11">
        <v>47584.3685192434</v>
      </c>
      <c r="AP97" s="11">
        <v>982626.967276794</v>
      </c>
      <c r="AQ97" s="11">
        <v>14186.5946967064</v>
      </c>
      <c r="AR97" s="11">
        <v>115819.764578474</v>
      </c>
      <c r="AS97" s="11">
        <v>90180.1832506412</v>
      </c>
      <c r="AT97" s="11">
        <v>20966.5981791698</v>
      </c>
      <c r="AU97" s="11">
        <v>31217.2797775168</v>
      </c>
      <c r="AV97" s="11">
        <v>115324.014018139</v>
      </c>
      <c r="AW97" s="11">
        <v>83298.4886738036</v>
      </c>
      <c r="AX97" s="11">
        <v>10854.9532571884</v>
      </c>
      <c r="AY97" s="11">
        <v>36057.0748954109</v>
      </c>
      <c r="AZ97" s="11">
        <v>16023.2752877211</v>
      </c>
      <c r="BA97" s="11">
        <v>25893.7930695058</v>
      </c>
      <c r="BB97" s="11">
        <v>138105.337290917</v>
      </c>
      <c r="BC97" s="11">
        <v>263832.010118527</v>
      </c>
      <c r="BD97" s="11">
        <v>127751.91832136</v>
      </c>
      <c r="BE97" s="11">
        <v>10731.0663177328</v>
      </c>
      <c r="BF97" s="11">
        <v>202479.285097663</v>
      </c>
      <c r="BG97" s="11">
        <v>9097.1535200457</v>
      </c>
      <c r="BH97" s="11">
        <v>943.060245979661</v>
      </c>
      <c r="BI97" s="11">
        <v>10712.302035813</v>
      </c>
      <c r="BJ97" s="11">
        <v>35070.9432019816</v>
      </c>
      <c r="BK97" s="11">
        <v>253198.488503401</v>
      </c>
      <c r="BL97" s="11">
        <v>10783.519860296</v>
      </c>
      <c r="BM97" s="11">
        <v>39879.6665863374</v>
      </c>
      <c r="BN97" s="11">
        <v>21182.4224862104</v>
      </c>
      <c r="BO97" s="11">
        <v>166091.135915161</v>
      </c>
      <c r="BP97" s="11">
        <v>253613.694940139</v>
      </c>
      <c r="BQ97" s="11">
        <v>538488.619971666</v>
      </c>
      <c r="BR97" s="11">
        <v>303511.914125755</v>
      </c>
      <c r="BS97" s="11">
        <v>905612.593096943</v>
      </c>
      <c r="BT97" s="11">
        <v>285606.726127095</v>
      </c>
      <c r="BU97" s="11">
        <v>185464.765232249</v>
      </c>
      <c r="BV97" s="11">
        <v>563740.547324664</v>
      </c>
      <c r="BW97" s="11">
        <v>956020.624929177</v>
      </c>
      <c r="BX97" s="11">
        <v>761924.381775382</v>
      </c>
      <c r="BY97" s="11">
        <v>32764.8439710457</v>
      </c>
      <c r="BZ97" s="11">
        <v>1562374.65389581</v>
      </c>
      <c r="CA97" s="11">
        <v>1286610.33711347</v>
      </c>
      <c r="CB97" s="11">
        <v>1760546.2550573</v>
      </c>
      <c r="CC97" s="11">
        <v>756992.491328273</v>
      </c>
      <c r="CD97" s="11">
        <v>165071.816227481</v>
      </c>
      <c r="CE97" s="11">
        <v>1578783.76274696</v>
      </c>
      <c r="CF97" s="11">
        <v>1351017.18026749</v>
      </c>
      <c r="CG97" s="11">
        <v>859594.01636741</v>
      </c>
      <c r="CH97" s="11">
        <v>3143292.38297729</v>
      </c>
      <c r="CI97" s="11">
        <v>287564.851043061</v>
      </c>
      <c r="CJ97" s="11">
        <v>9635.98782513179</v>
      </c>
      <c r="CK97" s="11">
        <v>263839.0985733</v>
      </c>
      <c r="CL97" s="11">
        <v>522887.718064196</v>
      </c>
      <c r="CM97" s="11">
        <v>391480.429127904</v>
      </c>
      <c r="CN97" s="11">
        <v>790951.682214617</v>
      </c>
      <c r="CO97" s="11">
        <v>1922095.19395939</v>
      </c>
      <c r="CP97" s="11">
        <v>175599.758501338</v>
      </c>
      <c r="CQ97" s="11">
        <v>2432052.68328903</v>
      </c>
      <c r="CR97" s="11">
        <v>426463.456173723</v>
      </c>
      <c r="CS97" s="11">
        <v>14365988.3909046</v>
      </c>
      <c r="CT97" s="11">
        <v>183653.212820711</v>
      </c>
      <c r="CU97" s="11">
        <v>98596.8643562094</v>
      </c>
      <c r="CV97" s="11">
        <v>217082.221782929</v>
      </c>
      <c r="CW97" s="11">
        <v>15836218.5902063</v>
      </c>
      <c r="CX97" s="11">
        <v>130939.807061326</v>
      </c>
      <c r="CY97" s="11">
        <v>86287.8348998352</v>
      </c>
      <c r="CZ97" s="11">
        <v>1044599.9101049</v>
      </c>
      <c r="DA97" s="11">
        <v>93463.209231063</v>
      </c>
      <c r="DB97" s="11">
        <v>74863.3978940183</v>
      </c>
      <c r="DC97" s="11">
        <v>35264.2581026141</v>
      </c>
      <c r="DD97" s="11">
        <v>1809341.4721568</v>
      </c>
      <c r="DE97" s="11">
        <v>117611.045036584</v>
      </c>
      <c r="DF97" s="11">
        <v>54.9200727360222</v>
      </c>
      <c r="DG97" s="11">
        <v>9654.24066307065</v>
      </c>
      <c r="DH97" s="11">
        <v>11377.4823897268</v>
      </c>
      <c r="DI97" s="11">
        <v>9544.64278311506</v>
      </c>
      <c r="DJ97" s="11">
        <v>61507.7249955774</v>
      </c>
      <c r="DK97" s="11">
        <v>5690.93609242653</v>
      </c>
      <c r="DL97" s="11">
        <v>1313.56807021424</v>
      </c>
      <c r="DM97" s="11">
        <v>11957.6289326043</v>
      </c>
      <c r="DN97" s="11">
        <v>828.986873903936</v>
      </c>
      <c r="DO97" s="11">
        <v>5691.63371695028</v>
      </c>
      <c r="DP97" s="11">
        <v>1304.41796310997</v>
      </c>
      <c r="DQ97" s="11">
        <v>26714.4532443474</v>
      </c>
      <c r="DR97" s="11">
        <v>9735.31794512349</v>
      </c>
      <c r="DS97" s="11">
        <v>18970.1373547894</v>
      </c>
      <c r="DT97" s="11">
        <v>6626.70167322441</v>
      </c>
      <c r="DU97" s="11">
        <v>480.765570289197</v>
      </c>
      <c r="DV97" s="11">
        <v>613752.415613548</v>
      </c>
      <c r="DW97" s="11">
        <v>140543.647137464</v>
      </c>
      <c r="DX97" s="11">
        <v>323783.869394708</v>
      </c>
      <c r="DY97" s="11">
        <v>2868.96199469633</v>
      </c>
      <c r="DZ97" s="11">
        <v>227.275358859984</v>
      </c>
      <c r="EA97" s="11">
        <v>12621.4687327644</v>
      </c>
      <c r="EB97" s="11">
        <v>0</v>
      </c>
      <c r="EC97" s="11">
        <v>0</v>
      </c>
      <c r="ED97" s="11">
        <v>14506.9954200568</v>
      </c>
      <c r="EE97" s="11">
        <v>40483.0478010526</v>
      </c>
      <c r="EF97" s="11">
        <v>138589.829578561</v>
      </c>
      <c r="EG97" s="11">
        <v>8862832.73555174</v>
      </c>
      <c r="EH97" s="11">
        <v>21051462.0964692</v>
      </c>
      <c r="EI97" s="11">
        <v>1339508.29755184</v>
      </c>
      <c r="EJ97" s="11">
        <v>93466.901218746</v>
      </c>
      <c r="EK97" s="11">
        <v>311774.935332996</v>
      </c>
      <c r="EL97" s="11">
        <v>171251.116457532</v>
      </c>
      <c r="EM97" s="11">
        <v>242453.913146344</v>
      </c>
      <c r="EN97" s="11">
        <v>821448.6569302</v>
      </c>
      <c r="EO97" s="11">
        <v>4986276.42493108</v>
      </c>
      <c r="EP97" s="11">
        <v>308099.744609015</v>
      </c>
      <c r="EQ97" s="11">
        <v>538.249696416384</v>
      </c>
      <c r="ER97" s="11">
        <v>86.7862512369227</v>
      </c>
      <c r="ES97" s="11">
        <v>15322.5941554825</v>
      </c>
      <c r="ET97" s="11">
        <v>278731.719117989</v>
      </c>
      <c r="EU97" s="11">
        <v>14075.2260465674</v>
      </c>
      <c r="EV97" s="11">
        <v>5540.0738145503</v>
      </c>
      <c r="EW97" s="11">
        <v>488.920562342525</v>
      </c>
      <c r="EX97" s="11">
        <v>234471.607486356</v>
      </c>
    </row>
    <row r="98" ht="21.6" spans="1:154">
      <c r="A98" s="10" t="s">
        <v>96</v>
      </c>
      <c r="B98" s="11">
        <v>19005.9866185923</v>
      </c>
      <c r="C98" s="11">
        <v>5264.83057380794</v>
      </c>
      <c r="D98" s="11">
        <v>9554.89606587349</v>
      </c>
      <c r="E98" s="11">
        <v>9389.69256996973</v>
      </c>
      <c r="F98" s="11">
        <v>14246.7105621681</v>
      </c>
      <c r="G98" s="11">
        <v>284417.500934461</v>
      </c>
      <c r="H98" s="11">
        <v>72350.9969654402</v>
      </c>
      <c r="I98" s="11">
        <v>29380.8002233702</v>
      </c>
      <c r="J98" s="11">
        <v>32176.2259217319</v>
      </c>
      <c r="K98" s="11">
        <v>28165.9380985251</v>
      </c>
      <c r="L98" s="11">
        <v>90348.7545623283</v>
      </c>
      <c r="M98" s="11">
        <v>55208.2936522383</v>
      </c>
      <c r="N98" s="11">
        <v>89674.3626875633</v>
      </c>
      <c r="O98" s="11">
        <v>33541.6841604343</v>
      </c>
      <c r="P98" s="11">
        <v>23556.4021287697</v>
      </c>
      <c r="Q98" s="11">
        <v>5236.89189157939</v>
      </c>
      <c r="R98" s="11">
        <v>1916.35033653935</v>
      </c>
      <c r="S98" s="11">
        <v>88119.4660302365</v>
      </c>
      <c r="T98" s="11">
        <v>17191.8968500814</v>
      </c>
      <c r="U98" s="11">
        <v>10813.9294577278</v>
      </c>
      <c r="V98" s="11">
        <v>20932.5660150885</v>
      </c>
      <c r="W98" s="11">
        <v>34687.7035896481</v>
      </c>
      <c r="X98" s="11">
        <v>10403.8446154834</v>
      </c>
      <c r="Y98" s="11">
        <v>9607.26394843086</v>
      </c>
      <c r="Z98" s="11">
        <v>4310.11730785127</v>
      </c>
      <c r="AA98" s="11">
        <v>45878.4123501459</v>
      </c>
      <c r="AB98" s="11">
        <v>68736.3528710436</v>
      </c>
      <c r="AC98" s="11">
        <v>23763.3876074705</v>
      </c>
      <c r="AD98" s="11">
        <v>16532.7301891757</v>
      </c>
      <c r="AE98" s="11">
        <v>17918.3989197811</v>
      </c>
      <c r="AF98" s="11">
        <v>27224.6266700159</v>
      </c>
      <c r="AG98" s="11">
        <v>972481.965562483</v>
      </c>
      <c r="AH98" s="11">
        <v>27652.3043730755</v>
      </c>
      <c r="AI98" s="11">
        <v>19710.3722353263</v>
      </c>
      <c r="AJ98" s="11">
        <v>40413.195224214</v>
      </c>
      <c r="AK98" s="11">
        <v>49980.9516568274</v>
      </c>
      <c r="AL98" s="11">
        <v>140779.893635463</v>
      </c>
      <c r="AM98" s="11">
        <v>9041.52202183725</v>
      </c>
      <c r="AN98" s="11">
        <v>25538.2748386564</v>
      </c>
      <c r="AO98" s="11">
        <v>50163.6074004389</v>
      </c>
      <c r="AP98" s="11">
        <v>232755.387698412</v>
      </c>
      <c r="AQ98" s="11">
        <v>27762.3529908027</v>
      </c>
      <c r="AR98" s="11">
        <v>27691.3808536987</v>
      </c>
      <c r="AS98" s="11">
        <v>4436.39792197472</v>
      </c>
      <c r="AT98" s="11">
        <v>5343.76269914048</v>
      </c>
      <c r="AU98" s="11">
        <v>7470.68896129156</v>
      </c>
      <c r="AV98" s="11">
        <v>97056.556096344</v>
      </c>
      <c r="AW98" s="11">
        <v>74188.6151819313</v>
      </c>
      <c r="AX98" s="11">
        <v>37668.8399163988</v>
      </c>
      <c r="AY98" s="11">
        <v>19363.0524781289</v>
      </c>
      <c r="AZ98" s="11">
        <v>11212.8233656625</v>
      </c>
      <c r="BA98" s="11">
        <v>11450.6309031338</v>
      </c>
      <c r="BB98" s="11">
        <v>124097.699063268</v>
      </c>
      <c r="BC98" s="11">
        <v>130613.133498333</v>
      </c>
      <c r="BD98" s="11">
        <v>63555.068706824</v>
      </c>
      <c r="BE98" s="11">
        <v>10364.3409874548</v>
      </c>
      <c r="BF98" s="11">
        <v>32838.8757020747</v>
      </c>
      <c r="BG98" s="11">
        <v>13754.8623019433</v>
      </c>
      <c r="BH98" s="11">
        <v>8085.18218704238</v>
      </c>
      <c r="BI98" s="11">
        <v>22290.6830266533</v>
      </c>
      <c r="BJ98" s="11">
        <v>168811.313668537</v>
      </c>
      <c r="BK98" s="11">
        <v>374285.94239597</v>
      </c>
      <c r="BL98" s="11">
        <v>3128.68810755043</v>
      </c>
      <c r="BM98" s="11">
        <v>18324.5804213581</v>
      </c>
      <c r="BN98" s="11">
        <v>73272.0198707505</v>
      </c>
      <c r="BO98" s="11">
        <v>628393.486185601</v>
      </c>
      <c r="BP98" s="11">
        <v>13115.5382161768</v>
      </c>
      <c r="BQ98" s="11">
        <v>6542.63740358278</v>
      </c>
      <c r="BR98" s="11">
        <v>77014.5140436591</v>
      </c>
      <c r="BS98" s="11">
        <v>109717.175524437</v>
      </c>
      <c r="BT98" s="11">
        <v>964.100404332325</v>
      </c>
      <c r="BU98" s="11">
        <v>170351.872808461</v>
      </c>
      <c r="BV98" s="11">
        <v>9723.21664713764</v>
      </c>
      <c r="BW98" s="11">
        <v>76381.3852984</v>
      </c>
      <c r="BX98" s="11">
        <v>29475.424483572</v>
      </c>
      <c r="BY98" s="11">
        <v>14019.5278266699</v>
      </c>
      <c r="BZ98" s="11">
        <v>12115.9616578657</v>
      </c>
      <c r="CA98" s="11">
        <v>28876.0183835792</v>
      </c>
      <c r="CB98" s="11">
        <v>150906.33587202</v>
      </c>
      <c r="CC98" s="11">
        <v>168381.232098417</v>
      </c>
      <c r="CD98" s="11">
        <v>364093.194525035</v>
      </c>
      <c r="CE98" s="11">
        <v>65679.1249052818</v>
      </c>
      <c r="CF98" s="11">
        <v>129766.567093784</v>
      </c>
      <c r="CG98" s="11">
        <v>92456.579743846</v>
      </c>
      <c r="CH98" s="11">
        <v>140106.720749433</v>
      </c>
      <c r="CI98" s="11">
        <v>70072.780044629</v>
      </c>
      <c r="CJ98" s="11">
        <v>35978.9406990384</v>
      </c>
      <c r="CK98" s="11">
        <v>83771.3340237487</v>
      </c>
      <c r="CL98" s="11">
        <v>237356.426220311</v>
      </c>
      <c r="CM98" s="11">
        <v>251118.689723711</v>
      </c>
      <c r="CN98" s="11">
        <v>329613.007185693</v>
      </c>
      <c r="CO98" s="11">
        <v>31455.3272462048</v>
      </c>
      <c r="CP98" s="11">
        <v>42134.1372933278</v>
      </c>
      <c r="CQ98" s="11">
        <v>133492.307188865</v>
      </c>
      <c r="CR98" s="11">
        <v>177372.512149858</v>
      </c>
      <c r="CS98" s="11">
        <v>110926.748191753</v>
      </c>
      <c r="CT98" s="11">
        <v>1217028.61286493</v>
      </c>
      <c r="CU98" s="11">
        <v>19287.5319659535</v>
      </c>
      <c r="CV98" s="11">
        <v>55778.271642844</v>
      </c>
      <c r="CW98" s="11">
        <v>675646.050477696</v>
      </c>
      <c r="CX98" s="11">
        <v>38942.154023421</v>
      </c>
      <c r="CY98" s="11">
        <v>17254.1350461149</v>
      </c>
      <c r="CZ98" s="11">
        <v>1294583.93954784</v>
      </c>
      <c r="DA98" s="11">
        <v>161298.096107136</v>
      </c>
      <c r="DB98" s="11">
        <v>63897.2517445855</v>
      </c>
      <c r="DC98" s="11">
        <v>30618.3056099544</v>
      </c>
      <c r="DD98" s="11">
        <v>12804.5209829201</v>
      </c>
      <c r="DE98" s="11">
        <v>29781.8521332755</v>
      </c>
      <c r="DF98" s="11">
        <v>45226.6308643996</v>
      </c>
      <c r="DG98" s="11">
        <v>27200.5982520469</v>
      </c>
      <c r="DH98" s="11">
        <v>16790.3166356759</v>
      </c>
      <c r="DI98" s="11">
        <v>47977.7765551374</v>
      </c>
      <c r="DJ98" s="11">
        <v>43926.1640231334</v>
      </c>
      <c r="DK98" s="11">
        <v>9823.43723634441</v>
      </c>
      <c r="DL98" s="11">
        <v>24.374546935618</v>
      </c>
      <c r="DM98" s="11">
        <v>11587.1410693723</v>
      </c>
      <c r="DN98" s="11">
        <v>13812.657149299</v>
      </c>
      <c r="DO98" s="11">
        <v>2118.16086516587</v>
      </c>
      <c r="DP98" s="11">
        <v>12811.8614174523</v>
      </c>
      <c r="DQ98" s="11">
        <v>102298.861831492</v>
      </c>
      <c r="DR98" s="11">
        <v>79470.4957282579</v>
      </c>
      <c r="DS98" s="11">
        <v>0</v>
      </c>
      <c r="DT98" s="11">
        <v>155221.51420247</v>
      </c>
      <c r="DU98" s="11">
        <v>31110.0084410933</v>
      </c>
      <c r="DV98" s="11">
        <v>94319.9437432329</v>
      </c>
      <c r="DW98" s="11">
        <v>17535.8959651716</v>
      </c>
      <c r="DX98" s="11">
        <v>81727.9112263946</v>
      </c>
      <c r="DY98" s="11">
        <v>0</v>
      </c>
      <c r="DZ98" s="11">
        <v>0</v>
      </c>
      <c r="EA98" s="11">
        <v>41599.409582458</v>
      </c>
      <c r="EB98" s="11">
        <v>4777.57282958514</v>
      </c>
      <c r="EC98" s="11">
        <v>1110.87169992905</v>
      </c>
      <c r="ED98" s="11">
        <v>1190025.02929033</v>
      </c>
      <c r="EE98" s="11">
        <v>266428.539555916</v>
      </c>
      <c r="EF98" s="11">
        <v>7669908.55370067</v>
      </c>
      <c r="EG98" s="11">
        <v>1607926.72206204</v>
      </c>
      <c r="EH98" s="11">
        <v>3701546.97097648</v>
      </c>
      <c r="EI98" s="11">
        <v>1582119.9795299</v>
      </c>
      <c r="EJ98" s="11">
        <v>25087.7349379761</v>
      </c>
      <c r="EK98" s="11">
        <v>20323.560637972</v>
      </c>
      <c r="EL98" s="11">
        <v>642586.166727965</v>
      </c>
      <c r="EM98" s="11">
        <v>909799.364779737</v>
      </c>
      <c r="EN98" s="11">
        <v>1213022.78345439</v>
      </c>
      <c r="EO98" s="11">
        <v>209976.093148778</v>
      </c>
      <c r="EP98" s="11">
        <v>98709.1708440304</v>
      </c>
      <c r="EQ98" s="11">
        <v>83953.4688605981</v>
      </c>
      <c r="ER98" s="11">
        <v>131131.772421963</v>
      </c>
      <c r="ES98" s="11">
        <v>78870.8709000823</v>
      </c>
      <c r="ET98" s="11">
        <v>156113.491714141</v>
      </c>
      <c r="EU98" s="11">
        <v>54988.7125185833</v>
      </c>
      <c r="EV98" s="11">
        <v>162270.762811312</v>
      </c>
      <c r="EW98" s="11">
        <v>0</v>
      </c>
      <c r="EX98" s="11">
        <v>161082.034191306</v>
      </c>
    </row>
    <row r="99" ht="32.4" spans="1:154">
      <c r="A99" s="10" t="s">
        <v>97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11530.3351852808</v>
      </c>
      <c r="AC99" s="11">
        <v>1220.71492906281</v>
      </c>
      <c r="AD99" s="11">
        <v>1169.61400307249</v>
      </c>
      <c r="AE99" s="11">
        <v>2714.22686663067</v>
      </c>
      <c r="AF99" s="11">
        <v>5256.94889298097</v>
      </c>
      <c r="AG99" s="11">
        <v>1340.48687353455</v>
      </c>
      <c r="AH99" s="11">
        <v>23084.8418708933</v>
      </c>
      <c r="AI99" s="11">
        <v>2943.3781111892</v>
      </c>
      <c r="AJ99" s="11">
        <v>65260.3259019036</v>
      </c>
      <c r="AK99" s="11">
        <v>14330.8239225193</v>
      </c>
      <c r="AL99" s="11">
        <v>12641196.6545644</v>
      </c>
      <c r="AM99" s="11">
        <v>3085.33965663253</v>
      </c>
      <c r="AN99" s="11">
        <v>114179.961740063</v>
      </c>
      <c r="AO99" s="11">
        <v>12652.7941910477</v>
      </c>
      <c r="AP99" s="11">
        <v>50175.668836934</v>
      </c>
      <c r="AQ99" s="11">
        <v>16206.9197655304</v>
      </c>
      <c r="AR99" s="11">
        <v>169079.113713501</v>
      </c>
      <c r="AS99" s="11">
        <v>7863.02765921971</v>
      </c>
      <c r="AT99" s="11">
        <v>0</v>
      </c>
      <c r="AU99" s="11">
        <v>162844.318099076</v>
      </c>
      <c r="AV99" s="11">
        <v>368141.527178865</v>
      </c>
      <c r="AW99" s="11">
        <v>147255.234630077</v>
      </c>
      <c r="AX99" s="11">
        <v>0</v>
      </c>
      <c r="AY99" s="11">
        <v>0</v>
      </c>
      <c r="AZ99" s="11">
        <v>434842.499404731</v>
      </c>
      <c r="BA99" s="11">
        <v>667629.647544652</v>
      </c>
      <c r="BB99" s="11">
        <v>2020080.55996716</v>
      </c>
      <c r="BC99" s="11">
        <v>0</v>
      </c>
      <c r="BD99" s="11">
        <v>519026.017943672</v>
      </c>
      <c r="BE99" s="11">
        <v>360826.066302625</v>
      </c>
      <c r="BF99" s="11">
        <v>1026399.13373548</v>
      </c>
      <c r="BG99" s="11">
        <v>0</v>
      </c>
      <c r="BH99" s="11">
        <v>0</v>
      </c>
      <c r="BI99" s="11">
        <v>0</v>
      </c>
      <c r="BJ99" s="11">
        <v>8216988.57202884</v>
      </c>
      <c r="BK99" s="11">
        <v>39747965.4172883</v>
      </c>
      <c r="BL99" s="11">
        <v>4253385.98687669</v>
      </c>
      <c r="BM99" s="11">
        <v>12980193.614516</v>
      </c>
      <c r="BN99" s="11">
        <v>573882.939666876</v>
      </c>
      <c r="BO99" s="11">
        <v>7833339.72806436</v>
      </c>
      <c r="BP99" s="11">
        <v>0</v>
      </c>
      <c r="BQ99" s="11">
        <v>0</v>
      </c>
      <c r="BR99" s="11">
        <v>0</v>
      </c>
      <c r="BS99" s="11">
        <v>0</v>
      </c>
      <c r="BT99" s="11">
        <v>0</v>
      </c>
      <c r="BU99" s="11">
        <v>0</v>
      </c>
      <c r="BV99" s="11">
        <v>0</v>
      </c>
      <c r="BW99" s="11">
        <v>0</v>
      </c>
      <c r="BX99" s="11">
        <v>0</v>
      </c>
      <c r="BY99" s="11">
        <v>0</v>
      </c>
      <c r="BZ99" s="11">
        <v>0.327173258936659</v>
      </c>
      <c r="CA99" s="11">
        <v>0</v>
      </c>
      <c r="CB99" s="11">
        <v>0</v>
      </c>
      <c r="CC99" s="11">
        <v>0</v>
      </c>
      <c r="CD99" s="11">
        <v>0</v>
      </c>
      <c r="CE99" s="11">
        <v>0</v>
      </c>
      <c r="CF99" s="11">
        <v>0</v>
      </c>
      <c r="CG99" s="11">
        <v>0</v>
      </c>
      <c r="CH99" s="11">
        <v>0</v>
      </c>
      <c r="CI99" s="11">
        <v>0</v>
      </c>
      <c r="CJ99" s="11">
        <v>0</v>
      </c>
      <c r="CK99" s="11">
        <v>0</v>
      </c>
      <c r="CL99" s="11">
        <v>0</v>
      </c>
      <c r="CM99" s="11">
        <v>0</v>
      </c>
      <c r="CN99" s="11">
        <v>0</v>
      </c>
      <c r="CO99" s="11">
        <v>0</v>
      </c>
      <c r="CP99" s="11">
        <v>0</v>
      </c>
      <c r="CQ99" s="11">
        <v>0</v>
      </c>
      <c r="CR99" s="11">
        <v>0</v>
      </c>
      <c r="CS99" s="11">
        <v>0</v>
      </c>
      <c r="CT99" s="11">
        <v>0</v>
      </c>
      <c r="CU99" s="11">
        <v>11836488.7540305</v>
      </c>
      <c r="CV99" s="11">
        <v>0</v>
      </c>
      <c r="CW99" s="11">
        <v>0</v>
      </c>
      <c r="CX99" s="11">
        <v>0</v>
      </c>
      <c r="CY99" s="11">
        <v>0</v>
      </c>
      <c r="CZ99" s="11">
        <v>0</v>
      </c>
      <c r="DA99" s="11">
        <v>0</v>
      </c>
      <c r="DB99" s="11">
        <v>0</v>
      </c>
      <c r="DC99" s="11">
        <v>0</v>
      </c>
      <c r="DD99" s="11">
        <v>0</v>
      </c>
      <c r="DE99" s="11">
        <v>0</v>
      </c>
      <c r="DF99" s="11">
        <v>0</v>
      </c>
      <c r="DG99" s="11">
        <v>0</v>
      </c>
      <c r="DH99" s="11">
        <v>0</v>
      </c>
      <c r="DI99" s="11">
        <v>0</v>
      </c>
      <c r="DJ99" s="11">
        <v>0</v>
      </c>
      <c r="DK99" s="11">
        <v>0</v>
      </c>
      <c r="DL99" s="11">
        <v>0</v>
      </c>
      <c r="DM99" s="11">
        <v>0</v>
      </c>
      <c r="DN99" s="11">
        <v>0</v>
      </c>
      <c r="DO99" s="11">
        <v>0</v>
      </c>
      <c r="DP99" s="11">
        <v>0</v>
      </c>
      <c r="DQ99" s="11">
        <v>0</v>
      </c>
      <c r="DR99" s="11">
        <v>0</v>
      </c>
      <c r="DS99" s="11">
        <v>0</v>
      </c>
      <c r="DT99" s="11">
        <v>0</v>
      </c>
      <c r="DU99" s="11">
        <v>0</v>
      </c>
      <c r="DV99" s="11">
        <v>0</v>
      </c>
      <c r="DW99" s="11">
        <v>0</v>
      </c>
      <c r="DX99" s="11">
        <v>0</v>
      </c>
      <c r="DY99" s="11">
        <v>0</v>
      </c>
      <c r="DZ99" s="11">
        <v>0</v>
      </c>
      <c r="EA99" s="11">
        <v>0</v>
      </c>
      <c r="EB99" s="11">
        <v>0</v>
      </c>
      <c r="EC99" s="11">
        <v>0</v>
      </c>
      <c r="ED99" s="11">
        <v>0</v>
      </c>
      <c r="EE99" s="11">
        <v>0</v>
      </c>
      <c r="EF99" s="11">
        <v>0</v>
      </c>
      <c r="EG99" s="11">
        <v>0</v>
      </c>
      <c r="EH99" s="11">
        <v>0</v>
      </c>
      <c r="EI99" s="11">
        <v>0</v>
      </c>
      <c r="EJ99" s="11">
        <v>0</v>
      </c>
      <c r="EK99" s="11">
        <v>0</v>
      </c>
      <c r="EL99" s="11">
        <v>0</v>
      </c>
      <c r="EM99" s="11">
        <v>0</v>
      </c>
      <c r="EN99" s="11">
        <v>0</v>
      </c>
      <c r="EO99" s="11">
        <v>0</v>
      </c>
      <c r="EP99" s="11">
        <v>0</v>
      </c>
      <c r="EQ99" s="11">
        <v>0</v>
      </c>
      <c r="ER99" s="11">
        <v>0</v>
      </c>
      <c r="ES99" s="11">
        <v>0</v>
      </c>
      <c r="ET99" s="11">
        <v>0</v>
      </c>
      <c r="EU99" s="11">
        <v>0</v>
      </c>
      <c r="EV99" s="11">
        <v>0</v>
      </c>
      <c r="EW99" s="11">
        <v>0</v>
      </c>
      <c r="EX99" s="11">
        <v>0</v>
      </c>
    </row>
    <row r="100" ht="32.4" spans="1:154">
      <c r="A100" s="10" t="s">
        <v>98</v>
      </c>
      <c r="B100" s="11">
        <v>55004.5676887817</v>
      </c>
      <c r="C100" s="11">
        <v>7775.63975960872</v>
      </c>
      <c r="D100" s="11">
        <v>21646.4381307483</v>
      </c>
      <c r="E100" s="11">
        <v>17638.3869456417</v>
      </c>
      <c r="F100" s="11">
        <v>5220.32895922838</v>
      </c>
      <c r="G100" s="11">
        <v>121096.527762416</v>
      </c>
      <c r="H100" s="11">
        <v>74543.3936430481</v>
      </c>
      <c r="I100" s="11">
        <v>34449.280555079</v>
      </c>
      <c r="J100" s="11">
        <v>56593.9371055004</v>
      </c>
      <c r="K100" s="11">
        <v>18352.1367786206</v>
      </c>
      <c r="L100" s="11">
        <v>43391.5195705675</v>
      </c>
      <c r="M100" s="11">
        <v>10420.7830839114</v>
      </c>
      <c r="N100" s="11">
        <v>16558.0966776438</v>
      </c>
      <c r="O100" s="11">
        <v>12625.3154456164</v>
      </c>
      <c r="P100" s="11">
        <v>2982.31671114107</v>
      </c>
      <c r="Q100" s="11">
        <v>10393.1166385765</v>
      </c>
      <c r="R100" s="11">
        <v>3869.90836481681</v>
      </c>
      <c r="S100" s="11">
        <v>11888.8281660963</v>
      </c>
      <c r="T100" s="11">
        <v>5854.59115083688</v>
      </c>
      <c r="U100" s="11">
        <v>18735.7207403328</v>
      </c>
      <c r="V100" s="11">
        <v>25423.7153068024</v>
      </c>
      <c r="W100" s="11">
        <v>16361.8285334514</v>
      </c>
      <c r="X100" s="11">
        <v>15869.9618608755</v>
      </c>
      <c r="Y100" s="11">
        <v>8931.59357370263</v>
      </c>
      <c r="Z100" s="11">
        <v>22431.7193137669</v>
      </c>
      <c r="AA100" s="11">
        <v>17737.9816462162</v>
      </c>
      <c r="AB100" s="11">
        <v>7052.27760751347</v>
      </c>
      <c r="AC100" s="11">
        <v>7007.05553171463</v>
      </c>
      <c r="AD100" s="11">
        <v>2162.12797747814</v>
      </c>
      <c r="AE100" s="11">
        <v>12813.8670661162</v>
      </c>
      <c r="AF100" s="11">
        <v>30852.2019829472</v>
      </c>
      <c r="AG100" s="11">
        <v>29266.6361035254</v>
      </c>
      <c r="AH100" s="11">
        <v>17698.6423653793</v>
      </c>
      <c r="AI100" s="11">
        <v>35755.7481359343</v>
      </c>
      <c r="AJ100" s="11">
        <v>15450.8638321569</v>
      </c>
      <c r="AK100" s="11">
        <v>56999.2836649815</v>
      </c>
      <c r="AL100" s="11">
        <v>38382.850434606</v>
      </c>
      <c r="AM100" s="11">
        <v>38137.0877060996</v>
      </c>
      <c r="AN100" s="11">
        <v>52563.7185695215</v>
      </c>
      <c r="AO100" s="11">
        <v>35695.6501635062</v>
      </c>
      <c r="AP100" s="11">
        <v>150796.685137546</v>
      </c>
      <c r="AQ100" s="11">
        <v>85925.5610645884</v>
      </c>
      <c r="AR100" s="11">
        <v>109307.50691746</v>
      </c>
      <c r="AS100" s="11">
        <v>52693.8740393229</v>
      </c>
      <c r="AT100" s="11">
        <v>85707.3124228308</v>
      </c>
      <c r="AU100" s="11">
        <v>31560.0644629791</v>
      </c>
      <c r="AV100" s="11">
        <v>102721.223817441</v>
      </c>
      <c r="AW100" s="11">
        <v>37856.2631759395</v>
      </c>
      <c r="AX100" s="11">
        <v>56887.1836660489</v>
      </c>
      <c r="AY100" s="11">
        <v>94524.6771893956</v>
      </c>
      <c r="AZ100" s="11">
        <v>48816.5868229043</v>
      </c>
      <c r="BA100" s="11">
        <v>22680.1158031848</v>
      </c>
      <c r="BB100" s="11">
        <v>97300.8964425931</v>
      </c>
      <c r="BC100" s="11">
        <v>664540.348360407</v>
      </c>
      <c r="BD100" s="11">
        <v>72204.633959085</v>
      </c>
      <c r="BE100" s="11">
        <v>18908.2874941427</v>
      </c>
      <c r="BF100" s="11">
        <v>32874.6766586055</v>
      </c>
      <c r="BG100" s="11">
        <v>21521.5102499803</v>
      </c>
      <c r="BH100" s="11">
        <v>12884.0182697305</v>
      </c>
      <c r="BI100" s="11">
        <v>619383.839716255</v>
      </c>
      <c r="BJ100" s="11">
        <v>112218.124379167</v>
      </c>
      <c r="BK100" s="11">
        <v>160779.76175819</v>
      </c>
      <c r="BL100" s="11">
        <v>55601.7795290387</v>
      </c>
      <c r="BM100" s="11">
        <v>126596.748338334</v>
      </c>
      <c r="BN100" s="11">
        <v>119085.210695552</v>
      </c>
      <c r="BO100" s="11">
        <v>172424.102110458</v>
      </c>
      <c r="BP100" s="11">
        <v>95601.0782436259</v>
      </c>
      <c r="BQ100" s="11">
        <v>66336.6970192223</v>
      </c>
      <c r="BR100" s="11">
        <v>96650.6972402015</v>
      </c>
      <c r="BS100" s="11">
        <v>89330.4777549882</v>
      </c>
      <c r="BT100" s="11">
        <v>52488.7602733303</v>
      </c>
      <c r="BU100" s="11">
        <v>8385.28996761182</v>
      </c>
      <c r="BV100" s="11">
        <v>84280.9037070785</v>
      </c>
      <c r="BW100" s="11">
        <v>63557.9382804668</v>
      </c>
      <c r="BX100" s="11">
        <v>140995.77015862</v>
      </c>
      <c r="BY100" s="11">
        <v>34018.0624948515</v>
      </c>
      <c r="BZ100" s="11">
        <v>162111.402517973</v>
      </c>
      <c r="CA100" s="11">
        <v>299740.839006205</v>
      </c>
      <c r="CB100" s="11">
        <v>133145.981583477</v>
      </c>
      <c r="CC100" s="11">
        <v>395384.64492334</v>
      </c>
      <c r="CD100" s="11">
        <v>26067.6558780157</v>
      </c>
      <c r="CE100" s="11">
        <v>1703.97744184343</v>
      </c>
      <c r="CF100" s="11">
        <v>25288.8458021144</v>
      </c>
      <c r="CG100" s="11">
        <v>107013.851914077</v>
      </c>
      <c r="CH100" s="11">
        <v>20576.2798755033</v>
      </c>
      <c r="CI100" s="11">
        <v>11196.5561654431</v>
      </c>
      <c r="CJ100" s="11">
        <v>41946.6610828742</v>
      </c>
      <c r="CK100" s="11">
        <v>68654.3799487401</v>
      </c>
      <c r="CL100" s="11">
        <v>44528.0657679513</v>
      </c>
      <c r="CM100" s="11">
        <v>106719.044564915</v>
      </c>
      <c r="CN100" s="11">
        <v>154165.469482115</v>
      </c>
      <c r="CO100" s="11">
        <v>9350.26675357313</v>
      </c>
      <c r="CP100" s="11">
        <v>25553.0666047167</v>
      </c>
      <c r="CQ100" s="11">
        <v>67224.6458506572</v>
      </c>
      <c r="CR100" s="11">
        <v>25043.4646392711</v>
      </c>
      <c r="CS100" s="11">
        <v>27854.8466794032</v>
      </c>
      <c r="CT100" s="11">
        <v>34499.7116843956</v>
      </c>
      <c r="CU100" s="11">
        <v>4100.5415972864</v>
      </c>
      <c r="CV100" s="11">
        <v>17832.5300559057</v>
      </c>
      <c r="CW100" s="11">
        <v>2990168.97306371</v>
      </c>
      <c r="CX100" s="11">
        <v>115915.041294261</v>
      </c>
      <c r="CY100" s="11">
        <v>71848.2181516187</v>
      </c>
      <c r="CZ100" s="11">
        <v>861614.574651285</v>
      </c>
      <c r="DA100" s="11">
        <v>87355.6022266898</v>
      </c>
      <c r="DB100" s="11">
        <v>411759.606863028</v>
      </c>
      <c r="DC100" s="11">
        <v>197307.100642795</v>
      </c>
      <c r="DD100" s="11">
        <v>329997.313694412</v>
      </c>
      <c r="DE100" s="11">
        <v>401668.172031487</v>
      </c>
      <c r="DF100" s="11">
        <v>33814.0211781344</v>
      </c>
      <c r="DG100" s="11">
        <v>27497.7330259353</v>
      </c>
      <c r="DH100" s="11">
        <v>1393.98330675303</v>
      </c>
      <c r="DI100" s="11">
        <v>4316.76106424165</v>
      </c>
      <c r="DJ100" s="11">
        <v>48031.6405063532</v>
      </c>
      <c r="DK100" s="11">
        <v>15438.0742244072</v>
      </c>
      <c r="DL100" s="11">
        <v>1102.17528580949</v>
      </c>
      <c r="DM100" s="11">
        <v>52395.0954765815</v>
      </c>
      <c r="DN100" s="11">
        <v>261304.513893725</v>
      </c>
      <c r="DO100" s="11">
        <v>131692.694480863</v>
      </c>
      <c r="DP100" s="11">
        <v>439582.217761017</v>
      </c>
      <c r="DQ100" s="11">
        <v>24317.9111986626</v>
      </c>
      <c r="DR100" s="11">
        <v>58561.7902549333</v>
      </c>
      <c r="DS100" s="11">
        <v>29132.1876875073</v>
      </c>
      <c r="DT100" s="11">
        <v>14618.7633731403</v>
      </c>
      <c r="DU100" s="11">
        <v>4238.59986974003</v>
      </c>
      <c r="DV100" s="11">
        <v>137222.024551698</v>
      </c>
      <c r="DW100" s="11">
        <v>49558.9852249466</v>
      </c>
      <c r="DX100" s="11">
        <v>39184.406904668</v>
      </c>
      <c r="DY100" s="11">
        <v>25810.9659059668</v>
      </c>
      <c r="DZ100" s="11">
        <v>17627.2384354224</v>
      </c>
      <c r="EA100" s="11">
        <v>17046.8435543368</v>
      </c>
      <c r="EB100" s="11">
        <v>5750.58052149665</v>
      </c>
      <c r="EC100" s="11">
        <v>2061.85408355068</v>
      </c>
      <c r="ED100" s="11">
        <v>96898.1206922885</v>
      </c>
      <c r="EE100" s="11">
        <v>603315.165634686</v>
      </c>
      <c r="EF100" s="11">
        <v>414709.47844403</v>
      </c>
      <c r="EG100" s="11">
        <v>175925.973220849</v>
      </c>
      <c r="EH100" s="11">
        <v>123690.789306481</v>
      </c>
      <c r="EI100" s="11">
        <v>33321.214753276</v>
      </c>
      <c r="EJ100" s="11">
        <v>11307.5400249847</v>
      </c>
      <c r="EK100" s="11">
        <v>44408.9177586644</v>
      </c>
      <c r="EL100" s="11">
        <v>42666.4662808455</v>
      </c>
      <c r="EM100" s="11">
        <v>11734.9005487902</v>
      </c>
      <c r="EN100" s="11">
        <v>9112.85250960632</v>
      </c>
      <c r="EO100" s="11">
        <v>55916.744604902</v>
      </c>
      <c r="EP100" s="11">
        <v>31241.4890662016</v>
      </c>
      <c r="EQ100" s="11">
        <v>2578.30512490128</v>
      </c>
      <c r="ER100" s="11">
        <v>4707.3088800787</v>
      </c>
      <c r="ES100" s="11">
        <v>15891.0556255426</v>
      </c>
      <c r="ET100" s="11">
        <v>10644.0888090086</v>
      </c>
      <c r="EU100" s="11">
        <v>6594.49476333202</v>
      </c>
      <c r="EV100" s="11">
        <v>5033.70475042504</v>
      </c>
      <c r="EW100" s="11">
        <v>5679.09665509016</v>
      </c>
      <c r="EX100" s="11">
        <v>431576.369388827</v>
      </c>
    </row>
    <row r="101" ht="21.6" spans="1:154">
      <c r="A101" s="10" t="s">
        <v>99</v>
      </c>
      <c r="B101" s="11">
        <v>8752160.29443815</v>
      </c>
      <c r="C101" s="11">
        <v>154176.82305981</v>
      </c>
      <c r="D101" s="11">
        <v>356235.560560066</v>
      </c>
      <c r="E101" s="11">
        <v>678543.331182287</v>
      </c>
      <c r="F101" s="11">
        <v>691393.676754597</v>
      </c>
      <c r="G101" s="11">
        <v>8492039.32652413</v>
      </c>
      <c r="H101" s="11">
        <v>3827929.6782418</v>
      </c>
      <c r="I101" s="11">
        <v>3774321.73228668</v>
      </c>
      <c r="J101" s="11">
        <v>4293647.90555936</v>
      </c>
      <c r="K101" s="11">
        <v>6525462.02065029</v>
      </c>
      <c r="L101" s="11">
        <v>481039.226825574</v>
      </c>
      <c r="M101" s="11">
        <v>919756.323383615</v>
      </c>
      <c r="N101" s="11">
        <v>1074013.52512357</v>
      </c>
      <c r="O101" s="11">
        <v>473177.467383418</v>
      </c>
      <c r="P101" s="11">
        <v>236004.694422388</v>
      </c>
      <c r="Q101" s="11">
        <v>509790.915924789</v>
      </c>
      <c r="R101" s="11">
        <v>137319.789037251</v>
      </c>
      <c r="S101" s="11">
        <v>1236215.00113385</v>
      </c>
      <c r="T101" s="11">
        <v>251301.682604457</v>
      </c>
      <c r="U101" s="11">
        <v>199709.263470174</v>
      </c>
      <c r="V101" s="11">
        <v>442640.953106595</v>
      </c>
      <c r="W101" s="11">
        <v>1181382.8133606</v>
      </c>
      <c r="X101" s="11">
        <v>411602.67256708</v>
      </c>
      <c r="Y101" s="11">
        <v>771028.39898977</v>
      </c>
      <c r="Z101" s="11">
        <v>172978.530153801</v>
      </c>
      <c r="AA101" s="11">
        <v>320288.043099345</v>
      </c>
      <c r="AB101" s="11">
        <v>4607724.57890765</v>
      </c>
      <c r="AC101" s="11">
        <v>152616.47905483</v>
      </c>
      <c r="AD101" s="11">
        <v>371252.801098124</v>
      </c>
      <c r="AE101" s="11">
        <v>643087.202284045</v>
      </c>
      <c r="AF101" s="11">
        <v>617314.665276881</v>
      </c>
      <c r="AG101" s="11">
        <v>2035763.99199794</v>
      </c>
      <c r="AH101" s="11">
        <v>148090.475598578</v>
      </c>
      <c r="AI101" s="11">
        <v>695455.971712029</v>
      </c>
      <c r="AJ101" s="11">
        <v>3929084.05575548</v>
      </c>
      <c r="AK101" s="11">
        <v>1269538.92582665</v>
      </c>
      <c r="AL101" s="11">
        <v>5337760.2227402</v>
      </c>
      <c r="AM101" s="11">
        <v>585598.904878156</v>
      </c>
      <c r="AN101" s="11">
        <v>521505.018594627</v>
      </c>
      <c r="AO101" s="11">
        <v>1006713.79694319</v>
      </c>
      <c r="AP101" s="11">
        <v>7305710.23393159</v>
      </c>
      <c r="AQ101" s="11">
        <v>1613023.55607257</v>
      </c>
      <c r="AR101" s="11">
        <v>25958176.3869071</v>
      </c>
      <c r="AS101" s="11">
        <v>3687163.89254466</v>
      </c>
      <c r="AT101" s="11">
        <v>592140.040187547</v>
      </c>
      <c r="AU101" s="11">
        <v>738803.178713383</v>
      </c>
      <c r="AV101" s="11">
        <v>3813587.90448292</v>
      </c>
      <c r="AW101" s="11">
        <v>3820959.8997423</v>
      </c>
      <c r="AX101" s="11">
        <v>323147.432896387</v>
      </c>
      <c r="AY101" s="11">
        <v>4492909.99627516</v>
      </c>
      <c r="AZ101" s="11">
        <v>2551190.29930136</v>
      </c>
      <c r="BA101" s="11">
        <v>1251644.69447618</v>
      </c>
      <c r="BB101" s="11">
        <v>5178202.06054455</v>
      </c>
      <c r="BC101" s="11">
        <v>13334321.1371483</v>
      </c>
      <c r="BD101" s="11">
        <v>6340474.67859603</v>
      </c>
      <c r="BE101" s="11">
        <v>6393096.39670581</v>
      </c>
      <c r="BF101" s="11">
        <v>3329398.05099572</v>
      </c>
      <c r="BG101" s="11">
        <v>2684809.00022212</v>
      </c>
      <c r="BH101" s="11">
        <v>1501488.21033004</v>
      </c>
      <c r="BI101" s="11">
        <v>2927895.80964514</v>
      </c>
      <c r="BJ101" s="11">
        <v>2400589.23901996</v>
      </c>
      <c r="BK101" s="11">
        <v>28754112.6820846</v>
      </c>
      <c r="BL101" s="11">
        <v>3615708.8129919</v>
      </c>
      <c r="BM101" s="11">
        <v>23851861.6846552</v>
      </c>
      <c r="BN101" s="11">
        <v>4841902.03892067</v>
      </c>
      <c r="BO101" s="11">
        <v>23642420.6271042</v>
      </c>
      <c r="BP101" s="11">
        <v>578405.763678902</v>
      </c>
      <c r="BQ101" s="11">
        <v>1073336.29246608</v>
      </c>
      <c r="BR101" s="11">
        <v>501244.795521871</v>
      </c>
      <c r="BS101" s="11">
        <v>1407729.90508761</v>
      </c>
      <c r="BT101" s="11">
        <v>1431786.68628877</v>
      </c>
      <c r="BU101" s="11">
        <v>86937.6632648199</v>
      </c>
      <c r="BV101" s="11">
        <v>3957957.16687078</v>
      </c>
      <c r="BW101" s="11">
        <v>1267109.98948387</v>
      </c>
      <c r="BX101" s="11">
        <v>1010721.77743226</v>
      </c>
      <c r="BY101" s="11">
        <v>255124.449842819</v>
      </c>
      <c r="BZ101" s="11">
        <v>875380.444188146</v>
      </c>
      <c r="CA101" s="11">
        <v>2418368.9879056</v>
      </c>
      <c r="CB101" s="11">
        <v>1776453.47906493</v>
      </c>
      <c r="CC101" s="11">
        <v>4013014.69181205</v>
      </c>
      <c r="CD101" s="11">
        <v>630336.971601585</v>
      </c>
      <c r="CE101" s="11">
        <v>496179.88421734</v>
      </c>
      <c r="CF101" s="11">
        <v>481999.540915794</v>
      </c>
      <c r="CG101" s="11">
        <v>749414.155862059</v>
      </c>
      <c r="CH101" s="11">
        <v>2004721.86514194</v>
      </c>
      <c r="CI101" s="11">
        <v>1609730.03570632</v>
      </c>
      <c r="CJ101" s="11">
        <v>1497802.32556135</v>
      </c>
      <c r="CK101" s="11">
        <v>1104684.82142358</v>
      </c>
      <c r="CL101" s="11">
        <v>1334649.94085197</v>
      </c>
      <c r="CM101" s="11">
        <v>895874.192998515</v>
      </c>
      <c r="CN101" s="11">
        <v>1986221.68559064</v>
      </c>
      <c r="CO101" s="11">
        <v>383143.062369841</v>
      </c>
      <c r="CP101" s="11">
        <v>129189.255882856</v>
      </c>
      <c r="CQ101" s="11">
        <v>6309391.46178037</v>
      </c>
      <c r="CR101" s="11">
        <v>564592.115455731</v>
      </c>
      <c r="CS101" s="11">
        <v>1234822.53492378</v>
      </c>
      <c r="CT101" s="11">
        <v>993272.949585285</v>
      </c>
      <c r="CU101" s="11">
        <v>494301.114956912</v>
      </c>
      <c r="CV101" s="11">
        <v>536766.379472309</v>
      </c>
      <c r="CW101" s="11">
        <v>207763089.590819</v>
      </c>
      <c r="CX101" s="11">
        <v>1989258.6932658</v>
      </c>
      <c r="CY101" s="11">
        <v>5177395.50409593</v>
      </c>
      <c r="CZ101" s="11">
        <v>11999999.7918228</v>
      </c>
      <c r="DA101" s="11">
        <v>2371169.87241991</v>
      </c>
      <c r="DB101" s="11">
        <v>7826204.93030746</v>
      </c>
      <c r="DC101" s="11">
        <v>3957890.32745803</v>
      </c>
      <c r="DD101" s="11">
        <v>14504146.9280846</v>
      </c>
      <c r="DE101" s="11">
        <v>1126479.60363381</v>
      </c>
      <c r="DF101" s="11">
        <v>4964244.01945838</v>
      </c>
      <c r="DG101" s="11">
        <v>7688857.43302754</v>
      </c>
      <c r="DH101" s="11">
        <v>2679924.68236955</v>
      </c>
      <c r="DI101" s="11">
        <v>4639186.3371427</v>
      </c>
      <c r="DJ101" s="11">
        <v>3374461.58422326</v>
      </c>
      <c r="DK101" s="11">
        <v>1396478.41744923</v>
      </c>
      <c r="DL101" s="11">
        <v>1517.75311514119</v>
      </c>
      <c r="DM101" s="11">
        <v>29053.6177122809</v>
      </c>
      <c r="DN101" s="11">
        <v>7546.19215540813</v>
      </c>
      <c r="DO101" s="11">
        <v>107025.905867392</v>
      </c>
      <c r="DP101" s="11">
        <v>1071081.96595516</v>
      </c>
      <c r="DQ101" s="11">
        <v>585054.685086237</v>
      </c>
      <c r="DR101" s="11">
        <v>1513809.74597551</v>
      </c>
      <c r="DS101" s="11">
        <v>1154486.60006777</v>
      </c>
      <c r="DT101" s="11">
        <v>2881955.64667598</v>
      </c>
      <c r="DU101" s="11">
        <v>1289276.71486001</v>
      </c>
      <c r="DV101" s="11">
        <v>5482681.20267458</v>
      </c>
      <c r="DW101" s="11">
        <v>294453.501900574</v>
      </c>
      <c r="DX101" s="11">
        <v>3047423.50150204</v>
      </c>
      <c r="DY101" s="11">
        <v>265189.489365892</v>
      </c>
      <c r="DZ101" s="11">
        <v>397458.599295631</v>
      </c>
      <c r="EA101" s="11">
        <v>3649557.78618014</v>
      </c>
      <c r="EB101" s="11">
        <v>542404.057959938</v>
      </c>
      <c r="EC101" s="11">
        <v>150144.289412677</v>
      </c>
      <c r="ED101" s="11">
        <v>4550954.10462631</v>
      </c>
      <c r="EE101" s="11">
        <v>389942.343421398</v>
      </c>
      <c r="EF101" s="11">
        <v>3395591.39628096</v>
      </c>
      <c r="EG101" s="11">
        <v>3096348.06097215</v>
      </c>
      <c r="EH101" s="11">
        <v>1486373.34580665</v>
      </c>
      <c r="EI101" s="11">
        <v>1002954.90930964</v>
      </c>
      <c r="EJ101" s="11">
        <v>575156.376982616</v>
      </c>
      <c r="EK101" s="11">
        <v>540424.404011896</v>
      </c>
      <c r="EL101" s="11">
        <v>1923840.81649512</v>
      </c>
      <c r="EM101" s="11">
        <v>2349188.53171474</v>
      </c>
      <c r="EN101" s="11">
        <v>1076421.95080263</v>
      </c>
      <c r="EO101" s="11">
        <v>3442352.68143954</v>
      </c>
      <c r="EP101" s="11">
        <v>2978323.48198091</v>
      </c>
      <c r="EQ101" s="11">
        <v>212311.539526167</v>
      </c>
      <c r="ER101" s="11">
        <v>253894.2342934</v>
      </c>
      <c r="ES101" s="11">
        <v>259042.576783337</v>
      </c>
      <c r="ET101" s="11">
        <v>120660.305140386</v>
      </c>
      <c r="EU101" s="11">
        <v>232021.554758115</v>
      </c>
      <c r="EV101" s="11">
        <v>701230.817298811</v>
      </c>
      <c r="EW101" s="11">
        <v>67340.2454578847</v>
      </c>
      <c r="EX101" s="11">
        <v>7150977.8182614</v>
      </c>
    </row>
    <row r="102" ht="21.6" spans="1:154">
      <c r="A102" s="10" t="s">
        <v>100</v>
      </c>
      <c r="B102" s="11">
        <v>91492.1227914966</v>
      </c>
      <c r="C102" s="11">
        <v>9428.24352187249</v>
      </c>
      <c r="D102" s="11">
        <v>18982.9594235523</v>
      </c>
      <c r="E102" s="11">
        <v>12844.0059835729</v>
      </c>
      <c r="F102" s="11">
        <v>25987.370915987</v>
      </c>
      <c r="G102" s="11">
        <v>28901.4549832347</v>
      </c>
      <c r="H102" s="11">
        <v>21479.9041926036</v>
      </c>
      <c r="I102" s="11">
        <v>3278.29452603557</v>
      </c>
      <c r="J102" s="11">
        <v>665.992368958379</v>
      </c>
      <c r="K102" s="11">
        <v>19266.1554389298</v>
      </c>
      <c r="L102" s="11">
        <v>66417.5399308237</v>
      </c>
      <c r="M102" s="11">
        <v>30611.8970736245</v>
      </c>
      <c r="N102" s="11">
        <v>4189.62466692158</v>
      </c>
      <c r="O102" s="11">
        <v>5479.49175974866</v>
      </c>
      <c r="P102" s="11">
        <v>9378.11974010395</v>
      </c>
      <c r="Q102" s="11">
        <v>3027.44144577489</v>
      </c>
      <c r="R102" s="11">
        <v>1073.9965076593</v>
      </c>
      <c r="S102" s="11">
        <v>35664.5457942031</v>
      </c>
      <c r="T102" s="11">
        <v>71318.5847586272</v>
      </c>
      <c r="U102" s="11">
        <v>852.873557603454</v>
      </c>
      <c r="V102" s="11">
        <v>42438.1383587736</v>
      </c>
      <c r="W102" s="11">
        <v>153959.218961597</v>
      </c>
      <c r="X102" s="11">
        <v>28208.5470700036</v>
      </c>
      <c r="Y102" s="11">
        <v>17413.7401209898</v>
      </c>
      <c r="Z102" s="11">
        <v>19978.7684858002</v>
      </c>
      <c r="AA102" s="11">
        <v>19758.0060776333</v>
      </c>
      <c r="AB102" s="11">
        <v>34005.4647538466</v>
      </c>
      <c r="AC102" s="11">
        <v>9809.0091558423</v>
      </c>
      <c r="AD102" s="11">
        <v>9086.67706841658</v>
      </c>
      <c r="AE102" s="11">
        <v>14459.3695842577</v>
      </c>
      <c r="AF102" s="11">
        <v>19772.3725631091</v>
      </c>
      <c r="AG102" s="11">
        <v>28252.0329122187</v>
      </c>
      <c r="AH102" s="11">
        <v>25634.982091569</v>
      </c>
      <c r="AI102" s="11">
        <v>46784.4345615466</v>
      </c>
      <c r="AJ102" s="11">
        <v>9604.34849546466</v>
      </c>
      <c r="AK102" s="11">
        <v>16600.8823913644</v>
      </c>
      <c r="AL102" s="11">
        <v>366280.16611598</v>
      </c>
      <c r="AM102" s="11">
        <v>15519.6175532122</v>
      </c>
      <c r="AN102" s="11">
        <v>16848.5310471041</v>
      </c>
      <c r="AO102" s="11">
        <v>31011.2220275843</v>
      </c>
      <c r="AP102" s="11">
        <v>702158.918651024</v>
      </c>
      <c r="AQ102" s="11">
        <v>115485.329744765</v>
      </c>
      <c r="AR102" s="11">
        <v>1103492.24471606</v>
      </c>
      <c r="AS102" s="11">
        <v>128255.055974688</v>
      </c>
      <c r="AT102" s="11">
        <v>2333.81394188767</v>
      </c>
      <c r="AU102" s="11">
        <v>10174.3237182531</v>
      </c>
      <c r="AV102" s="11">
        <v>12363.2336345879</v>
      </c>
      <c r="AW102" s="11">
        <v>745957.112226208</v>
      </c>
      <c r="AX102" s="11">
        <v>8056.3946793524</v>
      </c>
      <c r="AY102" s="11">
        <v>3228.66241789865</v>
      </c>
      <c r="AZ102" s="11">
        <v>0</v>
      </c>
      <c r="BA102" s="11">
        <v>1361.73598619867</v>
      </c>
      <c r="BB102" s="11">
        <v>3676.57593224829</v>
      </c>
      <c r="BC102" s="11">
        <v>0</v>
      </c>
      <c r="BD102" s="11">
        <v>0</v>
      </c>
      <c r="BE102" s="11">
        <v>0</v>
      </c>
      <c r="BF102" s="11">
        <v>1413.23826402667</v>
      </c>
      <c r="BG102" s="11">
        <v>225921.744134723</v>
      </c>
      <c r="BH102" s="11">
        <v>13068.0609203833</v>
      </c>
      <c r="BI102" s="11">
        <v>512.775527895802</v>
      </c>
      <c r="BJ102" s="11">
        <v>7123.86557510084</v>
      </c>
      <c r="BK102" s="11">
        <v>222209.24306574</v>
      </c>
      <c r="BL102" s="11">
        <v>4492.59675120358</v>
      </c>
      <c r="BM102" s="11">
        <v>62816.3096856274</v>
      </c>
      <c r="BN102" s="11">
        <v>7041.67388661153</v>
      </c>
      <c r="BO102" s="11">
        <v>440098.520548632</v>
      </c>
      <c r="BP102" s="11">
        <v>9916.00723623016</v>
      </c>
      <c r="BQ102" s="11">
        <v>21060.1858291229</v>
      </c>
      <c r="BR102" s="11">
        <v>86082.2106911295</v>
      </c>
      <c r="BS102" s="11">
        <v>29572.1457201403</v>
      </c>
      <c r="BT102" s="11">
        <v>739.728189094339</v>
      </c>
      <c r="BU102" s="11">
        <v>35503.8442477214</v>
      </c>
      <c r="BV102" s="11">
        <v>168.862138322564</v>
      </c>
      <c r="BW102" s="11">
        <v>73970.050036907</v>
      </c>
      <c r="BX102" s="11">
        <v>62104.1489722464</v>
      </c>
      <c r="BY102" s="11">
        <v>32275.2290985186</v>
      </c>
      <c r="BZ102" s="11">
        <v>44817.6011889098</v>
      </c>
      <c r="CA102" s="11">
        <v>93235.1907779907</v>
      </c>
      <c r="CB102" s="11">
        <v>36248.5422820055</v>
      </c>
      <c r="CC102" s="11">
        <v>68058.0905726836</v>
      </c>
      <c r="CD102" s="11">
        <v>45541.3761225809</v>
      </c>
      <c r="CE102" s="11">
        <v>28361.435059777</v>
      </c>
      <c r="CF102" s="11">
        <v>62319.8005342025</v>
      </c>
      <c r="CG102" s="11">
        <v>17987.6626905188</v>
      </c>
      <c r="CH102" s="11">
        <v>47503.3407099089</v>
      </c>
      <c r="CI102" s="11">
        <v>89178.9725872961</v>
      </c>
      <c r="CJ102" s="11">
        <v>41159.7351507597</v>
      </c>
      <c r="CK102" s="11">
        <v>44618.7104701663</v>
      </c>
      <c r="CL102" s="11">
        <v>9882.18886062524</v>
      </c>
      <c r="CM102" s="11">
        <v>27412.7395393269</v>
      </c>
      <c r="CN102" s="11">
        <v>13533.0281763887</v>
      </c>
      <c r="CO102" s="11">
        <v>6687.00207484166</v>
      </c>
      <c r="CP102" s="11">
        <v>10338.6291640132</v>
      </c>
      <c r="CQ102" s="11">
        <v>60053.2211703068</v>
      </c>
      <c r="CR102" s="11">
        <v>9812.34627402413</v>
      </c>
      <c r="CS102" s="11">
        <v>11832.239155679</v>
      </c>
      <c r="CT102" s="11">
        <v>166373.370415114</v>
      </c>
      <c r="CU102" s="11">
        <v>101435.888073831</v>
      </c>
      <c r="CV102" s="11">
        <v>153532.239563007</v>
      </c>
      <c r="CW102" s="11">
        <v>1999455.2125125</v>
      </c>
      <c r="CX102" s="11">
        <v>9988214.61525141</v>
      </c>
      <c r="CY102" s="11">
        <v>577.109732247711</v>
      </c>
      <c r="CZ102" s="11">
        <v>39628.9027021366</v>
      </c>
      <c r="DA102" s="11">
        <v>4017.81348989962</v>
      </c>
      <c r="DB102" s="11">
        <v>0</v>
      </c>
      <c r="DC102" s="11">
        <v>0</v>
      </c>
      <c r="DD102" s="11">
        <v>0</v>
      </c>
      <c r="DE102" s="11">
        <v>0</v>
      </c>
      <c r="DF102" s="11">
        <v>19710.896529518</v>
      </c>
      <c r="DG102" s="11">
        <v>89018.5098514482</v>
      </c>
      <c r="DH102" s="11">
        <v>0</v>
      </c>
      <c r="DI102" s="11">
        <v>0</v>
      </c>
      <c r="DJ102" s="11">
        <v>19040532.6095192</v>
      </c>
      <c r="DK102" s="11">
        <v>337313.872071397</v>
      </c>
      <c r="DL102" s="11">
        <v>608.294440051146</v>
      </c>
      <c r="DM102" s="11">
        <v>7423.40039458256</v>
      </c>
      <c r="DN102" s="11">
        <v>729.995021100929</v>
      </c>
      <c r="DO102" s="11">
        <v>10808.4014597299</v>
      </c>
      <c r="DP102" s="11">
        <v>11519.8998861012</v>
      </c>
      <c r="DQ102" s="11">
        <v>23775.3683035292</v>
      </c>
      <c r="DR102" s="11">
        <v>200023.723897985</v>
      </c>
      <c r="DS102" s="11">
        <v>28918.233424217</v>
      </c>
      <c r="DT102" s="11">
        <v>577313.368992041</v>
      </c>
      <c r="DU102" s="11">
        <v>1985824.94393381</v>
      </c>
      <c r="DV102" s="11">
        <v>25893.1183834742</v>
      </c>
      <c r="DW102" s="11">
        <v>16553.7233421421</v>
      </c>
      <c r="DX102" s="11">
        <v>37438.3639467413</v>
      </c>
      <c r="DY102" s="11">
        <v>0</v>
      </c>
      <c r="DZ102" s="11">
        <v>0</v>
      </c>
      <c r="EA102" s="11">
        <v>14813.1623323209</v>
      </c>
      <c r="EB102" s="11">
        <v>5438.76539685247</v>
      </c>
      <c r="EC102" s="11">
        <v>9675.47966134526</v>
      </c>
      <c r="ED102" s="11">
        <v>2003956.33127242</v>
      </c>
      <c r="EE102" s="11">
        <v>115964.335053015</v>
      </c>
      <c r="EF102" s="11">
        <v>345327.54960248</v>
      </c>
      <c r="EG102" s="11">
        <v>181897.000483664</v>
      </c>
      <c r="EH102" s="11">
        <v>94250.4360968047</v>
      </c>
      <c r="EI102" s="11">
        <v>117634.53313492</v>
      </c>
      <c r="EJ102" s="11">
        <v>56986.8106329712</v>
      </c>
      <c r="EK102" s="11">
        <v>7753.01071066183</v>
      </c>
      <c r="EL102" s="11">
        <v>67886.92685567</v>
      </c>
      <c r="EM102" s="11">
        <v>1000980.03731719</v>
      </c>
      <c r="EN102" s="11">
        <v>106450.742823745</v>
      </c>
      <c r="EO102" s="11">
        <v>533949.623568463</v>
      </c>
      <c r="EP102" s="11">
        <v>245107.593042442</v>
      </c>
      <c r="EQ102" s="11">
        <v>8788.63319214164</v>
      </c>
      <c r="ER102" s="11">
        <v>59066.3247721758</v>
      </c>
      <c r="ES102" s="11">
        <v>28776.1054008305</v>
      </c>
      <c r="ET102" s="11">
        <v>62452.8698615217</v>
      </c>
      <c r="EU102" s="11">
        <v>41879.9377468516</v>
      </c>
      <c r="EV102" s="11">
        <v>87821.3189661371</v>
      </c>
      <c r="EW102" s="11">
        <v>0</v>
      </c>
      <c r="EX102" s="11">
        <v>214558.988018203</v>
      </c>
    </row>
    <row r="103" ht="21.6" spans="1:154">
      <c r="A103" s="10" t="s">
        <v>101</v>
      </c>
      <c r="B103" s="11">
        <v>1250.56078835164</v>
      </c>
      <c r="C103" s="11">
        <v>22459.1618617026</v>
      </c>
      <c r="D103" s="11">
        <v>241.452792983817</v>
      </c>
      <c r="E103" s="11">
        <v>3797.02853538809</v>
      </c>
      <c r="F103" s="11">
        <v>13568.3842741071</v>
      </c>
      <c r="G103" s="11">
        <v>56861.257707943</v>
      </c>
      <c r="H103" s="11">
        <v>66724.691130288</v>
      </c>
      <c r="I103" s="11">
        <v>16354.5543332711</v>
      </c>
      <c r="J103" s="11">
        <v>10967.8313694368</v>
      </c>
      <c r="K103" s="11">
        <v>48178.5305296771</v>
      </c>
      <c r="L103" s="11">
        <v>15289.8763037162</v>
      </c>
      <c r="M103" s="11">
        <v>38611.8168630067</v>
      </c>
      <c r="N103" s="11">
        <v>58813.4079686406</v>
      </c>
      <c r="O103" s="11">
        <v>18072.100045095</v>
      </c>
      <c r="P103" s="11">
        <v>10250.4560490263</v>
      </c>
      <c r="Q103" s="11">
        <v>141415.946797844</v>
      </c>
      <c r="R103" s="11">
        <v>79494.6041312554</v>
      </c>
      <c r="S103" s="11">
        <v>135242.687957539</v>
      </c>
      <c r="T103" s="11">
        <v>38315.694033146</v>
      </c>
      <c r="U103" s="11">
        <v>41090.1832339695</v>
      </c>
      <c r="V103" s="11">
        <v>102551.370587536</v>
      </c>
      <c r="W103" s="11">
        <v>173199.56515171</v>
      </c>
      <c r="X103" s="11">
        <v>93758.7129894272</v>
      </c>
      <c r="Y103" s="11">
        <v>219053.76350302</v>
      </c>
      <c r="Z103" s="11">
        <v>12745.9889195404</v>
      </c>
      <c r="AA103" s="11">
        <v>14246.2596127907</v>
      </c>
      <c r="AB103" s="11">
        <v>48627.3783174599</v>
      </c>
      <c r="AC103" s="11">
        <v>13582.2408115414</v>
      </c>
      <c r="AD103" s="11">
        <v>6089.40983594925</v>
      </c>
      <c r="AE103" s="11">
        <v>19661.1022022455</v>
      </c>
      <c r="AF103" s="11">
        <v>31265.2051939889</v>
      </c>
      <c r="AG103" s="11">
        <v>64935.3892388564</v>
      </c>
      <c r="AH103" s="11">
        <v>20994.4187464937</v>
      </c>
      <c r="AI103" s="11">
        <v>75427.5216991109</v>
      </c>
      <c r="AJ103" s="11">
        <v>65083.7231103354</v>
      </c>
      <c r="AK103" s="11">
        <v>53283.850103887</v>
      </c>
      <c r="AL103" s="11">
        <v>145084.742475955</v>
      </c>
      <c r="AM103" s="11">
        <v>86859.753845634</v>
      </c>
      <c r="AN103" s="11">
        <v>40152.2691190391</v>
      </c>
      <c r="AO103" s="11">
        <v>51703.5788413827</v>
      </c>
      <c r="AP103" s="11">
        <v>84333.746702463</v>
      </c>
      <c r="AQ103" s="11">
        <v>64995.0083577682</v>
      </c>
      <c r="AR103" s="11">
        <v>181937.980280728</v>
      </c>
      <c r="AS103" s="11">
        <v>61973.1364969903</v>
      </c>
      <c r="AT103" s="11">
        <v>10683.3520378248</v>
      </c>
      <c r="AU103" s="11">
        <v>60521.212166553</v>
      </c>
      <c r="AV103" s="11">
        <v>31039.8324861059</v>
      </c>
      <c r="AW103" s="11">
        <v>63148.7364702969</v>
      </c>
      <c r="AX103" s="11">
        <v>12806.2765088866</v>
      </c>
      <c r="AY103" s="11">
        <v>235131.246112251</v>
      </c>
      <c r="AZ103" s="11">
        <v>58900.6636485764</v>
      </c>
      <c r="BA103" s="11">
        <v>43018.6273373367</v>
      </c>
      <c r="BB103" s="11">
        <v>107774.575508365</v>
      </c>
      <c r="BC103" s="11">
        <v>86377.423257599</v>
      </c>
      <c r="BD103" s="11">
        <v>142255.994707303</v>
      </c>
      <c r="BE103" s="11">
        <v>98523.9597890156</v>
      </c>
      <c r="BF103" s="11">
        <v>81250.7238437532</v>
      </c>
      <c r="BG103" s="11">
        <v>79207.6667822839</v>
      </c>
      <c r="BH103" s="11">
        <v>27956.6961433839</v>
      </c>
      <c r="BI103" s="11">
        <v>17160.1806173634</v>
      </c>
      <c r="BJ103" s="11">
        <v>67104.8999633492</v>
      </c>
      <c r="BK103" s="11">
        <v>190533.178485554</v>
      </c>
      <c r="BL103" s="11">
        <v>55939.6851098896</v>
      </c>
      <c r="BM103" s="11">
        <v>40671.0622502733</v>
      </c>
      <c r="BN103" s="11">
        <v>70114.9674296527</v>
      </c>
      <c r="BO103" s="11">
        <v>157179.328359272</v>
      </c>
      <c r="BP103" s="11">
        <v>31917.9780568877</v>
      </c>
      <c r="BQ103" s="11">
        <v>44132.513423797</v>
      </c>
      <c r="BR103" s="11">
        <v>24491.3711721019</v>
      </c>
      <c r="BS103" s="11">
        <v>56008.6770682001</v>
      </c>
      <c r="BT103" s="11">
        <v>41492.9918518485</v>
      </c>
      <c r="BU103" s="11">
        <v>8839.39179424007</v>
      </c>
      <c r="BV103" s="11">
        <v>133597.671498898</v>
      </c>
      <c r="BW103" s="11">
        <v>42882.9455367753</v>
      </c>
      <c r="BX103" s="11">
        <v>41187.1647957406</v>
      </c>
      <c r="BY103" s="11">
        <v>13588.9092274446</v>
      </c>
      <c r="BZ103" s="11">
        <v>19162.8996686817</v>
      </c>
      <c r="CA103" s="11">
        <v>68728.3903006365</v>
      </c>
      <c r="CB103" s="11">
        <v>59386.0824983947</v>
      </c>
      <c r="CC103" s="11">
        <v>107986.85993525</v>
      </c>
      <c r="CD103" s="11">
        <v>26664.8894343642</v>
      </c>
      <c r="CE103" s="11">
        <v>27671.8574521841</v>
      </c>
      <c r="CF103" s="11">
        <v>66800.3580645875</v>
      </c>
      <c r="CG103" s="11">
        <v>58692.6869825453</v>
      </c>
      <c r="CH103" s="11">
        <v>114609.789856494</v>
      </c>
      <c r="CI103" s="11">
        <v>59319.2897952331</v>
      </c>
      <c r="CJ103" s="11">
        <v>74736.9082487915</v>
      </c>
      <c r="CK103" s="11">
        <v>65917.7081297771</v>
      </c>
      <c r="CL103" s="11">
        <v>32378.5554905096</v>
      </c>
      <c r="CM103" s="11">
        <v>55633.9518586612</v>
      </c>
      <c r="CN103" s="11">
        <v>129595.808342053</v>
      </c>
      <c r="CO103" s="11">
        <v>6226.09380846042</v>
      </c>
      <c r="CP103" s="11">
        <v>7768.90632313342</v>
      </c>
      <c r="CQ103" s="11">
        <v>218683.070330294</v>
      </c>
      <c r="CR103" s="11">
        <v>47745.6578545646</v>
      </c>
      <c r="CS103" s="11">
        <v>66994.5473145669</v>
      </c>
      <c r="CT103" s="11">
        <v>42912.645713204</v>
      </c>
      <c r="CU103" s="11">
        <v>115658.878111202</v>
      </c>
      <c r="CV103" s="11">
        <v>23583.1680538148</v>
      </c>
      <c r="CW103" s="11">
        <v>1234128.68752964</v>
      </c>
      <c r="CX103" s="11">
        <v>36613.3440053734</v>
      </c>
      <c r="CY103" s="11">
        <v>2092918.63715616</v>
      </c>
      <c r="CZ103" s="11">
        <v>1453800.90129319</v>
      </c>
      <c r="DA103" s="11">
        <v>147394.968686051</v>
      </c>
      <c r="DB103" s="11">
        <v>442219.681215353</v>
      </c>
      <c r="DC103" s="11">
        <v>211902.968852422</v>
      </c>
      <c r="DD103" s="11">
        <v>380443.766135046</v>
      </c>
      <c r="DE103" s="11">
        <v>258399.762120665</v>
      </c>
      <c r="DF103" s="11">
        <v>176503.254908787</v>
      </c>
      <c r="DG103" s="11">
        <v>375554.09825873</v>
      </c>
      <c r="DH103" s="11">
        <v>15009.7355958411</v>
      </c>
      <c r="DI103" s="11">
        <v>42889.8249029339</v>
      </c>
      <c r="DJ103" s="11">
        <v>175578.640549775</v>
      </c>
      <c r="DK103" s="11">
        <v>54558.8576407807</v>
      </c>
      <c r="DL103" s="11">
        <v>206.072223745106</v>
      </c>
      <c r="DM103" s="11">
        <v>13854.4245561944</v>
      </c>
      <c r="DN103" s="11">
        <v>5106.63479037452</v>
      </c>
      <c r="DO103" s="11">
        <v>35346.9260889262</v>
      </c>
      <c r="DP103" s="11">
        <v>22554.5702180089</v>
      </c>
      <c r="DQ103" s="11">
        <v>21238.7930285023</v>
      </c>
      <c r="DR103" s="11">
        <v>72986.6608662905</v>
      </c>
      <c r="DS103" s="11">
        <v>36909.0614584826</v>
      </c>
      <c r="DT103" s="11">
        <v>682045.064970067</v>
      </c>
      <c r="DU103" s="11">
        <v>479713.026732776</v>
      </c>
      <c r="DV103" s="11">
        <v>142780.020578917</v>
      </c>
      <c r="DW103" s="11">
        <v>13549.5249826279</v>
      </c>
      <c r="DX103" s="11">
        <v>73269.1954223184</v>
      </c>
      <c r="DY103" s="11">
        <v>32381.1407909522</v>
      </c>
      <c r="DZ103" s="11">
        <v>7713.80992908538</v>
      </c>
      <c r="EA103" s="11">
        <v>224571.438705632</v>
      </c>
      <c r="EB103" s="11">
        <v>12473.6201822007</v>
      </c>
      <c r="EC103" s="11">
        <v>130590.499723489</v>
      </c>
      <c r="ED103" s="11">
        <v>556423.346963119</v>
      </c>
      <c r="EE103" s="11">
        <v>58866.3871128279</v>
      </c>
      <c r="EF103" s="11">
        <v>60356.8979710523</v>
      </c>
      <c r="EG103" s="11">
        <v>505701.343195469</v>
      </c>
      <c r="EH103" s="11">
        <v>34720.3731848946</v>
      </c>
      <c r="EI103" s="11">
        <v>91118.2099196245</v>
      </c>
      <c r="EJ103" s="11">
        <v>32532.8359318672</v>
      </c>
      <c r="EK103" s="11">
        <v>52412.5798937536</v>
      </c>
      <c r="EL103" s="11">
        <v>224286.019873122</v>
      </c>
      <c r="EM103" s="11">
        <v>250985.302666508</v>
      </c>
      <c r="EN103" s="11">
        <v>175838.888983763</v>
      </c>
      <c r="EO103" s="11">
        <v>435482.556950679</v>
      </c>
      <c r="EP103" s="11">
        <v>288390.212822469</v>
      </c>
      <c r="EQ103" s="11">
        <v>28522.8885393799</v>
      </c>
      <c r="ER103" s="11">
        <v>12319.7363373188</v>
      </c>
      <c r="ES103" s="11">
        <v>29543.898880305</v>
      </c>
      <c r="ET103" s="11">
        <v>57645.5247859146</v>
      </c>
      <c r="EU103" s="11">
        <v>38049.9638341178</v>
      </c>
      <c r="EV103" s="11">
        <v>135675.4878402</v>
      </c>
      <c r="EW103" s="11">
        <v>3523.40754582928</v>
      </c>
      <c r="EX103" s="11">
        <v>591066.308532914</v>
      </c>
    </row>
    <row r="104" ht="21.6" spans="1:154">
      <c r="A104" s="10" t="s">
        <v>102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0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 s="11">
        <v>0</v>
      </c>
      <c r="AY104" s="11">
        <v>0</v>
      </c>
      <c r="AZ104" s="11">
        <v>0</v>
      </c>
      <c r="BA104" s="11">
        <v>0</v>
      </c>
      <c r="BB104" s="11">
        <v>0</v>
      </c>
      <c r="BC104" s="11">
        <v>0</v>
      </c>
      <c r="BD104" s="11">
        <v>0</v>
      </c>
      <c r="BE104" s="11">
        <v>0</v>
      </c>
      <c r="BF104" s="11">
        <v>0</v>
      </c>
      <c r="BG104" s="11">
        <v>0</v>
      </c>
      <c r="BH104" s="11">
        <v>0</v>
      </c>
      <c r="BI104" s="11">
        <v>0</v>
      </c>
      <c r="BJ104" s="11">
        <v>0</v>
      </c>
      <c r="BK104" s="11">
        <v>0</v>
      </c>
      <c r="BL104" s="11">
        <v>0</v>
      </c>
      <c r="BM104" s="11">
        <v>0</v>
      </c>
      <c r="BN104" s="11">
        <v>0</v>
      </c>
      <c r="BO104" s="11">
        <v>0</v>
      </c>
      <c r="BP104" s="11">
        <v>0</v>
      </c>
      <c r="BQ104" s="11">
        <v>0</v>
      </c>
      <c r="BR104" s="11">
        <v>0</v>
      </c>
      <c r="BS104" s="11">
        <v>0</v>
      </c>
      <c r="BT104" s="11">
        <v>0</v>
      </c>
      <c r="BU104" s="11">
        <v>0</v>
      </c>
      <c r="BV104" s="11">
        <v>0</v>
      </c>
      <c r="BW104" s="11">
        <v>0</v>
      </c>
      <c r="BX104" s="11">
        <v>0</v>
      </c>
      <c r="BY104" s="11">
        <v>0</v>
      </c>
      <c r="BZ104" s="11">
        <v>0</v>
      </c>
      <c r="CA104" s="11">
        <v>0</v>
      </c>
      <c r="CB104" s="11">
        <v>0</v>
      </c>
      <c r="CC104" s="11">
        <v>0</v>
      </c>
      <c r="CD104" s="11">
        <v>0</v>
      </c>
      <c r="CE104" s="11">
        <v>0</v>
      </c>
      <c r="CF104" s="11">
        <v>0</v>
      </c>
      <c r="CG104" s="11">
        <v>0</v>
      </c>
      <c r="CH104" s="11">
        <v>0</v>
      </c>
      <c r="CI104" s="11">
        <v>0</v>
      </c>
      <c r="CJ104" s="11">
        <v>0</v>
      </c>
      <c r="CK104" s="11">
        <v>0</v>
      </c>
      <c r="CL104" s="11">
        <v>0</v>
      </c>
      <c r="CM104" s="11">
        <v>0</v>
      </c>
      <c r="CN104" s="11">
        <v>0</v>
      </c>
      <c r="CO104" s="11">
        <v>0</v>
      </c>
      <c r="CP104" s="11">
        <v>0</v>
      </c>
      <c r="CQ104" s="11">
        <v>0</v>
      </c>
      <c r="CR104" s="11">
        <v>0</v>
      </c>
      <c r="CS104" s="11">
        <v>0</v>
      </c>
      <c r="CT104" s="11">
        <v>0</v>
      </c>
      <c r="CU104" s="11">
        <v>0</v>
      </c>
      <c r="CV104" s="11">
        <v>0</v>
      </c>
      <c r="CW104" s="11">
        <v>0</v>
      </c>
      <c r="CX104" s="11">
        <v>0</v>
      </c>
      <c r="CY104" s="11">
        <v>0</v>
      </c>
      <c r="CZ104" s="11">
        <v>0</v>
      </c>
      <c r="DA104" s="11">
        <v>0</v>
      </c>
      <c r="DB104" s="11">
        <v>0</v>
      </c>
      <c r="DC104" s="11">
        <v>0</v>
      </c>
      <c r="DD104" s="11">
        <v>0</v>
      </c>
      <c r="DE104" s="11">
        <v>0</v>
      </c>
      <c r="DF104" s="11">
        <v>0</v>
      </c>
      <c r="DG104" s="11">
        <v>0</v>
      </c>
      <c r="DH104" s="11">
        <v>0</v>
      </c>
      <c r="DI104" s="11">
        <v>0</v>
      </c>
      <c r="DJ104" s="11">
        <v>0</v>
      </c>
      <c r="DK104" s="11">
        <v>0</v>
      </c>
      <c r="DL104" s="11">
        <v>0</v>
      </c>
      <c r="DM104" s="11">
        <v>0</v>
      </c>
      <c r="DN104" s="11">
        <v>0</v>
      </c>
      <c r="DO104" s="11">
        <v>0</v>
      </c>
      <c r="DP104" s="11">
        <v>0</v>
      </c>
      <c r="DQ104" s="11">
        <v>0</v>
      </c>
      <c r="DR104" s="11">
        <v>0</v>
      </c>
      <c r="DS104" s="11">
        <v>0</v>
      </c>
      <c r="DT104" s="11">
        <v>0</v>
      </c>
      <c r="DU104" s="11">
        <v>0</v>
      </c>
      <c r="DV104" s="11">
        <v>0</v>
      </c>
      <c r="DW104" s="11">
        <v>0</v>
      </c>
      <c r="DX104" s="11">
        <v>0</v>
      </c>
      <c r="DY104" s="11">
        <v>0</v>
      </c>
      <c r="DZ104" s="11">
        <v>0</v>
      </c>
      <c r="EA104" s="11">
        <v>0</v>
      </c>
      <c r="EB104" s="11">
        <v>0</v>
      </c>
      <c r="EC104" s="11">
        <v>0</v>
      </c>
      <c r="ED104" s="11">
        <v>0</v>
      </c>
      <c r="EE104" s="11">
        <v>0</v>
      </c>
      <c r="EF104" s="11">
        <v>0</v>
      </c>
      <c r="EG104" s="11">
        <v>0</v>
      </c>
      <c r="EH104" s="11">
        <v>0</v>
      </c>
      <c r="EI104" s="11">
        <v>0</v>
      </c>
      <c r="EJ104" s="11">
        <v>0</v>
      </c>
      <c r="EK104" s="11">
        <v>0</v>
      </c>
      <c r="EL104" s="11">
        <v>0</v>
      </c>
      <c r="EM104" s="11">
        <v>0</v>
      </c>
      <c r="EN104" s="11">
        <v>0</v>
      </c>
      <c r="EO104" s="11">
        <v>0</v>
      </c>
      <c r="EP104" s="11">
        <v>0</v>
      </c>
      <c r="EQ104" s="11">
        <v>0</v>
      </c>
      <c r="ER104" s="11">
        <v>0</v>
      </c>
      <c r="ES104" s="11">
        <v>0</v>
      </c>
      <c r="ET104" s="11">
        <v>0</v>
      </c>
      <c r="EU104" s="11">
        <v>0</v>
      </c>
      <c r="EV104" s="11">
        <v>0</v>
      </c>
      <c r="EW104" s="11">
        <v>0</v>
      </c>
      <c r="EX104" s="11">
        <v>0</v>
      </c>
    </row>
    <row r="105" ht="32.4" spans="1:154">
      <c r="A105" s="10" t="s">
        <v>103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0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 s="11">
        <v>0</v>
      </c>
      <c r="AY105" s="11">
        <v>0</v>
      </c>
      <c r="AZ105" s="11">
        <v>0</v>
      </c>
      <c r="BA105" s="11">
        <v>0</v>
      </c>
      <c r="BB105" s="11">
        <v>0</v>
      </c>
      <c r="BC105" s="11">
        <v>0</v>
      </c>
      <c r="BD105" s="11">
        <v>0</v>
      </c>
      <c r="BE105" s="11">
        <v>0</v>
      </c>
      <c r="BF105" s="11">
        <v>0</v>
      </c>
      <c r="BG105" s="11">
        <v>0</v>
      </c>
      <c r="BH105" s="11">
        <v>0</v>
      </c>
      <c r="BI105" s="11">
        <v>0</v>
      </c>
      <c r="BJ105" s="11">
        <v>0</v>
      </c>
      <c r="BK105" s="11">
        <v>0</v>
      </c>
      <c r="BL105" s="11">
        <v>0</v>
      </c>
      <c r="BM105" s="11">
        <v>0</v>
      </c>
      <c r="BN105" s="11">
        <v>0</v>
      </c>
      <c r="BO105" s="11">
        <v>0</v>
      </c>
      <c r="BP105" s="11">
        <v>0</v>
      </c>
      <c r="BQ105" s="11">
        <v>0</v>
      </c>
      <c r="BR105" s="11">
        <v>0</v>
      </c>
      <c r="BS105" s="11">
        <v>0</v>
      </c>
      <c r="BT105" s="11">
        <v>0</v>
      </c>
      <c r="BU105" s="11">
        <v>0</v>
      </c>
      <c r="BV105" s="11">
        <v>0</v>
      </c>
      <c r="BW105" s="11">
        <v>0</v>
      </c>
      <c r="BX105" s="11">
        <v>0</v>
      </c>
      <c r="BY105" s="11">
        <v>0</v>
      </c>
      <c r="BZ105" s="11">
        <v>0</v>
      </c>
      <c r="CA105" s="11">
        <v>0</v>
      </c>
      <c r="CB105" s="11">
        <v>0</v>
      </c>
      <c r="CC105" s="11">
        <v>0</v>
      </c>
      <c r="CD105" s="11">
        <v>0</v>
      </c>
      <c r="CE105" s="11">
        <v>0</v>
      </c>
      <c r="CF105" s="11">
        <v>0</v>
      </c>
      <c r="CG105" s="11">
        <v>0</v>
      </c>
      <c r="CH105" s="11">
        <v>0</v>
      </c>
      <c r="CI105" s="11">
        <v>0</v>
      </c>
      <c r="CJ105" s="11">
        <v>0</v>
      </c>
      <c r="CK105" s="11">
        <v>0</v>
      </c>
      <c r="CL105" s="11">
        <v>0</v>
      </c>
      <c r="CM105" s="11">
        <v>0</v>
      </c>
      <c r="CN105" s="11">
        <v>0</v>
      </c>
      <c r="CO105" s="11">
        <v>0</v>
      </c>
      <c r="CP105" s="11">
        <v>0</v>
      </c>
      <c r="CQ105" s="11">
        <v>0</v>
      </c>
      <c r="CR105" s="11">
        <v>0</v>
      </c>
      <c r="CS105" s="11">
        <v>0</v>
      </c>
      <c r="CT105" s="11">
        <v>0</v>
      </c>
      <c r="CU105" s="11">
        <v>0</v>
      </c>
      <c r="CV105" s="11">
        <v>0</v>
      </c>
      <c r="CW105" s="11">
        <v>0</v>
      </c>
      <c r="CX105" s="11">
        <v>0</v>
      </c>
      <c r="CY105" s="11">
        <v>0</v>
      </c>
      <c r="CZ105" s="11">
        <v>0</v>
      </c>
      <c r="DA105" s="11">
        <v>0</v>
      </c>
      <c r="DB105" s="11">
        <v>0</v>
      </c>
      <c r="DC105" s="11">
        <v>0</v>
      </c>
      <c r="DD105" s="11">
        <v>0</v>
      </c>
      <c r="DE105" s="11">
        <v>0</v>
      </c>
      <c r="DF105" s="11">
        <v>0</v>
      </c>
      <c r="DG105" s="11">
        <v>0</v>
      </c>
      <c r="DH105" s="11">
        <v>0</v>
      </c>
      <c r="DI105" s="11">
        <v>0</v>
      </c>
      <c r="DJ105" s="11">
        <v>0</v>
      </c>
      <c r="DK105" s="11">
        <v>0</v>
      </c>
      <c r="DL105" s="11">
        <v>0</v>
      </c>
      <c r="DM105" s="11">
        <v>0</v>
      </c>
      <c r="DN105" s="11">
        <v>0</v>
      </c>
      <c r="DO105" s="11">
        <v>0</v>
      </c>
      <c r="DP105" s="11">
        <v>0</v>
      </c>
      <c r="DQ105" s="11">
        <v>0</v>
      </c>
      <c r="DR105" s="11">
        <v>0</v>
      </c>
      <c r="DS105" s="11">
        <v>0</v>
      </c>
      <c r="DT105" s="11">
        <v>0</v>
      </c>
      <c r="DU105" s="11">
        <v>0</v>
      </c>
      <c r="DV105" s="11">
        <v>0</v>
      </c>
      <c r="DW105" s="11">
        <v>0</v>
      </c>
      <c r="DX105" s="11">
        <v>0</v>
      </c>
      <c r="DY105" s="11">
        <v>0</v>
      </c>
      <c r="DZ105" s="11">
        <v>0</v>
      </c>
      <c r="EA105" s="11">
        <v>0</v>
      </c>
      <c r="EB105" s="11">
        <v>0</v>
      </c>
      <c r="EC105" s="11">
        <v>0</v>
      </c>
      <c r="ED105" s="11">
        <v>0</v>
      </c>
      <c r="EE105" s="11">
        <v>0</v>
      </c>
      <c r="EF105" s="11">
        <v>0</v>
      </c>
      <c r="EG105" s="11">
        <v>0</v>
      </c>
      <c r="EH105" s="11">
        <v>0</v>
      </c>
      <c r="EI105" s="11">
        <v>0</v>
      </c>
      <c r="EJ105" s="11">
        <v>0</v>
      </c>
      <c r="EK105" s="11">
        <v>0</v>
      </c>
      <c r="EL105" s="11">
        <v>0</v>
      </c>
      <c r="EM105" s="11">
        <v>0</v>
      </c>
      <c r="EN105" s="11">
        <v>0</v>
      </c>
      <c r="EO105" s="11">
        <v>0</v>
      </c>
      <c r="EP105" s="11">
        <v>0</v>
      </c>
      <c r="EQ105" s="11">
        <v>0</v>
      </c>
      <c r="ER105" s="11">
        <v>0</v>
      </c>
      <c r="ES105" s="11">
        <v>0</v>
      </c>
      <c r="ET105" s="11">
        <v>0</v>
      </c>
      <c r="EU105" s="11">
        <v>0</v>
      </c>
      <c r="EV105" s="11">
        <v>0</v>
      </c>
      <c r="EW105" s="11">
        <v>0</v>
      </c>
      <c r="EX105" s="11">
        <v>0</v>
      </c>
    </row>
    <row r="106" ht="32.4" spans="1:154">
      <c r="A106" s="10" t="s">
        <v>104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 s="11">
        <v>0</v>
      </c>
      <c r="AY106" s="11">
        <v>0</v>
      </c>
      <c r="AZ106" s="11">
        <v>0</v>
      </c>
      <c r="BA106" s="11">
        <v>0</v>
      </c>
      <c r="BB106" s="11">
        <v>0</v>
      </c>
      <c r="BC106" s="11">
        <v>0</v>
      </c>
      <c r="BD106" s="11">
        <v>0</v>
      </c>
      <c r="BE106" s="11">
        <v>0</v>
      </c>
      <c r="BF106" s="11">
        <v>0</v>
      </c>
      <c r="BG106" s="11">
        <v>0</v>
      </c>
      <c r="BH106" s="11">
        <v>0</v>
      </c>
      <c r="BI106" s="11">
        <v>0</v>
      </c>
      <c r="BJ106" s="11">
        <v>0</v>
      </c>
      <c r="BK106" s="11">
        <v>0</v>
      </c>
      <c r="BL106" s="11">
        <v>0</v>
      </c>
      <c r="BM106" s="11">
        <v>0</v>
      </c>
      <c r="BN106" s="11">
        <v>0</v>
      </c>
      <c r="BO106" s="11">
        <v>0</v>
      </c>
      <c r="BP106" s="11">
        <v>0</v>
      </c>
      <c r="BQ106" s="11">
        <v>0</v>
      </c>
      <c r="BR106" s="11">
        <v>0</v>
      </c>
      <c r="BS106" s="11">
        <v>0</v>
      </c>
      <c r="BT106" s="11">
        <v>0</v>
      </c>
      <c r="BU106" s="11">
        <v>0</v>
      </c>
      <c r="BV106" s="11">
        <v>0</v>
      </c>
      <c r="BW106" s="11">
        <v>0</v>
      </c>
      <c r="BX106" s="11">
        <v>0</v>
      </c>
      <c r="BY106" s="11">
        <v>0</v>
      </c>
      <c r="BZ106" s="11">
        <v>0</v>
      </c>
      <c r="CA106" s="11">
        <v>0</v>
      </c>
      <c r="CB106" s="11">
        <v>0</v>
      </c>
      <c r="CC106" s="11">
        <v>0</v>
      </c>
      <c r="CD106" s="11">
        <v>0</v>
      </c>
      <c r="CE106" s="11">
        <v>0</v>
      </c>
      <c r="CF106" s="11">
        <v>0</v>
      </c>
      <c r="CG106" s="11">
        <v>0</v>
      </c>
      <c r="CH106" s="11">
        <v>0</v>
      </c>
      <c r="CI106" s="11">
        <v>0</v>
      </c>
      <c r="CJ106" s="11">
        <v>0</v>
      </c>
      <c r="CK106" s="11">
        <v>0</v>
      </c>
      <c r="CL106" s="11">
        <v>0</v>
      </c>
      <c r="CM106" s="11">
        <v>0</v>
      </c>
      <c r="CN106" s="11">
        <v>0</v>
      </c>
      <c r="CO106" s="11">
        <v>0</v>
      </c>
      <c r="CP106" s="11">
        <v>0</v>
      </c>
      <c r="CQ106" s="11">
        <v>0</v>
      </c>
      <c r="CR106" s="11">
        <v>0</v>
      </c>
      <c r="CS106" s="11">
        <v>0</v>
      </c>
      <c r="CT106" s="11">
        <v>0</v>
      </c>
      <c r="CU106" s="11">
        <v>0</v>
      </c>
      <c r="CV106" s="11">
        <v>0</v>
      </c>
      <c r="CW106" s="11">
        <v>0</v>
      </c>
      <c r="CX106" s="11">
        <v>0</v>
      </c>
      <c r="CY106" s="11">
        <v>0</v>
      </c>
      <c r="CZ106" s="11">
        <v>0</v>
      </c>
      <c r="DA106" s="11">
        <v>0</v>
      </c>
      <c r="DB106" s="11">
        <v>0</v>
      </c>
      <c r="DC106" s="11">
        <v>0</v>
      </c>
      <c r="DD106" s="11">
        <v>0</v>
      </c>
      <c r="DE106" s="11">
        <v>0</v>
      </c>
      <c r="DF106" s="11">
        <v>0</v>
      </c>
      <c r="DG106" s="11">
        <v>0</v>
      </c>
      <c r="DH106" s="11">
        <v>0</v>
      </c>
      <c r="DI106" s="11">
        <v>0</v>
      </c>
      <c r="DJ106" s="11">
        <v>0</v>
      </c>
      <c r="DK106" s="11">
        <v>0</v>
      </c>
      <c r="DL106" s="11">
        <v>0</v>
      </c>
      <c r="DM106" s="11">
        <v>0</v>
      </c>
      <c r="DN106" s="11">
        <v>0</v>
      </c>
      <c r="DO106" s="11">
        <v>0</v>
      </c>
      <c r="DP106" s="11">
        <v>0</v>
      </c>
      <c r="DQ106" s="11">
        <v>0</v>
      </c>
      <c r="DR106" s="11">
        <v>0</v>
      </c>
      <c r="DS106" s="11">
        <v>0</v>
      </c>
      <c r="DT106" s="11">
        <v>0</v>
      </c>
      <c r="DU106" s="11">
        <v>0</v>
      </c>
      <c r="DV106" s="11">
        <v>0</v>
      </c>
      <c r="DW106" s="11">
        <v>0</v>
      </c>
      <c r="DX106" s="11">
        <v>0</v>
      </c>
      <c r="DY106" s="11">
        <v>0</v>
      </c>
      <c r="DZ106" s="11">
        <v>0</v>
      </c>
      <c r="EA106" s="11">
        <v>0</v>
      </c>
      <c r="EB106" s="11">
        <v>0</v>
      </c>
      <c r="EC106" s="11">
        <v>0</v>
      </c>
      <c r="ED106" s="11">
        <v>0</v>
      </c>
      <c r="EE106" s="11">
        <v>0</v>
      </c>
      <c r="EF106" s="11">
        <v>0</v>
      </c>
      <c r="EG106" s="11">
        <v>0</v>
      </c>
      <c r="EH106" s="11">
        <v>0</v>
      </c>
      <c r="EI106" s="11">
        <v>0</v>
      </c>
      <c r="EJ106" s="11">
        <v>0</v>
      </c>
      <c r="EK106" s="11">
        <v>0</v>
      </c>
      <c r="EL106" s="11">
        <v>0</v>
      </c>
      <c r="EM106" s="11">
        <v>0</v>
      </c>
      <c r="EN106" s="11">
        <v>0</v>
      </c>
      <c r="EO106" s="11">
        <v>0</v>
      </c>
      <c r="EP106" s="11">
        <v>0</v>
      </c>
      <c r="EQ106" s="11">
        <v>0</v>
      </c>
      <c r="ER106" s="11">
        <v>0</v>
      </c>
      <c r="ES106" s="11">
        <v>0</v>
      </c>
      <c r="ET106" s="11">
        <v>0</v>
      </c>
      <c r="EU106" s="11">
        <v>0</v>
      </c>
      <c r="EV106" s="11">
        <v>0</v>
      </c>
      <c r="EW106" s="11">
        <v>0</v>
      </c>
      <c r="EX106" s="11">
        <v>0</v>
      </c>
    </row>
    <row r="107" ht="21.6" spans="1:154">
      <c r="A107" s="10" t="s">
        <v>105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 s="11">
        <v>0</v>
      </c>
      <c r="AY107" s="11">
        <v>0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1">
        <v>0</v>
      </c>
      <c r="BF107" s="11">
        <v>0</v>
      </c>
      <c r="BG107" s="11">
        <v>0</v>
      </c>
      <c r="BH107" s="11">
        <v>0</v>
      </c>
      <c r="BI107" s="11">
        <v>0</v>
      </c>
      <c r="BJ107" s="11">
        <v>0</v>
      </c>
      <c r="BK107" s="11">
        <v>0</v>
      </c>
      <c r="BL107" s="11">
        <v>0</v>
      </c>
      <c r="BM107" s="11">
        <v>0</v>
      </c>
      <c r="BN107" s="11">
        <v>0</v>
      </c>
      <c r="BO107" s="11">
        <v>0</v>
      </c>
      <c r="BP107" s="11">
        <v>0</v>
      </c>
      <c r="BQ107" s="11">
        <v>0</v>
      </c>
      <c r="BR107" s="11">
        <v>0</v>
      </c>
      <c r="BS107" s="11">
        <v>0</v>
      </c>
      <c r="BT107" s="11">
        <v>0</v>
      </c>
      <c r="BU107" s="11">
        <v>0</v>
      </c>
      <c r="BV107" s="11">
        <v>0</v>
      </c>
      <c r="BW107" s="11">
        <v>0</v>
      </c>
      <c r="BX107" s="11">
        <v>0</v>
      </c>
      <c r="BY107" s="11">
        <v>0</v>
      </c>
      <c r="BZ107" s="11">
        <v>0</v>
      </c>
      <c r="CA107" s="11">
        <v>0</v>
      </c>
      <c r="CB107" s="11">
        <v>0</v>
      </c>
      <c r="CC107" s="11">
        <v>0</v>
      </c>
      <c r="CD107" s="11">
        <v>0</v>
      </c>
      <c r="CE107" s="11">
        <v>0</v>
      </c>
      <c r="CF107" s="11">
        <v>0</v>
      </c>
      <c r="CG107" s="11">
        <v>0</v>
      </c>
      <c r="CH107" s="11">
        <v>0</v>
      </c>
      <c r="CI107" s="11">
        <v>0</v>
      </c>
      <c r="CJ107" s="11">
        <v>0</v>
      </c>
      <c r="CK107" s="11">
        <v>0</v>
      </c>
      <c r="CL107" s="11">
        <v>0</v>
      </c>
      <c r="CM107" s="11">
        <v>0</v>
      </c>
      <c r="CN107" s="11">
        <v>0</v>
      </c>
      <c r="CO107" s="11">
        <v>0</v>
      </c>
      <c r="CP107" s="11">
        <v>0</v>
      </c>
      <c r="CQ107" s="11">
        <v>0</v>
      </c>
      <c r="CR107" s="11">
        <v>0</v>
      </c>
      <c r="CS107" s="11">
        <v>0</v>
      </c>
      <c r="CT107" s="11">
        <v>0</v>
      </c>
      <c r="CU107" s="11">
        <v>0</v>
      </c>
      <c r="CV107" s="11">
        <v>0</v>
      </c>
      <c r="CW107" s="11">
        <v>0</v>
      </c>
      <c r="CX107" s="11">
        <v>0</v>
      </c>
      <c r="CY107" s="11">
        <v>0</v>
      </c>
      <c r="CZ107" s="11">
        <v>0</v>
      </c>
      <c r="DA107" s="11">
        <v>0</v>
      </c>
      <c r="DB107" s="11">
        <v>0</v>
      </c>
      <c r="DC107" s="11">
        <v>0</v>
      </c>
      <c r="DD107" s="11">
        <v>0</v>
      </c>
      <c r="DE107" s="11">
        <v>0</v>
      </c>
      <c r="DF107" s="11">
        <v>0</v>
      </c>
      <c r="DG107" s="11">
        <v>0</v>
      </c>
      <c r="DH107" s="11">
        <v>0</v>
      </c>
      <c r="DI107" s="11">
        <v>0</v>
      </c>
      <c r="DJ107" s="11">
        <v>0</v>
      </c>
      <c r="DK107" s="11">
        <v>0</v>
      </c>
      <c r="DL107" s="11">
        <v>0</v>
      </c>
      <c r="DM107" s="11">
        <v>0</v>
      </c>
      <c r="DN107" s="11">
        <v>0</v>
      </c>
      <c r="DO107" s="11">
        <v>0</v>
      </c>
      <c r="DP107" s="11">
        <v>0</v>
      </c>
      <c r="DQ107" s="11">
        <v>0</v>
      </c>
      <c r="DR107" s="11">
        <v>0</v>
      </c>
      <c r="DS107" s="11">
        <v>0</v>
      </c>
      <c r="DT107" s="11">
        <v>0</v>
      </c>
      <c r="DU107" s="11">
        <v>0</v>
      </c>
      <c r="DV107" s="11">
        <v>0</v>
      </c>
      <c r="DW107" s="11">
        <v>0</v>
      </c>
      <c r="DX107" s="11">
        <v>0</v>
      </c>
      <c r="DY107" s="11">
        <v>0</v>
      </c>
      <c r="DZ107" s="11">
        <v>0</v>
      </c>
      <c r="EA107" s="11">
        <v>0</v>
      </c>
      <c r="EB107" s="11">
        <v>0</v>
      </c>
      <c r="EC107" s="11">
        <v>0</v>
      </c>
      <c r="ED107" s="11">
        <v>0</v>
      </c>
      <c r="EE107" s="11">
        <v>0</v>
      </c>
      <c r="EF107" s="11">
        <v>0</v>
      </c>
      <c r="EG107" s="11">
        <v>0</v>
      </c>
      <c r="EH107" s="11">
        <v>0</v>
      </c>
      <c r="EI107" s="11">
        <v>0</v>
      </c>
      <c r="EJ107" s="11">
        <v>0</v>
      </c>
      <c r="EK107" s="11">
        <v>0</v>
      </c>
      <c r="EL107" s="11">
        <v>0</v>
      </c>
      <c r="EM107" s="11">
        <v>0</v>
      </c>
      <c r="EN107" s="11">
        <v>0</v>
      </c>
      <c r="EO107" s="11">
        <v>0</v>
      </c>
      <c r="EP107" s="11">
        <v>0</v>
      </c>
      <c r="EQ107" s="11">
        <v>0</v>
      </c>
      <c r="ER107" s="11">
        <v>0</v>
      </c>
      <c r="ES107" s="11">
        <v>0</v>
      </c>
      <c r="ET107" s="11">
        <v>0</v>
      </c>
      <c r="EU107" s="11">
        <v>0</v>
      </c>
      <c r="EV107" s="11">
        <v>0</v>
      </c>
      <c r="EW107" s="11">
        <v>0</v>
      </c>
      <c r="EX107" s="11">
        <v>0</v>
      </c>
    </row>
    <row r="108" spans="1:154">
      <c r="A108" s="10" t="s">
        <v>106</v>
      </c>
      <c r="B108" s="11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 s="11">
        <v>0</v>
      </c>
      <c r="AY108" s="11">
        <v>0</v>
      </c>
      <c r="AZ108" s="11">
        <v>0</v>
      </c>
      <c r="BA108" s="11">
        <v>0</v>
      </c>
      <c r="BB108" s="11">
        <v>0</v>
      </c>
      <c r="BC108" s="11">
        <v>0</v>
      </c>
      <c r="BD108" s="11">
        <v>0</v>
      </c>
      <c r="BE108" s="11">
        <v>0</v>
      </c>
      <c r="BF108" s="11">
        <v>0</v>
      </c>
      <c r="BG108" s="11">
        <v>0</v>
      </c>
      <c r="BH108" s="11">
        <v>0</v>
      </c>
      <c r="BI108" s="11">
        <v>0</v>
      </c>
      <c r="BJ108" s="11">
        <v>0</v>
      </c>
      <c r="BK108" s="11">
        <v>0</v>
      </c>
      <c r="BL108" s="11">
        <v>0</v>
      </c>
      <c r="BM108" s="11">
        <v>0</v>
      </c>
      <c r="BN108" s="11">
        <v>0</v>
      </c>
      <c r="BO108" s="11">
        <v>0</v>
      </c>
      <c r="BP108" s="11">
        <v>0</v>
      </c>
      <c r="BQ108" s="11">
        <v>0</v>
      </c>
      <c r="BR108" s="11">
        <v>0</v>
      </c>
      <c r="BS108" s="11">
        <v>0</v>
      </c>
      <c r="BT108" s="11">
        <v>0</v>
      </c>
      <c r="BU108" s="11">
        <v>0</v>
      </c>
      <c r="BV108" s="11">
        <v>0</v>
      </c>
      <c r="BW108" s="11">
        <v>0</v>
      </c>
      <c r="BX108" s="11">
        <v>0</v>
      </c>
      <c r="BY108" s="11">
        <v>0</v>
      </c>
      <c r="BZ108" s="11">
        <v>0</v>
      </c>
      <c r="CA108" s="11">
        <v>0</v>
      </c>
      <c r="CB108" s="11">
        <v>0</v>
      </c>
      <c r="CC108" s="11">
        <v>0</v>
      </c>
      <c r="CD108" s="11">
        <v>0</v>
      </c>
      <c r="CE108" s="11">
        <v>0</v>
      </c>
      <c r="CF108" s="11">
        <v>0</v>
      </c>
      <c r="CG108" s="11">
        <v>0</v>
      </c>
      <c r="CH108" s="11">
        <v>0</v>
      </c>
      <c r="CI108" s="11">
        <v>0</v>
      </c>
      <c r="CJ108" s="11">
        <v>0</v>
      </c>
      <c r="CK108" s="11">
        <v>0</v>
      </c>
      <c r="CL108" s="11">
        <v>0</v>
      </c>
      <c r="CM108" s="11">
        <v>0</v>
      </c>
      <c r="CN108" s="11">
        <v>0</v>
      </c>
      <c r="CO108" s="11">
        <v>0</v>
      </c>
      <c r="CP108" s="11">
        <v>0</v>
      </c>
      <c r="CQ108" s="11">
        <v>0</v>
      </c>
      <c r="CR108" s="11">
        <v>0</v>
      </c>
      <c r="CS108" s="11">
        <v>0</v>
      </c>
      <c r="CT108" s="11">
        <v>0</v>
      </c>
      <c r="CU108" s="11">
        <v>0</v>
      </c>
      <c r="CV108" s="11">
        <v>0</v>
      </c>
      <c r="CW108" s="11">
        <v>0</v>
      </c>
      <c r="CX108" s="11">
        <v>0</v>
      </c>
      <c r="CY108" s="11">
        <v>0</v>
      </c>
      <c r="CZ108" s="11">
        <v>0</v>
      </c>
      <c r="DA108" s="11">
        <v>0</v>
      </c>
      <c r="DB108" s="11">
        <v>0</v>
      </c>
      <c r="DC108" s="11">
        <v>0</v>
      </c>
      <c r="DD108" s="11">
        <v>0</v>
      </c>
      <c r="DE108" s="11">
        <v>0</v>
      </c>
      <c r="DF108" s="11">
        <v>0</v>
      </c>
      <c r="DG108" s="11">
        <v>0</v>
      </c>
      <c r="DH108" s="11">
        <v>0</v>
      </c>
      <c r="DI108" s="11">
        <v>0</v>
      </c>
      <c r="DJ108" s="11">
        <v>0</v>
      </c>
      <c r="DK108" s="11">
        <v>0</v>
      </c>
      <c r="DL108" s="11">
        <v>0</v>
      </c>
      <c r="DM108" s="11">
        <v>0</v>
      </c>
      <c r="DN108" s="11">
        <v>0</v>
      </c>
      <c r="DO108" s="11">
        <v>0</v>
      </c>
      <c r="DP108" s="11">
        <v>0</v>
      </c>
      <c r="DQ108" s="11">
        <v>0</v>
      </c>
      <c r="DR108" s="11">
        <v>0</v>
      </c>
      <c r="DS108" s="11">
        <v>0</v>
      </c>
      <c r="DT108" s="11">
        <v>0</v>
      </c>
      <c r="DU108" s="11">
        <v>0</v>
      </c>
      <c r="DV108" s="11">
        <v>0</v>
      </c>
      <c r="DW108" s="11">
        <v>0</v>
      </c>
      <c r="DX108" s="11">
        <v>0</v>
      </c>
      <c r="DY108" s="11">
        <v>0</v>
      </c>
      <c r="DZ108" s="11">
        <v>0</v>
      </c>
      <c r="EA108" s="11">
        <v>0</v>
      </c>
      <c r="EB108" s="11">
        <v>0</v>
      </c>
      <c r="EC108" s="11">
        <v>0</v>
      </c>
      <c r="ED108" s="11">
        <v>0</v>
      </c>
      <c r="EE108" s="11">
        <v>0</v>
      </c>
      <c r="EF108" s="11">
        <v>0</v>
      </c>
      <c r="EG108" s="11">
        <v>0</v>
      </c>
      <c r="EH108" s="11">
        <v>0</v>
      </c>
      <c r="EI108" s="11">
        <v>0</v>
      </c>
      <c r="EJ108" s="11">
        <v>0</v>
      </c>
      <c r="EK108" s="11">
        <v>0</v>
      </c>
      <c r="EL108" s="11">
        <v>0</v>
      </c>
      <c r="EM108" s="11">
        <v>0</v>
      </c>
      <c r="EN108" s="11">
        <v>0</v>
      </c>
      <c r="EO108" s="11">
        <v>0</v>
      </c>
      <c r="EP108" s="11">
        <v>0</v>
      </c>
      <c r="EQ108" s="11">
        <v>0</v>
      </c>
      <c r="ER108" s="11">
        <v>0</v>
      </c>
      <c r="ES108" s="11">
        <v>0</v>
      </c>
      <c r="ET108" s="11">
        <v>0</v>
      </c>
      <c r="EU108" s="11">
        <v>0</v>
      </c>
      <c r="EV108" s="11">
        <v>0</v>
      </c>
      <c r="EW108" s="11">
        <v>0</v>
      </c>
      <c r="EX108" s="11">
        <v>0</v>
      </c>
    </row>
    <row r="109" ht="32.4" spans="1:154">
      <c r="A109" s="10" t="s">
        <v>107</v>
      </c>
      <c r="B109" s="11">
        <v>384032.395620809</v>
      </c>
      <c r="C109" s="11">
        <v>17818.260214249</v>
      </c>
      <c r="D109" s="11">
        <v>243234.765050876</v>
      </c>
      <c r="E109" s="11">
        <v>94462.0456606657</v>
      </c>
      <c r="F109" s="11">
        <v>28318.8063659903</v>
      </c>
      <c r="G109" s="11">
        <v>136712.764629601</v>
      </c>
      <c r="H109" s="11">
        <v>28483.4786058051</v>
      </c>
      <c r="I109" s="11">
        <v>9693.56285105919</v>
      </c>
      <c r="J109" s="11">
        <v>10324.6466908368</v>
      </c>
      <c r="K109" s="11">
        <v>19537.0232171966</v>
      </c>
      <c r="L109" s="11">
        <v>5924.79353146331</v>
      </c>
      <c r="M109" s="11">
        <v>8230.13180866377</v>
      </c>
      <c r="N109" s="11">
        <v>10379.965996696</v>
      </c>
      <c r="O109" s="11">
        <v>7702.98689257827</v>
      </c>
      <c r="P109" s="11">
        <v>3153.92855545812</v>
      </c>
      <c r="Q109" s="11">
        <v>15360.7737289554</v>
      </c>
      <c r="R109" s="11">
        <v>4198.53816128038</v>
      </c>
      <c r="S109" s="11">
        <v>24975.5516648223</v>
      </c>
      <c r="T109" s="11">
        <v>4598.61885760792</v>
      </c>
      <c r="U109" s="11">
        <v>8204.18675092686</v>
      </c>
      <c r="V109" s="11">
        <v>8788.20576471827</v>
      </c>
      <c r="W109" s="11">
        <v>38818.4937416014</v>
      </c>
      <c r="X109" s="11">
        <v>33671.6477614089</v>
      </c>
      <c r="Y109" s="11">
        <v>13375.6141136291</v>
      </c>
      <c r="Z109" s="11">
        <v>4788.57035404927</v>
      </c>
      <c r="AA109" s="11">
        <v>29006.439004504</v>
      </c>
      <c r="AB109" s="11">
        <v>55320.2712501582</v>
      </c>
      <c r="AC109" s="11">
        <v>1611.49450979663</v>
      </c>
      <c r="AD109" s="11">
        <v>4659.75019434419</v>
      </c>
      <c r="AE109" s="11">
        <v>8474.12291311038</v>
      </c>
      <c r="AF109" s="11">
        <v>53301.7955978789</v>
      </c>
      <c r="AG109" s="11">
        <v>57222.4405871634</v>
      </c>
      <c r="AH109" s="11">
        <v>14002.995879592</v>
      </c>
      <c r="AI109" s="11">
        <v>32123.5551444828</v>
      </c>
      <c r="AJ109" s="11">
        <v>45962.3133118618</v>
      </c>
      <c r="AK109" s="11">
        <v>86661.8161449525</v>
      </c>
      <c r="AL109" s="11">
        <v>42381.5252583458</v>
      </c>
      <c r="AM109" s="11">
        <v>34105.5524810457</v>
      </c>
      <c r="AN109" s="11">
        <v>15561.1368814866</v>
      </c>
      <c r="AO109" s="11">
        <v>13816.4712228132</v>
      </c>
      <c r="AP109" s="11">
        <v>35192.1207323556</v>
      </c>
      <c r="AQ109" s="11">
        <v>14973.3124622827</v>
      </c>
      <c r="AR109" s="11">
        <v>118979.802757262</v>
      </c>
      <c r="AS109" s="11">
        <v>14762.1541082679</v>
      </c>
      <c r="AT109" s="11">
        <v>10239.1654649487</v>
      </c>
      <c r="AU109" s="11">
        <v>12956.7598790679</v>
      </c>
      <c r="AV109" s="11">
        <v>77862.074406649</v>
      </c>
      <c r="AW109" s="11">
        <v>79923.3349779322</v>
      </c>
      <c r="AX109" s="11">
        <v>8110.39536653519</v>
      </c>
      <c r="AY109" s="11">
        <v>62322.093986348</v>
      </c>
      <c r="AZ109" s="11">
        <v>16624.006714559</v>
      </c>
      <c r="BA109" s="11">
        <v>20819.1934310651</v>
      </c>
      <c r="BB109" s="11">
        <v>72919.4096831379</v>
      </c>
      <c r="BC109" s="11">
        <v>21964.7463637472</v>
      </c>
      <c r="BD109" s="11">
        <v>30576.795383755</v>
      </c>
      <c r="BE109" s="11">
        <v>26953.1319531712</v>
      </c>
      <c r="BF109" s="11">
        <v>29420.5148598306</v>
      </c>
      <c r="BG109" s="11">
        <v>15584.3345012155</v>
      </c>
      <c r="BH109" s="11">
        <v>16189.5438655371</v>
      </c>
      <c r="BI109" s="11">
        <v>21986.5403787342</v>
      </c>
      <c r="BJ109" s="11">
        <v>2057.7917540985</v>
      </c>
      <c r="BK109" s="11">
        <v>86299.2986448912</v>
      </c>
      <c r="BL109" s="11">
        <v>7187.52434097855</v>
      </c>
      <c r="BM109" s="11">
        <v>34154.8165701653</v>
      </c>
      <c r="BN109" s="11">
        <v>44613.0037694913</v>
      </c>
      <c r="BO109" s="11">
        <v>112818.398974717</v>
      </c>
      <c r="BP109" s="11">
        <v>27413.5390955897</v>
      </c>
      <c r="BQ109" s="11">
        <v>14674.704909301</v>
      </c>
      <c r="BR109" s="11">
        <v>30542.7096531085</v>
      </c>
      <c r="BS109" s="11">
        <v>32173.4814046622</v>
      </c>
      <c r="BT109" s="11">
        <v>51453.7887410628</v>
      </c>
      <c r="BU109" s="11">
        <v>4056.81093038639</v>
      </c>
      <c r="BV109" s="11">
        <v>150218.899386693</v>
      </c>
      <c r="BW109" s="11">
        <v>25756.464919674</v>
      </c>
      <c r="BX109" s="11">
        <v>39359.3000518328</v>
      </c>
      <c r="BY109" s="11">
        <v>6110.72684541328</v>
      </c>
      <c r="BZ109" s="11">
        <v>13264.5183002358</v>
      </c>
      <c r="CA109" s="11">
        <v>40199.0307546394</v>
      </c>
      <c r="CB109" s="11">
        <v>55945.2983017408</v>
      </c>
      <c r="CC109" s="11">
        <v>83942.0170480444</v>
      </c>
      <c r="CD109" s="11">
        <v>16485.436089191</v>
      </c>
      <c r="CE109" s="11">
        <v>17500.5586663687</v>
      </c>
      <c r="CF109" s="11">
        <v>13407.8838345904</v>
      </c>
      <c r="CG109" s="11">
        <v>38025.4760470793</v>
      </c>
      <c r="CH109" s="11">
        <v>59711.5959233775</v>
      </c>
      <c r="CI109" s="11">
        <v>8679.16767000383</v>
      </c>
      <c r="CJ109" s="11">
        <v>10159.050055496</v>
      </c>
      <c r="CK109" s="11">
        <v>37124.8661581052</v>
      </c>
      <c r="CL109" s="11">
        <v>26423.2647947337</v>
      </c>
      <c r="CM109" s="11">
        <v>52517.5579466937</v>
      </c>
      <c r="CN109" s="11">
        <v>205532.768688028</v>
      </c>
      <c r="CO109" s="11">
        <v>4083.47620366893</v>
      </c>
      <c r="CP109" s="11">
        <v>5832.38719648546</v>
      </c>
      <c r="CQ109" s="11">
        <v>359123.484183541</v>
      </c>
      <c r="CR109" s="11">
        <v>10992.3762782858</v>
      </c>
      <c r="CS109" s="11">
        <v>29327.889492492</v>
      </c>
      <c r="CT109" s="11">
        <v>25671.1460287911</v>
      </c>
      <c r="CU109" s="11">
        <v>41228.1032879255</v>
      </c>
      <c r="CV109" s="11">
        <v>22738.0554249168</v>
      </c>
      <c r="CW109" s="11">
        <v>2679712.79465016</v>
      </c>
      <c r="CX109" s="11">
        <v>28595.2440077961</v>
      </c>
      <c r="CY109" s="11">
        <v>75522.7335050837</v>
      </c>
      <c r="CZ109" s="11">
        <v>38697604.0779314</v>
      </c>
      <c r="DA109" s="11">
        <v>5568718.69643554</v>
      </c>
      <c r="DB109" s="11">
        <v>33405403.4636151</v>
      </c>
      <c r="DC109" s="11">
        <v>14385086.895426</v>
      </c>
      <c r="DD109" s="11">
        <v>6021867.8742334</v>
      </c>
      <c r="DE109" s="11">
        <v>4698945.85416708</v>
      </c>
      <c r="DF109" s="11">
        <v>627052.361062616</v>
      </c>
      <c r="DG109" s="11">
        <v>860098.053493571</v>
      </c>
      <c r="DH109" s="11">
        <v>10740.8844051403</v>
      </c>
      <c r="DI109" s="11">
        <v>451735.671262238</v>
      </c>
      <c r="DJ109" s="11">
        <v>334108.796102633</v>
      </c>
      <c r="DK109" s="11">
        <v>433969.978301964</v>
      </c>
      <c r="DL109" s="11">
        <v>26.5683974813791</v>
      </c>
      <c r="DM109" s="11">
        <v>2678.3498693887</v>
      </c>
      <c r="DN109" s="11">
        <v>6834.50621880975</v>
      </c>
      <c r="DO109" s="11">
        <v>54607.4005442356</v>
      </c>
      <c r="DP109" s="11">
        <v>31587.9780527595</v>
      </c>
      <c r="DQ109" s="11">
        <v>59097.5678794236</v>
      </c>
      <c r="DR109" s="11">
        <v>300779.653698185</v>
      </c>
      <c r="DS109" s="11">
        <v>329118.036446072</v>
      </c>
      <c r="DT109" s="11">
        <v>554793.34970648</v>
      </c>
      <c r="DU109" s="11">
        <v>346872.463349167</v>
      </c>
      <c r="DV109" s="11">
        <v>640704.843967562</v>
      </c>
      <c r="DW109" s="11">
        <v>67040.5639112432</v>
      </c>
      <c r="DX109" s="11">
        <v>235191.527706104</v>
      </c>
      <c r="DY109" s="11">
        <v>6663.69289505847</v>
      </c>
      <c r="DZ109" s="11">
        <v>4550.87613215296</v>
      </c>
      <c r="EA109" s="11">
        <v>2295306.72338822</v>
      </c>
      <c r="EB109" s="11">
        <v>177097.591909935</v>
      </c>
      <c r="EC109" s="11">
        <v>17594.976648058</v>
      </c>
      <c r="ED109" s="11">
        <v>14193938.3943872</v>
      </c>
      <c r="EE109" s="11">
        <v>43920.5441028753</v>
      </c>
      <c r="EF109" s="11">
        <v>401872.704498896</v>
      </c>
      <c r="EG109" s="11">
        <v>424334.511612386</v>
      </c>
      <c r="EH109" s="11">
        <v>215456.643874685</v>
      </c>
      <c r="EI109" s="11">
        <v>299159.738609044</v>
      </c>
      <c r="EJ109" s="11">
        <v>298013.143669218</v>
      </c>
      <c r="EK109" s="11">
        <v>132762.836159137</v>
      </c>
      <c r="EL109" s="11">
        <v>622443.256841252</v>
      </c>
      <c r="EM109" s="11">
        <v>366250.53438882</v>
      </c>
      <c r="EN109" s="11">
        <v>162652.156456123</v>
      </c>
      <c r="EO109" s="11">
        <v>3319541.48031619</v>
      </c>
      <c r="EP109" s="11">
        <v>873660.116078045</v>
      </c>
      <c r="EQ109" s="11">
        <v>197947.571295671</v>
      </c>
      <c r="ER109" s="11">
        <v>93564.9631202149</v>
      </c>
      <c r="ES109" s="11">
        <v>324461.980273707</v>
      </c>
      <c r="ET109" s="11">
        <v>293573.903353577</v>
      </c>
      <c r="EU109" s="11">
        <v>96455.3157615702</v>
      </c>
      <c r="EV109" s="11">
        <v>185509.417210622</v>
      </c>
      <c r="EW109" s="11">
        <v>58505.0959397083</v>
      </c>
      <c r="EX109" s="11">
        <v>9764740.35404518</v>
      </c>
    </row>
    <row r="110" spans="1:154">
      <c r="A110" s="10" t="s">
        <v>108</v>
      </c>
      <c r="B110" s="11">
        <v>6404043.75728229</v>
      </c>
      <c r="C110" s="11">
        <v>460818.555158462</v>
      </c>
      <c r="D110" s="11">
        <v>5944231.82265644</v>
      </c>
      <c r="E110" s="11">
        <v>1719017.96738047</v>
      </c>
      <c r="F110" s="11">
        <v>1106930.80852558</v>
      </c>
      <c r="G110" s="11">
        <v>3958799.11761713</v>
      </c>
      <c r="H110" s="11">
        <v>598653.237482251</v>
      </c>
      <c r="I110" s="11">
        <v>623976.593035977</v>
      </c>
      <c r="J110" s="11">
        <v>647347.668803461</v>
      </c>
      <c r="K110" s="11">
        <v>1289730.67339299</v>
      </c>
      <c r="L110" s="11">
        <v>502992.301742839</v>
      </c>
      <c r="M110" s="11">
        <v>3045956.43004072</v>
      </c>
      <c r="N110" s="11">
        <v>3329220.8493505</v>
      </c>
      <c r="O110" s="11">
        <v>2349024.39347212</v>
      </c>
      <c r="P110" s="11">
        <v>242816.439785496</v>
      </c>
      <c r="Q110" s="11">
        <v>9206880.2057594</v>
      </c>
      <c r="R110" s="11">
        <v>3454230.33804762</v>
      </c>
      <c r="S110" s="11">
        <v>2844544.59909847</v>
      </c>
      <c r="T110" s="11">
        <v>1134851.40273161</v>
      </c>
      <c r="U110" s="11">
        <v>1959243.32085861</v>
      </c>
      <c r="V110" s="11">
        <v>972955.583716295</v>
      </c>
      <c r="W110" s="11">
        <v>4114411.76615936</v>
      </c>
      <c r="X110" s="11">
        <v>2696930.27612942</v>
      </c>
      <c r="Y110" s="11">
        <v>1729207.29253232</v>
      </c>
      <c r="Z110" s="11">
        <v>501660.356830491</v>
      </c>
      <c r="AA110" s="11">
        <v>2364007.82512797</v>
      </c>
      <c r="AB110" s="11">
        <v>7222656.41160411</v>
      </c>
      <c r="AC110" s="11">
        <v>1120438.74614716</v>
      </c>
      <c r="AD110" s="11">
        <v>782026.278457304</v>
      </c>
      <c r="AE110" s="11">
        <v>1353964.20805772</v>
      </c>
      <c r="AF110" s="11">
        <v>3082454.30770372</v>
      </c>
      <c r="AG110" s="11">
        <v>9131528.72619146</v>
      </c>
      <c r="AH110" s="11">
        <v>4074814.32916681</v>
      </c>
      <c r="AI110" s="11">
        <v>3149534.2683571</v>
      </c>
      <c r="AJ110" s="11">
        <v>4872485.58799384</v>
      </c>
      <c r="AK110" s="11">
        <v>3359193.77338</v>
      </c>
      <c r="AL110" s="11">
        <v>3802883.3828018</v>
      </c>
      <c r="AM110" s="11">
        <v>2376791.54024</v>
      </c>
      <c r="AN110" s="11">
        <v>1479277.35044554</v>
      </c>
      <c r="AO110" s="11">
        <v>2828108.85529459</v>
      </c>
      <c r="AP110" s="11">
        <v>6274112.04046882</v>
      </c>
      <c r="AQ110" s="11">
        <v>1118244.35911424</v>
      </c>
      <c r="AR110" s="11">
        <v>5245863.31900827</v>
      </c>
      <c r="AS110" s="11">
        <v>1634323.97705552</v>
      </c>
      <c r="AT110" s="11">
        <v>816204.715921199</v>
      </c>
      <c r="AU110" s="11">
        <v>1898098.99901047</v>
      </c>
      <c r="AV110" s="11">
        <v>4287958.13950545</v>
      </c>
      <c r="AW110" s="11">
        <v>5198432.27405919</v>
      </c>
      <c r="AX110" s="11">
        <v>1013331.14640899</v>
      </c>
      <c r="AY110" s="11">
        <v>10056560.7884608</v>
      </c>
      <c r="AZ110" s="11">
        <v>1956885.29219335</v>
      </c>
      <c r="BA110" s="11">
        <v>2120892.30552787</v>
      </c>
      <c r="BB110" s="11">
        <v>6703934.17796132</v>
      </c>
      <c r="BC110" s="11">
        <v>3666846.00304072</v>
      </c>
      <c r="BD110" s="11">
        <v>10981023.9735773</v>
      </c>
      <c r="BE110" s="11">
        <v>4499625.18854609</v>
      </c>
      <c r="BF110" s="11">
        <v>2620054.17599211</v>
      </c>
      <c r="BG110" s="11">
        <v>1834072.97236437</v>
      </c>
      <c r="BH110" s="11">
        <v>714190.240905143</v>
      </c>
      <c r="BI110" s="11">
        <v>1601144.50358118</v>
      </c>
      <c r="BJ110" s="11">
        <v>1257389.7249625</v>
      </c>
      <c r="BK110" s="11">
        <v>13855274.6069985</v>
      </c>
      <c r="BL110" s="11">
        <v>899327.732880624</v>
      </c>
      <c r="BM110" s="11">
        <v>5313066.07054768</v>
      </c>
      <c r="BN110" s="11">
        <v>6411712.29887094</v>
      </c>
      <c r="BO110" s="11">
        <v>15800870.5416657</v>
      </c>
      <c r="BP110" s="11">
        <v>1984466.30839151</v>
      </c>
      <c r="BQ110" s="11">
        <v>2434997.04100896</v>
      </c>
      <c r="BR110" s="11">
        <v>3468823.28391207</v>
      </c>
      <c r="BS110" s="11">
        <v>3830593.82595445</v>
      </c>
      <c r="BT110" s="11">
        <v>2986965.27983894</v>
      </c>
      <c r="BU110" s="11">
        <v>625202.584032027</v>
      </c>
      <c r="BV110" s="11">
        <v>5507738.16523925</v>
      </c>
      <c r="BW110" s="11">
        <v>5357383.97533456</v>
      </c>
      <c r="BX110" s="11">
        <v>2064956.46036042</v>
      </c>
      <c r="BY110" s="11">
        <v>953113.67894924</v>
      </c>
      <c r="BZ110" s="11">
        <v>1573199.35123012</v>
      </c>
      <c r="CA110" s="11">
        <v>4250410.09089958</v>
      </c>
      <c r="CB110" s="11">
        <v>13088882.5343387</v>
      </c>
      <c r="CC110" s="11">
        <v>13625996.5259918</v>
      </c>
      <c r="CD110" s="11">
        <v>2541322.15537394</v>
      </c>
      <c r="CE110" s="11">
        <v>1582024.70111642</v>
      </c>
      <c r="CF110" s="11">
        <v>3517310.48962947</v>
      </c>
      <c r="CG110" s="11">
        <v>3738185.73932062</v>
      </c>
      <c r="CH110" s="11">
        <v>10613502.3713462</v>
      </c>
      <c r="CI110" s="11">
        <v>4628378.88935974</v>
      </c>
      <c r="CJ110" s="11">
        <v>2580359.82501123</v>
      </c>
      <c r="CK110" s="11">
        <v>6255196.3000983</v>
      </c>
      <c r="CL110" s="11">
        <v>2337391.67995099</v>
      </c>
      <c r="CM110" s="11">
        <v>8210978.97997106</v>
      </c>
      <c r="CN110" s="11">
        <v>10730656.2902866</v>
      </c>
      <c r="CO110" s="11">
        <v>1416551.63621553</v>
      </c>
      <c r="CP110" s="11">
        <v>1936597.11476227</v>
      </c>
      <c r="CQ110" s="11">
        <v>15762624.3617062</v>
      </c>
      <c r="CR110" s="11">
        <v>1819480.67827664</v>
      </c>
      <c r="CS110" s="11">
        <v>3039488.19840884</v>
      </c>
      <c r="CT110" s="11">
        <v>1392500.80700246</v>
      </c>
      <c r="CU110" s="11">
        <v>137836.713681078</v>
      </c>
      <c r="CV110" s="11">
        <v>841721.666198645</v>
      </c>
      <c r="CW110" s="11">
        <v>11064082.3635496</v>
      </c>
      <c r="CX110" s="11">
        <v>1504013.7394209</v>
      </c>
      <c r="CY110" s="11">
        <v>309169.29810515</v>
      </c>
      <c r="CZ110" s="11">
        <v>50787988.8791313</v>
      </c>
      <c r="DA110" s="11">
        <v>8536104.9234507</v>
      </c>
      <c r="DB110" s="11">
        <v>19563619.2476762</v>
      </c>
      <c r="DC110" s="11">
        <v>9896214.9379901</v>
      </c>
      <c r="DD110" s="11">
        <v>8760148.97208115</v>
      </c>
      <c r="DE110" s="11">
        <v>8006332.73445977</v>
      </c>
      <c r="DF110" s="11">
        <v>4217983.8296049</v>
      </c>
      <c r="DG110" s="11">
        <v>2158284.83286993</v>
      </c>
      <c r="DH110" s="11">
        <v>267177.552760286</v>
      </c>
      <c r="DI110" s="11">
        <v>582105.748019835</v>
      </c>
      <c r="DJ110" s="11">
        <v>2738124.88923553</v>
      </c>
      <c r="DK110" s="11">
        <v>4310141.92844987</v>
      </c>
      <c r="DL110" s="11">
        <v>18515.7730600836</v>
      </c>
      <c r="DM110" s="11">
        <v>981647.84468771</v>
      </c>
      <c r="DN110" s="11">
        <v>455458.054293667</v>
      </c>
      <c r="DO110" s="11">
        <v>483173.042059364</v>
      </c>
      <c r="DP110" s="11">
        <v>77849.496798766</v>
      </c>
      <c r="DQ110" s="11">
        <v>2204211.19023142</v>
      </c>
      <c r="DR110" s="11">
        <v>1324035.89971451</v>
      </c>
      <c r="DS110" s="11">
        <v>1314145.18419123</v>
      </c>
      <c r="DT110" s="11">
        <v>1572262.19523764</v>
      </c>
      <c r="DU110" s="11">
        <v>13235720.7953714</v>
      </c>
      <c r="DV110" s="11">
        <v>1640231.00887032</v>
      </c>
      <c r="DW110" s="11">
        <v>120425.242691</v>
      </c>
      <c r="DX110" s="11">
        <v>1377095.35539698</v>
      </c>
      <c r="DY110" s="11">
        <v>2844197.62763629</v>
      </c>
      <c r="DZ110" s="11">
        <v>1852675.9770275</v>
      </c>
      <c r="EA110" s="11">
        <v>1684389.40591378</v>
      </c>
      <c r="EB110" s="11">
        <v>264606.824110254</v>
      </c>
      <c r="EC110" s="11">
        <v>362820.354746227</v>
      </c>
      <c r="ED110" s="11">
        <v>1466364.12048849</v>
      </c>
      <c r="EE110" s="11">
        <v>808437.880638769</v>
      </c>
      <c r="EF110" s="11">
        <v>14628855.9975305</v>
      </c>
      <c r="EG110" s="11">
        <v>3954335.7192744</v>
      </c>
      <c r="EH110" s="11">
        <v>5870093.49641422</v>
      </c>
      <c r="EI110" s="11">
        <v>1336561.44205456</v>
      </c>
      <c r="EJ110" s="11">
        <v>150432.079004137</v>
      </c>
      <c r="EK110" s="11">
        <v>279676.897679246</v>
      </c>
      <c r="EL110" s="11">
        <v>1268924.8747676</v>
      </c>
      <c r="EM110" s="11">
        <v>1242704.39717611</v>
      </c>
      <c r="EN110" s="11">
        <v>3014595.83311326</v>
      </c>
      <c r="EO110" s="11">
        <v>2609439.64774131</v>
      </c>
      <c r="EP110" s="11">
        <v>16744713.6028518</v>
      </c>
      <c r="EQ110" s="11">
        <v>107859.944156492</v>
      </c>
      <c r="ER110" s="11">
        <v>493103.016094406</v>
      </c>
      <c r="ES110" s="11">
        <v>321983.848944406</v>
      </c>
      <c r="ET110" s="11">
        <v>287053.367542836</v>
      </c>
      <c r="EU110" s="11">
        <v>82546.6446405876</v>
      </c>
      <c r="EV110" s="11">
        <v>1022741.65086334</v>
      </c>
      <c r="EW110" s="11">
        <v>33700.7798685563</v>
      </c>
      <c r="EX110" s="11">
        <v>4601142.49704757</v>
      </c>
    </row>
    <row r="111" spans="1:154">
      <c r="A111" s="10" t="s">
        <v>109</v>
      </c>
      <c r="B111" s="11">
        <v>5029217.48862282</v>
      </c>
      <c r="C111" s="11">
        <v>208185.229688611</v>
      </c>
      <c r="D111" s="11">
        <v>8218948.85617118</v>
      </c>
      <c r="E111" s="11">
        <v>2103949.37204768</v>
      </c>
      <c r="F111" s="11">
        <v>1249997.96356321</v>
      </c>
      <c r="G111" s="11">
        <v>2078987.61444908</v>
      </c>
      <c r="H111" s="11">
        <v>176739.036533643</v>
      </c>
      <c r="I111" s="11">
        <v>409923.495652801</v>
      </c>
      <c r="J111" s="11">
        <v>395016.155927053</v>
      </c>
      <c r="K111" s="11">
        <v>771184.701370311</v>
      </c>
      <c r="L111" s="11">
        <v>308009.40693318</v>
      </c>
      <c r="M111" s="11">
        <v>4275071.91735197</v>
      </c>
      <c r="N111" s="11">
        <v>3968945.20530075</v>
      </c>
      <c r="O111" s="11">
        <v>3307852.28113167</v>
      </c>
      <c r="P111" s="11">
        <v>308129.178140657</v>
      </c>
      <c r="Q111" s="11">
        <v>6372482.56439284</v>
      </c>
      <c r="R111" s="11">
        <v>932764.792610685</v>
      </c>
      <c r="S111" s="11">
        <v>3887218.3496824</v>
      </c>
      <c r="T111" s="11">
        <v>1440956.59077148</v>
      </c>
      <c r="U111" s="11">
        <v>1650466.73195082</v>
      </c>
      <c r="V111" s="11">
        <v>1369457.4727636</v>
      </c>
      <c r="W111" s="11">
        <v>4995759.33474463</v>
      </c>
      <c r="X111" s="11">
        <v>3299594.20608557</v>
      </c>
      <c r="Y111" s="11">
        <v>2289903.77357434</v>
      </c>
      <c r="Z111" s="11">
        <v>685361.184597075</v>
      </c>
      <c r="AA111" s="11">
        <v>2957981.39790464</v>
      </c>
      <c r="AB111" s="11">
        <v>2177631.82271295</v>
      </c>
      <c r="AC111" s="11">
        <v>465771.591228097</v>
      </c>
      <c r="AD111" s="11">
        <v>303340.28685049</v>
      </c>
      <c r="AE111" s="11">
        <v>948309.473070537</v>
      </c>
      <c r="AF111" s="11">
        <v>1310907.91175639</v>
      </c>
      <c r="AG111" s="11">
        <v>5873102.79120933</v>
      </c>
      <c r="AH111" s="11">
        <v>4265159.31227818</v>
      </c>
      <c r="AI111" s="11">
        <v>4156679.06173439</v>
      </c>
      <c r="AJ111" s="11">
        <v>9128080.06826461</v>
      </c>
      <c r="AK111" s="11">
        <v>6592810.97533021</v>
      </c>
      <c r="AL111" s="11">
        <v>7125885.45336805</v>
      </c>
      <c r="AM111" s="11">
        <v>5279343.67845149</v>
      </c>
      <c r="AN111" s="11">
        <v>950059.339273062</v>
      </c>
      <c r="AO111" s="11">
        <v>3932142.71730938</v>
      </c>
      <c r="AP111" s="11">
        <v>2926207.39041194</v>
      </c>
      <c r="AQ111" s="11">
        <v>567335.745215271</v>
      </c>
      <c r="AR111" s="11">
        <v>3344877.5974323</v>
      </c>
      <c r="AS111" s="11">
        <v>746970.253722329</v>
      </c>
      <c r="AT111" s="11">
        <v>272178.896910992</v>
      </c>
      <c r="AU111" s="11">
        <v>1126521.8114811</v>
      </c>
      <c r="AV111" s="11">
        <v>2727159.91297385</v>
      </c>
      <c r="AW111" s="11">
        <v>3479492.36294449</v>
      </c>
      <c r="AX111" s="11">
        <v>1417086.39667939</v>
      </c>
      <c r="AY111" s="11">
        <v>9846595.16238188</v>
      </c>
      <c r="AZ111" s="11">
        <v>801814.168432574</v>
      </c>
      <c r="BA111" s="11">
        <v>2619233.56629448</v>
      </c>
      <c r="BB111" s="11">
        <v>8273053.32211241</v>
      </c>
      <c r="BC111" s="11">
        <v>1473307.24062252</v>
      </c>
      <c r="BD111" s="11">
        <v>1195122.25078102</v>
      </c>
      <c r="BE111" s="11">
        <v>1741516.57585638</v>
      </c>
      <c r="BF111" s="11">
        <v>3867578.76685361</v>
      </c>
      <c r="BG111" s="11">
        <v>1531688.39195061</v>
      </c>
      <c r="BH111" s="11">
        <v>281199.141366041</v>
      </c>
      <c r="BI111" s="11">
        <v>1083262.70248048</v>
      </c>
      <c r="BJ111" s="11">
        <v>221569.565733038</v>
      </c>
      <c r="BK111" s="11">
        <v>1740801.31413545</v>
      </c>
      <c r="BL111" s="11">
        <v>114270.488812658</v>
      </c>
      <c r="BM111" s="11">
        <v>1243009.10596814</v>
      </c>
      <c r="BN111" s="11">
        <v>514303.633271783</v>
      </c>
      <c r="BO111" s="11">
        <v>6375044.19595154</v>
      </c>
      <c r="BP111" s="11">
        <v>529169.247698142</v>
      </c>
      <c r="BQ111" s="11">
        <v>680309.775912765</v>
      </c>
      <c r="BR111" s="11">
        <v>1200619.38683407</v>
      </c>
      <c r="BS111" s="11">
        <v>1014381.01432772</v>
      </c>
      <c r="BT111" s="11">
        <v>980422.595044907</v>
      </c>
      <c r="BU111" s="11">
        <v>429424.399187296</v>
      </c>
      <c r="BV111" s="11">
        <v>2014056.10044695</v>
      </c>
      <c r="BW111" s="11">
        <v>1504978.52557452</v>
      </c>
      <c r="BX111" s="11">
        <v>690204.436021743</v>
      </c>
      <c r="BY111" s="11">
        <v>555247.066191915</v>
      </c>
      <c r="BZ111" s="11">
        <v>826220.731419865</v>
      </c>
      <c r="CA111" s="11">
        <v>1820503.44963583</v>
      </c>
      <c r="CB111" s="11">
        <v>13643995.4264618</v>
      </c>
      <c r="CC111" s="11">
        <v>13752031.0266967</v>
      </c>
      <c r="CD111" s="11">
        <v>593387.123232751</v>
      </c>
      <c r="CE111" s="11">
        <v>360411.260881811</v>
      </c>
      <c r="CF111" s="11">
        <v>1974919.24058357</v>
      </c>
      <c r="CG111" s="11">
        <v>752059.643739442</v>
      </c>
      <c r="CH111" s="11">
        <v>2502609.04258617</v>
      </c>
      <c r="CI111" s="11">
        <v>2297096.26500589</v>
      </c>
      <c r="CJ111" s="11">
        <v>1317856.04626403</v>
      </c>
      <c r="CK111" s="11">
        <v>4447717.14672822</v>
      </c>
      <c r="CL111" s="11">
        <v>1253608.62139863</v>
      </c>
      <c r="CM111" s="11">
        <v>2685863.07456285</v>
      </c>
      <c r="CN111" s="11">
        <v>5466347.2479166</v>
      </c>
      <c r="CO111" s="11">
        <v>430753.908017466</v>
      </c>
      <c r="CP111" s="11">
        <v>974254.121569339</v>
      </c>
      <c r="CQ111" s="11">
        <v>4405212.21971046</v>
      </c>
      <c r="CR111" s="11">
        <v>865213.689915764</v>
      </c>
      <c r="CS111" s="11">
        <v>1729299.59480585</v>
      </c>
      <c r="CT111" s="11">
        <v>1136031.80275814</v>
      </c>
      <c r="CU111" s="11">
        <v>175167.306250915</v>
      </c>
      <c r="CV111" s="11">
        <v>322911.346529113</v>
      </c>
      <c r="CW111" s="11">
        <v>4387573.79345565</v>
      </c>
      <c r="CX111" s="11">
        <v>797887.103131263</v>
      </c>
      <c r="CY111" s="11">
        <v>256455.768426912</v>
      </c>
      <c r="CZ111" s="11">
        <v>16275202.1261011</v>
      </c>
      <c r="DA111" s="11">
        <v>2840447.28909592</v>
      </c>
      <c r="DB111" s="11">
        <v>5587977.69586055</v>
      </c>
      <c r="DC111" s="11">
        <v>2581079.02130118</v>
      </c>
      <c r="DD111" s="11">
        <v>2249804.13722186</v>
      </c>
      <c r="DE111" s="11">
        <v>7994952.37387381</v>
      </c>
      <c r="DF111" s="11">
        <v>3398697.3404987</v>
      </c>
      <c r="DG111" s="11">
        <v>1451190.77877222</v>
      </c>
      <c r="DH111" s="11">
        <v>110048.928238632</v>
      </c>
      <c r="DI111" s="11">
        <v>221967.632671353</v>
      </c>
      <c r="DJ111" s="11">
        <v>3386241.62722196</v>
      </c>
      <c r="DK111" s="11">
        <v>7276322.9314212</v>
      </c>
      <c r="DL111" s="11">
        <v>34644.6121072007</v>
      </c>
      <c r="DM111" s="11">
        <v>1064511.11326284</v>
      </c>
      <c r="DN111" s="11">
        <v>596127.916725161</v>
      </c>
      <c r="DO111" s="11">
        <v>531172.172671973</v>
      </c>
      <c r="DP111" s="11">
        <v>91160.9082066359</v>
      </c>
      <c r="DQ111" s="11">
        <v>4209221.85842472</v>
      </c>
      <c r="DR111" s="11">
        <v>1635803.82317448</v>
      </c>
      <c r="DS111" s="11">
        <v>1542713.180415</v>
      </c>
      <c r="DT111" s="11">
        <v>1783580.53251905</v>
      </c>
      <c r="DU111" s="11">
        <v>11444177.5370729</v>
      </c>
      <c r="DV111" s="11">
        <v>1340197.38775614</v>
      </c>
      <c r="DW111" s="11">
        <v>93869.4028301335</v>
      </c>
      <c r="DX111" s="11">
        <v>1212915.59068338</v>
      </c>
      <c r="DY111" s="11">
        <v>3396005.81399699</v>
      </c>
      <c r="DZ111" s="11">
        <v>1995300.12543272</v>
      </c>
      <c r="EA111" s="11">
        <v>2535406.05856752</v>
      </c>
      <c r="EB111" s="11">
        <v>404923.237713004</v>
      </c>
      <c r="EC111" s="11">
        <v>483424.954905021</v>
      </c>
      <c r="ED111" s="11">
        <v>1845169.45547194</v>
      </c>
      <c r="EE111" s="11">
        <v>1021837.97185529</v>
      </c>
      <c r="EF111" s="11">
        <v>18408975.334714</v>
      </c>
      <c r="EG111" s="11">
        <v>3356558.36008675</v>
      </c>
      <c r="EH111" s="11">
        <v>5143411.36683299</v>
      </c>
      <c r="EI111" s="11">
        <v>1547423.0592088</v>
      </c>
      <c r="EJ111" s="11">
        <v>151110.254417922</v>
      </c>
      <c r="EK111" s="11">
        <v>278018.655763414</v>
      </c>
      <c r="EL111" s="11">
        <v>1356933.18793389</v>
      </c>
      <c r="EM111" s="11">
        <v>1814018.83754826</v>
      </c>
      <c r="EN111" s="11">
        <v>2411788.63532963</v>
      </c>
      <c r="EO111" s="11">
        <v>3761951.82709355</v>
      </c>
      <c r="EP111" s="11">
        <v>17255170.7035852</v>
      </c>
      <c r="EQ111" s="11">
        <v>138475.93120618</v>
      </c>
      <c r="ER111" s="11">
        <v>734507.189234833</v>
      </c>
      <c r="ES111" s="11">
        <v>421615.855027992</v>
      </c>
      <c r="ET111" s="11">
        <v>395085.761970728</v>
      </c>
      <c r="EU111" s="11">
        <v>132789.603554691</v>
      </c>
      <c r="EV111" s="11">
        <v>946799.889243652</v>
      </c>
      <c r="EW111" s="11">
        <v>40658.7412877007</v>
      </c>
      <c r="EX111" s="11">
        <v>6944975.62818331</v>
      </c>
    </row>
    <row r="112" ht="21.6" spans="1:154">
      <c r="A112" s="10" t="s">
        <v>110</v>
      </c>
      <c r="B112" s="11">
        <v>585076.404308475</v>
      </c>
      <c r="C112" s="11">
        <v>50814.1448029311</v>
      </c>
      <c r="D112" s="11">
        <v>150072.839375946</v>
      </c>
      <c r="E112" s="11">
        <v>200089.556519356</v>
      </c>
      <c r="F112" s="11">
        <v>133118.858682649</v>
      </c>
      <c r="G112" s="11">
        <v>36634.9014008109</v>
      </c>
      <c r="H112" s="11">
        <v>9937.36432419334</v>
      </c>
      <c r="I112" s="11">
        <v>2689.36663405566</v>
      </c>
      <c r="J112" s="11">
        <v>9111.99219467705</v>
      </c>
      <c r="K112" s="11">
        <v>34320.0568789245</v>
      </c>
      <c r="L112" s="11">
        <v>27614.0629189173</v>
      </c>
      <c r="M112" s="11">
        <v>64445.5528965598</v>
      </c>
      <c r="N112" s="11">
        <v>119129.744969305</v>
      </c>
      <c r="O112" s="11">
        <v>18072.8752306077</v>
      </c>
      <c r="P112" s="11">
        <v>900.916457548433</v>
      </c>
      <c r="Q112" s="11">
        <v>25307.5281416016</v>
      </c>
      <c r="R112" s="11">
        <v>10627.7456299977</v>
      </c>
      <c r="S112" s="11">
        <v>45460.0843261892</v>
      </c>
      <c r="T112" s="11">
        <v>29085.5831542327</v>
      </c>
      <c r="U112" s="11">
        <v>11055.0937816473</v>
      </c>
      <c r="V112" s="11">
        <v>11280.3111463819</v>
      </c>
      <c r="W112" s="11">
        <v>66893.2043784681</v>
      </c>
      <c r="X112" s="11">
        <v>52981.6172496719</v>
      </c>
      <c r="Y112" s="11">
        <v>24445.4367170004</v>
      </c>
      <c r="Z112" s="11">
        <v>15733.0444911619</v>
      </c>
      <c r="AA112" s="11">
        <v>16175.3281268548</v>
      </c>
      <c r="AB112" s="11">
        <v>87968.4585065751</v>
      </c>
      <c r="AC112" s="11">
        <v>4821.03537217686</v>
      </c>
      <c r="AD112" s="11">
        <v>3562.87896109878</v>
      </c>
      <c r="AE112" s="11">
        <v>22787.3596231719</v>
      </c>
      <c r="AF112" s="11">
        <v>56337.5496432646</v>
      </c>
      <c r="AG112" s="11">
        <v>200029.486939501</v>
      </c>
      <c r="AH112" s="11">
        <v>26862.1186389091</v>
      </c>
      <c r="AI112" s="11">
        <v>48212.0995995821</v>
      </c>
      <c r="AJ112" s="11">
        <v>109073.232767398</v>
      </c>
      <c r="AK112" s="11">
        <v>72241.2460770283</v>
      </c>
      <c r="AL112" s="11">
        <v>34448.8182828572</v>
      </c>
      <c r="AM112" s="11">
        <v>62165.7682690453</v>
      </c>
      <c r="AN112" s="11">
        <v>20196.5382395208</v>
      </c>
      <c r="AO112" s="11">
        <v>42182.9819868303</v>
      </c>
      <c r="AP112" s="11">
        <v>11793.7010654956</v>
      </c>
      <c r="AQ112" s="11">
        <v>6585.25956545231</v>
      </c>
      <c r="AR112" s="11">
        <v>34505.9793485406</v>
      </c>
      <c r="AS112" s="11">
        <v>19099.9975907473</v>
      </c>
      <c r="AT112" s="11">
        <v>16642.3367060397</v>
      </c>
      <c r="AU112" s="11">
        <v>44378.7577628244</v>
      </c>
      <c r="AV112" s="11">
        <v>23711.4432209698</v>
      </c>
      <c r="AW112" s="11">
        <v>66176.2151082844</v>
      </c>
      <c r="AX112" s="11">
        <v>22686.6971189374</v>
      </c>
      <c r="AY112" s="11">
        <v>979121.406534251</v>
      </c>
      <c r="AZ112" s="11">
        <v>10166.6527109587</v>
      </c>
      <c r="BA112" s="11">
        <v>36708.0643098902</v>
      </c>
      <c r="BB112" s="11">
        <v>106797.746781977</v>
      </c>
      <c r="BC112" s="11">
        <v>9014.33468510269</v>
      </c>
      <c r="BD112" s="11">
        <v>135549.16466785</v>
      </c>
      <c r="BE112" s="11">
        <v>67683.6730123665</v>
      </c>
      <c r="BF112" s="11">
        <v>48476.7303670113</v>
      </c>
      <c r="BG112" s="11">
        <v>66667.6280020007</v>
      </c>
      <c r="BH112" s="11">
        <v>17317.103852177</v>
      </c>
      <c r="BI112" s="11">
        <v>26155.3067579939</v>
      </c>
      <c r="BJ112" s="11">
        <v>5977.90793040058</v>
      </c>
      <c r="BK112" s="11">
        <v>61717.416613707</v>
      </c>
      <c r="BL112" s="11">
        <v>7556.52547170899</v>
      </c>
      <c r="BM112" s="11">
        <v>23567.8482507117</v>
      </c>
      <c r="BN112" s="11">
        <v>24230.0932497406</v>
      </c>
      <c r="BO112" s="11">
        <v>299324.690640409</v>
      </c>
      <c r="BP112" s="11">
        <v>28239.8647179997</v>
      </c>
      <c r="BQ112" s="11">
        <v>11123.4776601579</v>
      </c>
      <c r="BR112" s="11">
        <v>65018.9632096333</v>
      </c>
      <c r="BS112" s="11">
        <v>82679.8517740123</v>
      </c>
      <c r="BT112" s="11">
        <v>24882.8020355294</v>
      </c>
      <c r="BU112" s="11">
        <v>7087.60946644082</v>
      </c>
      <c r="BV112" s="11">
        <v>62011.1158875688</v>
      </c>
      <c r="BW112" s="11">
        <v>90762.9213971737</v>
      </c>
      <c r="BX112" s="11">
        <v>46778.865564006</v>
      </c>
      <c r="BY112" s="11">
        <v>28595.2184368963</v>
      </c>
      <c r="BZ112" s="11">
        <v>103562.190821553</v>
      </c>
      <c r="CA112" s="11">
        <v>327364.299037806</v>
      </c>
      <c r="CB112" s="11">
        <v>63880.4900381364</v>
      </c>
      <c r="CC112" s="11">
        <v>150743.598224961</v>
      </c>
      <c r="CD112" s="11">
        <v>34286.3047247244</v>
      </c>
      <c r="CE112" s="11">
        <v>8736.12347694131</v>
      </c>
      <c r="CF112" s="11">
        <v>30982.0461143967</v>
      </c>
      <c r="CG112" s="11">
        <v>79934.5117827046</v>
      </c>
      <c r="CH112" s="11">
        <v>193003.428901534</v>
      </c>
      <c r="CI112" s="11">
        <v>77372.2872016892</v>
      </c>
      <c r="CJ112" s="11">
        <v>28958.5984923149</v>
      </c>
      <c r="CK112" s="11">
        <v>56944.3540312576</v>
      </c>
      <c r="CL112" s="11">
        <v>25723.928028347</v>
      </c>
      <c r="CM112" s="11">
        <v>37959.4232121164</v>
      </c>
      <c r="CN112" s="11">
        <v>175611.473606107</v>
      </c>
      <c r="CO112" s="11">
        <v>6049.83118506005</v>
      </c>
      <c r="CP112" s="11">
        <v>14112.9147755811</v>
      </c>
      <c r="CQ112" s="11">
        <v>101174.129127383</v>
      </c>
      <c r="CR112" s="11">
        <v>32168.5797981975</v>
      </c>
      <c r="CS112" s="11">
        <v>155784.169995727</v>
      </c>
      <c r="CT112" s="11">
        <v>26069.0470311691</v>
      </c>
      <c r="CU112" s="11">
        <v>11317.0697964208</v>
      </c>
      <c r="CV112" s="11">
        <v>28005.6062908083</v>
      </c>
      <c r="CW112" s="11">
        <v>75903.7543256163</v>
      </c>
      <c r="CX112" s="11">
        <v>8128.88984879834</v>
      </c>
      <c r="CY112" s="11">
        <v>6844.92582914365</v>
      </c>
      <c r="CZ112" s="11">
        <v>535571.455627097</v>
      </c>
      <c r="DA112" s="11">
        <v>54299.414631728</v>
      </c>
      <c r="DB112" s="11">
        <v>304060.964332563</v>
      </c>
      <c r="DC112" s="11">
        <v>145700.030530354</v>
      </c>
      <c r="DD112" s="11">
        <v>234623.29262507</v>
      </c>
      <c r="DE112" s="11">
        <v>299725.750918753</v>
      </c>
      <c r="DF112" s="11">
        <v>1642206.70589925</v>
      </c>
      <c r="DG112" s="11">
        <v>761163.092773695</v>
      </c>
      <c r="DH112" s="11">
        <v>5160.59550267999</v>
      </c>
      <c r="DI112" s="11">
        <v>14746.2316102451</v>
      </c>
      <c r="DJ112" s="11">
        <v>55217.5952962149</v>
      </c>
      <c r="DK112" s="11">
        <v>55118.4986361526</v>
      </c>
      <c r="DL112" s="11">
        <v>347.254686280019</v>
      </c>
      <c r="DM112" s="11">
        <v>6076.95911539618</v>
      </c>
      <c r="DN112" s="11">
        <v>41514.2443493701</v>
      </c>
      <c r="DO112" s="11">
        <v>2109.09656632302</v>
      </c>
      <c r="DP112" s="11">
        <v>36220.0904623574</v>
      </c>
      <c r="DQ112" s="11">
        <v>56419.4322009169</v>
      </c>
      <c r="DR112" s="11">
        <v>154225.272550724</v>
      </c>
      <c r="DS112" s="11">
        <v>17631.0714679322</v>
      </c>
      <c r="DT112" s="11">
        <v>50981.5595639723</v>
      </c>
      <c r="DU112" s="11">
        <v>150800.180800726</v>
      </c>
      <c r="DV112" s="11">
        <v>99206.6055963951</v>
      </c>
      <c r="DW112" s="11">
        <v>13901.5946331345</v>
      </c>
      <c r="DX112" s="11">
        <v>654042.628134506</v>
      </c>
      <c r="DY112" s="11">
        <v>563154.815617865</v>
      </c>
      <c r="DZ112" s="11">
        <v>243791.755318665</v>
      </c>
      <c r="EA112" s="11">
        <v>230801.76569996</v>
      </c>
      <c r="EB112" s="11">
        <v>90972.492387835</v>
      </c>
      <c r="EC112" s="11">
        <v>46895.5288934917</v>
      </c>
      <c r="ED112" s="11">
        <v>379840.533255385</v>
      </c>
      <c r="EE112" s="11">
        <v>97223.9842809671</v>
      </c>
      <c r="EF112" s="11">
        <v>1832047.50154213</v>
      </c>
      <c r="EG112" s="11">
        <v>436918.364251274</v>
      </c>
      <c r="EH112" s="11">
        <v>2651562.87706574</v>
      </c>
      <c r="EI112" s="11">
        <v>883102.049220609</v>
      </c>
      <c r="EJ112" s="11">
        <v>34074.375630213</v>
      </c>
      <c r="EK112" s="11">
        <v>19526.4691860902</v>
      </c>
      <c r="EL112" s="11">
        <v>70437.7936031839</v>
      </c>
      <c r="EM112" s="11">
        <v>305169.937969675</v>
      </c>
      <c r="EN112" s="11">
        <v>182347.916915117</v>
      </c>
      <c r="EO112" s="11">
        <v>2397585.99994004</v>
      </c>
      <c r="EP112" s="11">
        <v>143707.492091105</v>
      </c>
      <c r="EQ112" s="11">
        <v>2595.16882960357</v>
      </c>
      <c r="ER112" s="11">
        <v>19668.733039765</v>
      </c>
      <c r="ES112" s="11">
        <v>48463.1519377956</v>
      </c>
      <c r="ET112" s="11">
        <v>52039.7613425467</v>
      </c>
      <c r="EU112" s="11">
        <v>79296.446410682</v>
      </c>
      <c r="EV112" s="11">
        <v>39244.7983175522</v>
      </c>
      <c r="EW112" s="11">
        <v>3962.50682787061</v>
      </c>
      <c r="EX112" s="11">
        <v>1364860.67949343</v>
      </c>
    </row>
    <row r="113" ht="32.4" spans="1:154">
      <c r="A113" s="10" t="s">
        <v>111</v>
      </c>
      <c r="B113" s="11">
        <v>2690892.4955103</v>
      </c>
      <c r="C113" s="11">
        <v>157224.287998213</v>
      </c>
      <c r="D113" s="11">
        <v>497165.808088924</v>
      </c>
      <c r="E113" s="11">
        <v>181138.246127203</v>
      </c>
      <c r="F113" s="11">
        <v>131195.734138119</v>
      </c>
      <c r="G113" s="11">
        <v>1489778.10105061</v>
      </c>
      <c r="H113" s="11">
        <v>64970.7780904555</v>
      </c>
      <c r="I113" s="11">
        <v>197721.996601712</v>
      </c>
      <c r="J113" s="11">
        <v>99791.6443145626</v>
      </c>
      <c r="K113" s="11">
        <v>231982.621863313</v>
      </c>
      <c r="L113" s="11">
        <v>32237.4842067189</v>
      </c>
      <c r="M113" s="11">
        <v>210834.240332701</v>
      </c>
      <c r="N113" s="11">
        <v>224319.402753502</v>
      </c>
      <c r="O113" s="11">
        <v>136796.253301801</v>
      </c>
      <c r="P113" s="11">
        <v>24827.5061690298</v>
      </c>
      <c r="Q113" s="11">
        <v>163997.825264508</v>
      </c>
      <c r="R113" s="11">
        <v>38058.0619877603</v>
      </c>
      <c r="S113" s="11">
        <v>196763.235712582</v>
      </c>
      <c r="T113" s="11">
        <v>134459.345975738</v>
      </c>
      <c r="U113" s="11">
        <v>129146.59115058</v>
      </c>
      <c r="V113" s="11">
        <v>83736.3799990368</v>
      </c>
      <c r="W113" s="11">
        <v>309393.452888151</v>
      </c>
      <c r="X113" s="11">
        <v>174081.645703808</v>
      </c>
      <c r="Y113" s="11">
        <v>108340.81973325</v>
      </c>
      <c r="Z113" s="11">
        <v>31740.8134382811</v>
      </c>
      <c r="AA113" s="11">
        <v>68188.9745992031</v>
      </c>
      <c r="AB113" s="11">
        <v>253619.352722872</v>
      </c>
      <c r="AC113" s="11">
        <v>19842.3521158052</v>
      </c>
      <c r="AD113" s="11">
        <v>28447.65467019</v>
      </c>
      <c r="AE113" s="11">
        <v>41695.0435737658</v>
      </c>
      <c r="AF113" s="11">
        <v>103878.536571668</v>
      </c>
      <c r="AG113" s="11">
        <v>156637.246577727</v>
      </c>
      <c r="AH113" s="11">
        <v>91601.4912691786</v>
      </c>
      <c r="AI113" s="11">
        <v>95571.8416571694</v>
      </c>
      <c r="AJ113" s="11">
        <v>247717.884524806</v>
      </c>
      <c r="AK113" s="11">
        <v>160012.97330897</v>
      </c>
      <c r="AL113" s="11">
        <v>360907.563338888</v>
      </c>
      <c r="AM113" s="11">
        <v>165269.56396463</v>
      </c>
      <c r="AN113" s="11">
        <v>141701.198273095</v>
      </c>
      <c r="AO113" s="11">
        <v>183703.162623782</v>
      </c>
      <c r="AP113" s="11">
        <v>517122.118013183</v>
      </c>
      <c r="AQ113" s="11">
        <v>926797.912687459</v>
      </c>
      <c r="AR113" s="11">
        <v>1103761.33033222</v>
      </c>
      <c r="AS113" s="11">
        <v>658386.649947844</v>
      </c>
      <c r="AT113" s="11">
        <v>123462.217481535</v>
      </c>
      <c r="AU113" s="11">
        <v>276117.400345273</v>
      </c>
      <c r="AV113" s="11">
        <v>642049.943406221</v>
      </c>
      <c r="AW113" s="11">
        <v>631897.616066724</v>
      </c>
      <c r="AX113" s="11">
        <v>82891.9743287225</v>
      </c>
      <c r="AY113" s="11">
        <v>476485.267099141</v>
      </c>
      <c r="AZ113" s="11">
        <v>246607.295580632</v>
      </c>
      <c r="BA113" s="11">
        <v>211421.363838255</v>
      </c>
      <c r="BB113" s="11">
        <v>729178.69866571</v>
      </c>
      <c r="BC113" s="11">
        <v>807660.533855249</v>
      </c>
      <c r="BD113" s="11">
        <v>577621.105692544</v>
      </c>
      <c r="BE113" s="11">
        <v>860576.615778993</v>
      </c>
      <c r="BF113" s="11">
        <v>288460.087667553</v>
      </c>
      <c r="BG113" s="11">
        <v>381356.903143611</v>
      </c>
      <c r="BH113" s="11">
        <v>211193.034652928</v>
      </c>
      <c r="BI113" s="11">
        <v>353594.884936388</v>
      </c>
      <c r="BJ113" s="11">
        <v>510466.169426081</v>
      </c>
      <c r="BK113" s="11">
        <v>3455559.68898659</v>
      </c>
      <c r="BL113" s="11">
        <v>377425.590602411</v>
      </c>
      <c r="BM113" s="11">
        <v>1693582.68888699</v>
      </c>
      <c r="BN113" s="11">
        <v>1389173.98715164</v>
      </c>
      <c r="BO113" s="11">
        <v>1117932.56945149</v>
      </c>
      <c r="BP113" s="11">
        <v>71867.4521609131</v>
      </c>
      <c r="BQ113" s="11">
        <v>81489.0572923554</v>
      </c>
      <c r="BR113" s="11">
        <v>130138.871590819</v>
      </c>
      <c r="BS113" s="11">
        <v>195586.75705749</v>
      </c>
      <c r="BT113" s="11">
        <v>210820.65054</v>
      </c>
      <c r="BU113" s="11">
        <v>18928.953907339</v>
      </c>
      <c r="BV113" s="11">
        <v>543637.6299845</v>
      </c>
      <c r="BW113" s="11">
        <v>222514.195852682</v>
      </c>
      <c r="BX113" s="11">
        <v>106758.647890955</v>
      </c>
      <c r="BY113" s="11">
        <v>37465.2998424574</v>
      </c>
      <c r="BZ113" s="11">
        <v>297284.231500202</v>
      </c>
      <c r="CA113" s="11">
        <v>653073.997833089</v>
      </c>
      <c r="CB113" s="11">
        <v>403246.191180688</v>
      </c>
      <c r="CC113" s="11">
        <v>556245.077631302</v>
      </c>
      <c r="CD113" s="11">
        <v>149075.52167249</v>
      </c>
      <c r="CE113" s="11">
        <v>32360.4454228976</v>
      </c>
      <c r="CF113" s="11">
        <v>111496.921016769</v>
      </c>
      <c r="CG113" s="11">
        <v>170405.756046514</v>
      </c>
      <c r="CH113" s="11">
        <v>353507.735423403</v>
      </c>
      <c r="CI113" s="11">
        <v>405543.403791726</v>
      </c>
      <c r="CJ113" s="11">
        <v>225138.42700264</v>
      </c>
      <c r="CK113" s="11">
        <v>167536.698260918</v>
      </c>
      <c r="CL113" s="11">
        <v>119224.590373985</v>
      </c>
      <c r="CM113" s="11">
        <v>106954.033013666</v>
      </c>
      <c r="CN113" s="11">
        <v>131342.651087801</v>
      </c>
      <c r="CO113" s="11">
        <v>26819.8901298342</v>
      </c>
      <c r="CP113" s="11">
        <v>56753.5303147464</v>
      </c>
      <c r="CQ113" s="11">
        <v>324694.024276636</v>
      </c>
      <c r="CR113" s="11">
        <v>47485.6615606772</v>
      </c>
      <c r="CS113" s="11">
        <v>116765.500487758</v>
      </c>
      <c r="CT113" s="11">
        <v>80914.9809591431</v>
      </c>
      <c r="CU113" s="11">
        <v>36915.1037091574</v>
      </c>
      <c r="CV113" s="11">
        <v>40484.3002481808</v>
      </c>
      <c r="CW113" s="11">
        <v>3817298.4233682</v>
      </c>
      <c r="CX113" s="11">
        <v>171723.124785652</v>
      </c>
      <c r="CY113" s="11">
        <v>22487.358920718</v>
      </c>
      <c r="CZ113" s="11">
        <v>1701670.14491392</v>
      </c>
      <c r="DA113" s="11">
        <v>305645.301916643</v>
      </c>
      <c r="DB113" s="11">
        <v>884446.396921466</v>
      </c>
      <c r="DC113" s="11">
        <v>451616.427170125</v>
      </c>
      <c r="DD113" s="11">
        <v>247707.256631923</v>
      </c>
      <c r="DE113" s="11">
        <v>246823.88949354</v>
      </c>
      <c r="DF113" s="11">
        <v>2688645.26448289</v>
      </c>
      <c r="DG113" s="11">
        <v>632262.006919991</v>
      </c>
      <c r="DH113" s="11">
        <v>2708203.31813398</v>
      </c>
      <c r="DI113" s="11">
        <v>4116611.42427714</v>
      </c>
      <c r="DJ113" s="11">
        <v>71575.4555862988</v>
      </c>
      <c r="DK113" s="11">
        <v>177398.350697759</v>
      </c>
      <c r="DL113" s="11">
        <v>1301.95979049464</v>
      </c>
      <c r="DM113" s="11">
        <v>41571.2183071918</v>
      </c>
      <c r="DN113" s="11">
        <v>19904.076739261</v>
      </c>
      <c r="DO113" s="11">
        <v>19581.1615221397</v>
      </c>
      <c r="DP113" s="11">
        <v>9920.79645495631</v>
      </c>
      <c r="DQ113" s="11">
        <v>1597431.53602366</v>
      </c>
      <c r="DR113" s="11">
        <v>797061.495324866</v>
      </c>
      <c r="DS113" s="11">
        <v>98931.4655186499</v>
      </c>
      <c r="DT113" s="11">
        <v>39338.0115506489</v>
      </c>
      <c r="DU113" s="11">
        <v>358816.093411472</v>
      </c>
      <c r="DV113" s="11">
        <v>20246.8267332805</v>
      </c>
      <c r="DW113" s="11">
        <v>2343.8484251388</v>
      </c>
      <c r="DX113" s="11">
        <v>36688.0451148292</v>
      </c>
      <c r="DY113" s="11">
        <v>21930.8219941832</v>
      </c>
      <c r="DZ113" s="11">
        <v>37744.996399149</v>
      </c>
      <c r="EA113" s="11">
        <v>39211.7839373064</v>
      </c>
      <c r="EB113" s="11">
        <v>5888.01184871816</v>
      </c>
      <c r="EC113" s="11">
        <v>5568.29480448701</v>
      </c>
      <c r="ED113" s="11">
        <v>35995.3224881915</v>
      </c>
      <c r="EE113" s="11">
        <v>47532.8852688363</v>
      </c>
      <c r="EF113" s="11">
        <v>368853.983887607</v>
      </c>
      <c r="EG113" s="11">
        <v>169699.938872298</v>
      </c>
      <c r="EH113" s="11">
        <v>223708.962694475</v>
      </c>
      <c r="EI113" s="11">
        <v>51716.0351898899</v>
      </c>
      <c r="EJ113" s="11">
        <v>8078.79959265728</v>
      </c>
      <c r="EK113" s="11">
        <v>36926.9931099945</v>
      </c>
      <c r="EL113" s="11">
        <v>75616.7996260517</v>
      </c>
      <c r="EM113" s="11">
        <v>75681.733896066</v>
      </c>
      <c r="EN113" s="11">
        <v>68420.4503086693</v>
      </c>
      <c r="EO113" s="11">
        <v>132544.807912824</v>
      </c>
      <c r="EP113" s="11">
        <v>771308.863331895</v>
      </c>
      <c r="EQ113" s="11">
        <v>7742.05810048794</v>
      </c>
      <c r="ER113" s="11">
        <v>16296.1066188851</v>
      </c>
      <c r="ES113" s="11">
        <v>18234.4047978182</v>
      </c>
      <c r="ET113" s="11">
        <v>18491.5776061725</v>
      </c>
      <c r="EU113" s="11">
        <v>4068.55459026395</v>
      </c>
      <c r="EV113" s="11">
        <v>27343.1504420141</v>
      </c>
      <c r="EW113" s="11">
        <v>824.365384847946</v>
      </c>
      <c r="EX113" s="11">
        <v>137470.693679292</v>
      </c>
    </row>
    <row r="114" ht="32.4" spans="1:154">
      <c r="A114" s="10" t="s">
        <v>112</v>
      </c>
      <c r="B114" s="11">
        <v>657468.318771539</v>
      </c>
      <c r="C114" s="11">
        <v>51917.9581194893</v>
      </c>
      <c r="D114" s="11">
        <v>213047.597382042</v>
      </c>
      <c r="E114" s="11">
        <v>316015.854904055</v>
      </c>
      <c r="F114" s="11">
        <v>177343.852151307</v>
      </c>
      <c r="G114" s="11">
        <v>52797.087567498</v>
      </c>
      <c r="H114" s="11">
        <v>5020.15987623818</v>
      </c>
      <c r="I114" s="11">
        <v>9521.03096923097</v>
      </c>
      <c r="J114" s="11">
        <v>16283.1248007173</v>
      </c>
      <c r="K114" s="11">
        <v>81095.6811318644</v>
      </c>
      <c r="L114" s="11">
        <v>43955.1587334165</v>
      </c>
      <c r="M114" s="11">
        <v>82112.7297168332</v>
      </c>
      <c r="N114" s="11">
        <v>114823.842138226</v>
      </c>
      <c r="O114" s="11">
        <v>22518.4712329858</v>
      </c>
      <c r="P114" s="11">
        <v>3357.86725008614</v>
      </c>
      <c r="Q114" s="11">
        <v>39100.2099810844</v>
      </c>
      <c r="R114" s="11">
        <v>21395.4429144691</v>
      </c>
      <c r="S114" s="11">
        <v>49344.7029068187</v>
      </c>
      <c r="T114" s="11">
        <v>39710.5524487952</v>
      </c>
      <c r="U114" s="11">
        <v>24423.6816342218</v>
      </c>
      <c r="V114" s="11">
        <v>17389.257264805</v>
      </c>
      <c r="W114" s="11">
        <v>78309.3932357322</v>
      </c>
      <c r="X114" s="11">
        <v>55450.0658113718</v>
      </c>
      <c r="Y114" s="11">
        <v>44560.985269981</v>
      </c>
      <c r="Z114" s="11">
        <v>24331.5006864363</v>
      </c>
      <c r="AA114" s="11">
        <v>23089.4812916674</v>
      </c>
      <c r="AB114" s="11">
        <v>142264.950518837</v>
      </c>
      <c r="AC114" s="11">
        <v>7238.58354170033</v>
      </c>
      <c r="AD114" s="11">
        <v>6939.64783602077</v>
      </c>
      <c r="AE114" s="11">
        <v>18226.0718991793</v>
      </c>
      <c r="AF114" s="11">
        <v>46249.3553033346</v>
      </c>
      <c r="AG114" s="11">
        <v>620998.492319951</v>
      </c>
      <c r="AH114" s="11">
        <v>40572.0327860813</v>
      </c>
      <c r="AI114" s="11">
        <v>72426.4446383911</v>
      </c>
      <c r="AJ114" s="11">
        <v>117259.566382758</v>
      </c>
      <c r="AK114" s="11">
        <v>148362.878483943</v>
      </c>
      <c r="AL114" s="11">
        <v>59652.7425758045</v>
      </c>
      <c r="AM114" s="11">
        <v>56769.2746362334</v>
      </c>
      <c r="AN114" s="11">
        <v>31850.354679075</v>
      </c>
      <c r="AO114" s="11">
        <v>66672.9142511279</v>
      </c>
      <c r="AP114" s="11">
        <v>8524.44594746455</v>
      </c>
      <c r="AQ114" s="11">
        <v>11663.5990542466</v>
      </c>
      <c r="AR114" s="11">
        <v>39200.7380839331</v>
      </c>
      <c r="AS114" s="11">
        <v>22608.8094101424</v>
      </c>
      <c r="AT114" s="11">
        <v>17858.9247367071</v>
      </c>
      <c r="AU114" s="11">
        <v>59992.6813296613</v>
      </c>
      <c r="AV114" s="11">
        <v>49659.8476371024</v>
      </c>
      <c r="AW114" s="11">
        <v>108327.596023284</v>
      </c>
      <c r="AX114" s="11">
        <v>77709.3880834849</v>
      </c>
      <c r="AY114" s="11">
        <v>1077187.94527054</v>
      </c>
      <c r="AZ114" s="11">
        <v>16160.8421456519</v>
      </c>
      <c r="BA114" s="11">
        <v>46768.7559292805</v>
      </c>
      <c r="BB114" s="11">
        <v>176033.237654918</v>
      </c>
      <c r="BC114" s="11">
        <v>18570.9861724551</v>
      </c>
      <c r="BD114" s="11">
        <v>297422.738974977</v>
      </c>
      <c r="BE114" s="11">
        <v>101106.474933681</v>
      </c>
      <c r="BF114" s="11">
        <v>61848.9143279446</v>
      </c>
      <c r="BG114" s="11">
        <v>74080.0022253585</v>
      </c>
      <c r="BH114" s="11">
        <v>36762.8455938826</v>
      </c>
      <c r="BI114" s="11">
        <v>42279.3477092627</v>
      </c>
      <c r="BJ114" s="11">
        <v>3071.05328398499</v>
      </c>
      <c r="BK114" s="11">
        <v>58067.580987593</v>
      </c>
      <c r="BL114" s="11">
        <v>5423.56881674083</v>
      </c>
      <c r="BM114" s="11">
        <v>24747.8339566707</v>
      </c>
      <c r="BN114" s="11">
        <v>28642.5795061525</v>
      </c>
      <c r="BO114" s="11">
        <v>385641.072113852</v>
      </c>
      <c r="BP114" s="11">
        <v>29902.8025242326</v>
      </c>
      <c r="BQ114" s="11">
        <v>18723.5574407516</v>
      </c>
      <c r="BR114" s="11">
        <v>95557.1243360163</v>
      </c>
      <c r="BS114" s="11">
        <v>67597.6431578297</v>
      </c>
      <c r="BT114" s="11">
        <v>42655.1449916423</v>
      </c>
      <c r="BU114" s="11">
        <v>13588.5540544183</v>
      </c>
      <c r="BV114" s="11">
        <v>113285.293327204</v>
      </c>
      <c r="BW114" s="11">
        <v>84993.2183545719</v>
      </c>
      <c r="BX114" s="11">
        <v>62715.0842037793</v>
      </c>
      <c r="BY114" s="11">
        <v>27135.6356120739</v>
      </c>
      <c r="BZ114" s="11">
        <v>82250.5342461254</v>
      </c>
      <c r="CA114" s="11">
        <v>282307.785947434</v>
      </c>
      <c r="CB114" s="11">
        <v>70216.3903096931</v>
      </c>
      <c r="CC114" s="11">
        <v>167536.640925144</v>
      </c>
      <c r="CD114" s="11">
        <v>24094.285484014</v>
      </c>
      <c r="CE114" s="11">
        <v>9412.29628747057</v>
      </c>
      <c r="CF114" s="11">
        <v>49384.0805323645</v>
      </c>
      <c r="CG114" s="11">
        <v>77460.9038022541</v>
      </c>
      <c r="CH114" s="11">
        <v>232416.608446506</v>
      </c>
      <c r="CI114" s="11">
        <v>119948.269293328</v>
      </c>
      <c r="CJ114" s="11">
        <v>23351.2323935217</v>
      </c>
      <c r="CK114" s="11">
        <v>86230.1545806276</v>
      </c>
      <c r="CL114" s="11">
        <v>41303.5903807424</v>
      </c>
      <c r="CM114" s="11">
        <v>70852.5835431723</v>
      </c>
      <c r="CN114" s="11">
        <v>489952.815352205</v>
      </c>
      <c r="CO114" s="11">
        <v>8179.37790096934</v>
      </c>
      <c r="CP114" s="11">
        <v>15562.1038118183</v>
      </c>
      <c r="CQ114" s="11">
        <v>144959.525876658</v>
      </c>
      <c r="CR114" s="11">
        <v>29973.4463560477</v>
      </c>
      <c r="CS114" s="11">
        <v>258194.334888751</v>
      </c>
      <c r="CT114" s="11">
        <v>42594.6464036732</v>
      </c>
      <c r="CU114" s="11">
        <v>16631.4235273671</v>
      </c>
      <c r="CV114" s="11">
        <v>12928.5144675493</v>
      </c>
      <c r="CW114" s="11">
        <v>1164029.50174636</v>
      </c>
      <c r="CX114" s="11">
        <v>10118.6947601649</v>
      </c>
      <c r="CY114" s="11">
        <v>17890.4131614965</v>
      </c>
      <c r="CZ114" s="11">
        <v>1160144.24338289</v>
      </c>
      <c r="DA114" s="11">
        <v>117622.312843949</v>
      </c>
      <c r="DB114" s="11">
        <v>213763.708792595</v>
      </c>
      <c r="DC114" s="11">
        <v>102431.362624036</v>
      </c>
      <c r="DD114" s="11">
        <v>292194.998298033</v>
      </c>
      <c r="DE114" s="11">
        <v>330691.561903403</v>
      </c>
      <c r="DF114" s="11">
        <v>5101579.41322906</v>
      </c>
      <c r="DG114" s="11">
        <v>808069.527748793</v>
      </c>
      <c r="DH114" s="11">
        <v>12091.8179464134</v>
      </c>
      <c r="DI114" s="11">
        <v>34551.971363408</v>
      </c>
      <c r="DJ114" s="11">
        <v>633936.062948526</v>
      </c>
      <c r="DK114" s="11">
        <v>66213.1987162156</v>
      </c>
      <c r="DL114" s="11">
        <v>539.51079113402</v>
      </c>
      <c r="DM114" s="11">
        <v>6964.18610004219</v>
      </c>
      <c r="DN114" s="11">
        <v>129681.057518939</v>
      </c>
      <c r="DO114" s="11">
        <v>3453.4138131554</v>
      </c>
      <c r="DP114" s="11">
        <v>32588.910267776</v>
      </c>
      <c r="DQ114" s="11">
        <v>164310.178332868</v>
      </c>
      <c r="DR114" s="11">
        <v>120684.751576565</v>
      </c>
      <c r="DS114" s="11">
        <v>52836.3653306202</v>
      </c>
      <c r="DT114" s="11">
        <v>962726.222253277</v>
      </c>
      <c r="DU114" s="11">
        <v>4923690.33212352</v>
      </c>
      <c r="DV114" s="11">
        <v>405673.249128866</v>
      </c>
      <c r="DW114" s="11">
        <v>30208.1064875416</v>
      </c>
      <c r="DX114" s="11">
        <v>561912.546607816</v>
      </c>
      <c r="DY114" s="11">
        <v>345736.673709017</v>
      </c>
      <c r="DZ114" s="11">
        <v>1286751.56542432</v>
      </c>
      <c r="EA114" s="11">
        <v>3849687.89995004</v>
      </c>
      <c r="EB114" s="11">
        <v>288598.031935364</v>
      </c>
      <c r="EC114" s="11">
        <v>689222.019996828</v>
      </c>
      <c r="ED114" s="11">
        <v>1852488.27434754</v>
      </c>
      <c r="EE114" s="11">
        <v>554686.980907493</v>
      </c>
      <c r="EF114" s="11">
        <v>28480008.3143359</v>
      </c>
      <c r="EG114" s="11">
        <v>1478676.69660639</v>
      </c>
      <c r="EH114" s="11">
        <v>3500527.60974676</v>
      </c>
      <c r="EI114" s="11">
        <v>2003317.06994242</v>
      </c>
      <c r="EJ114" s="11">
        <v>253848.467646149</v>
      </c>
      <c r="EK114" s="11">
        <v>141031.013510992</v>
      </c>
      <c r="EL114" s="11">
        <v>1468786.27331841</v>
      </c>
      <c r="EM114" s="11">
        <v>1328935.18817047</v>
      </c>
      <c r="EN114" s="11">
        <v>913411.429198249</v>
      </c>
      <c r="EO114" s="11">
        <v>1367299.47430934</v>
      </c>
      <c r="EP114" s="11">
        <v>4915914.62991925</v>
      </c>
      <c r="EQ114" s="11">
        <v>72175.9983135068</v>
      </c>
      <c r="ER114" s="11">
        <v>581150.732378742</v>
      </c>
      <c r="ES114" s="11">
        <v>520482.671593121</v>
      </c>
      <c r="ET114" s="11">
        <v>302629.743736556</v>
      </c>
      <c r="EU114" s="11">
        <v>150645.563616434</v>
      </c>
      <c r="EV114" s="11">
        <v>646405.882250796</v>
      </c>
      <c r="EW114" s="11">
        <v>67742.4631717549</v>
      </c>
      <c r="EX114" s="11">
        <v>9428485.21834551</v>
      </c>
    </row>
    <row r="115" ht="32.4" spans="1:154">
      <c r="A115" s="10" t="s">
        <v>113</v>
      </c>
      <c r="B115" s="11">
        <v>4300522.06339467</v>
      </c>
      <c r="C115" s="11">
        <v>772658.257271866</v>
      </c>
      <c r="D115" s="11">
        <v>2625544.21336938</v>
      </c>
      <c r="E115" s="11">
        <v>1039373.80871143</v>
      </c>
      <c r="F115" s="11">
        <v>662238.800872177</v>
      </c>
      <c r="G115" s="11">
        <v>1716396.14347492</v>
      </c>
      <c r="H115" s="11">
        <v>276171.773032129</v>
      </c>
      <c r="I115" s="11">
        <v>338781.393391315</v>
      </c>
      <c r="J115" s="11">
        <v>281737.669172434</v>
      </c>
      <c r="K115" s="11">
        <v>788955.318492893</v>
      </c>
      <c r="L115" s="11">
        <v>151603.885871361</v>
      </c>
      <c r="M115" s="11">
        <v>2083261.0432152</v>
      </c>
      <c r="N115" s="11">
        <v>1665590.37679156</v>
      </c>
      <c r="O115" s="11">
        <v>1304389.6026316</v>
      </c>
      <c r="P115" s="11">
        <v>189918.335425411</v>
      </c>
      <c r="Q115" s="11">
        <v>2605921.84765157</v>
      </c>
      <c r="R115" s="11">
        <v>1014406.67589234</v>
      </c>
      <c r="S115" s="11">
        <v>1671366.02890047</v>
      </c>
      <c r="T115" s="11">
        <v>468207.063441818</v>
      </c>
      <c r="U115" s="11">
        <v>760907.858122505</v>
      </c>
      <c r="V115" s="11">
        <v>450428.920751984</v>
      </c>
      <c r="W115" s="11">
        <v>1776583.57177465</v>
      </c>
      <c r="X115" s="11">
        <v>930427.353432156</v>
      </c>
      <c r="Y115" s="11">
        <v>907874.715713728</v>
      </c>
      <c r="Z115" s="11">
        <v>307069.069285131</v>
      </c>
      <c r="AA115" s="11">
        <v>788131.674892816</v>
      </c>
      <c r="AB115" s="11">
        <v>2721344.40476963</v>
      </c>
      <c r="AC115" s="11">
        <v>303980.10942639</v>
      </c>
      <c r="AD115" s="11">
        <v>264760.533862566</v>
      </c>
      <c r="AE115" s="11">
        <v>385013.799286668</v>
      </c>
      <c r="AF115" s="11">
        <v>956046.672925932</v>
      </c>
      <c r="AG115" s="11">
        <v>2636760.85810265</v>
      </c>
      <c r="AH115" s="11">
        <v>1322630.81248382</v>
      </c>
      <c r="AI115" s="11">
        <v>974586.78717604</v>
      </c>
      <c r="AJ115" s="11">
        <v>2195249.34099784</v>
      </c>
      <c r="AK115" s="11">
        <v>1313162.90937698</v>
      </c>
      <c r="AL115" s="11">
        <v>2125675.82863443</v>
      </c>
      <c r="AM115" s="11">
        <v>996706.441984586</v>
      </c>
      <c r="AN115" s="11">
        <v>452463.791251413</v>
      </c>
      <c r="AO115" s="11">
        <v>967266.950468397</v>
      </c>
      <c r="AP115" s="11">
        <v>996251.684730305</v>
      </c>
      <c r="AQ115" s="11">
        <v>646722.055985155</v>
      </c>
      <c r="AR115" s="11">
        <v>2467275.3477958</v>
      </c>
      <c r="AS115" s="11">
        <v>884241.190725537</v>
      </c>
      <c r="AT115" s="11">
        <v>417956.478528401</v>
      </c>
      <c r="AU115" s="11">
        <v>850491.152528703</v>
      </c>
      <c r="AV115" s="11">
        <v>1711718.35895851</v>
      </c>
      <c r="AW115" s="11">
        <v>2361741.4019137</v>
      </c>
      <c r="AX115" s="11">
        <v>446597.361799897</v>
      </c>
      <c r="AY115" s="11">
        <v>3244532.46414161</v>
      </c>
      <c r="AZ115" s="11">
        <v>667892.127310698</v>
      </c>
      <c r="BA115" s="11">
        <v>845729.64183297</v>
      </c>
      <c r="BB115" s="11">
        <v>2330597.98492844</v>
      </c>
      <c r="BC115" s="11">
        <v>1656770.03249108</v>
      </c>
      <c r="BD115" s="11">
        <v>4055979.98510269</v>
      </c>
      <c r="BE115" s="11">
        <v>1702891.31198339</v>
      </c>
      <c r="BF115" s="11">
        <v>1077170.89480056</v>
      </c>
      <c r="BG115" s="11">
        <v>934702.103583805</v>
      </c>
      <c r="BH115" s="11">
        <v>492636.517337438</v>
      </c>
      <c r="BI115" s="11">
        <v>672141.765048695</v>
      </c>
      <c r="BJ115" s="11">
        <v>693811.387559556</v>
      </c>
      <c r="BK115" s="11">
        <v>5682715.2520143</v>
      </c>
      <c r="BL115" s="11">
        <v>486951.40991321</v>
      </c>
      <c r="BM115" s="11">
        <v>1589061.29056342</v>
      </c>
      <c r="BN115" s="11">
        <v>1431694.59333364</v>
      </c>
      <c r="BO115" s="11">
        <v>5374142.63557683</v>
      </c>
      <c r="BP115" s="11">
        <v>592339.948420941</v>
      </c>
      <c r="BQ115" s="11">
        <v>533451.059982395</v>
      </c>
      <c r="BR115" s="11">
        <v>899936.979811229</v>
      </c>
      <c r="BS115" s="11">
        <v>1070026.66813338</v>
      </c>
      <c r="BT115" s="11">
        <v>877499.354746692</v>
      </c>
      <c r="BU115" s="11">
        <v>128838.686947352</v>
      </c>
      <c r="BV115" s="11">
        <v>1911058.7306139</v>
      </c>
      <c r="BW115" s="11">
        <v>1414701.31571094</v>
      </c>
      <c r="BX115" s="11">
        <v>654003.624542896</v>
      </c>
      <c r="BY115" s="11">
        <v>292784.955841227</v>
      </c>
      <c r="BZ115" s="11">
        <v>839422.27738047</v>
      </c>
      <c r="CA115" s="11">
        <v>1960177.21283185</v>
      </c>
      <c r="CB115" s="11">
        <v>3808830.18458049</v>
      </c>
      <c r="CC115" s="11">
        <v>3513050.82488528</v>
      </c>
      <c r="CD115" s="11">
        <v>439541.294486867</v>
      </c>
      <c r="CE115" s="11">
        <v>252885.311022029</v>
      </c>
      <c r="CF115" s="11">
        <v>776001.26264827</v>
      </c>
      <c r="CG115" s="11">
        <v>912231.457954458</v>
      </c>
      <c r="CH115" s="11">
        <v>2241675.14059605</v>
      </c>
      <c r="CI115" s="11">
        <v>1266507.00878781</v>
      </c>
      <c r="CJ115" s="11">
        <v>707694.171921399</v>
      </c>
      <c r="CK115" s="11">
        <v>1749865.9277423</v>
      </c>
      <c r="CL115" s="11">
        <v>451557.609742398</v>
      </c>
      <c r="CM115" s="11">
        <v>717919.323393612</v>
      </c>
      <c r="CN115" s="11">
        <v>1045043.84494615</v>
      </c>
      <c r="CO115" s="11">
        <v>171169.736864424</v>
      </c>
      <c r="CP115" s="11">
        <v>275299.194776626</v>
      </c>
      <c r="CQ115" s="11">
        <v>2064948.12481215</v>
      </c>
      <c r="CR115" s="11">
        <v>291133.963991658</v>
      </c>
      <c r="CS115" s="11">
        <v>650221.183173245</v>
      </c>
      <c r="CT115" s="11">
        <v>401217.0406258</v>
      </c>
      <c r="CU115" s="11">
        <v>228559.553975505</v>
      </c>
      <c r="CV115" s="11">
        <v>170475.841020533</v>
      </c>
      <c r="CW115" s="11">
        <v>2652697.47465289</v>
      </c>
      <c r="CX115" s="11">
        <v>160884.398339799</v>
      </c>
      <c r="CY115" s="11">
        <v>130014.22027882</v>
      </c>
      <c r="CZ115" s="11">
        <v>17780899.919969</v>
      </c>
      <c r="DA115" s="11">
        <v>2818841.39009813</v>
      </c>
      <c r="DB115" s="11">
        <v>7562411.56965078</v>
      </c>
      <c r="DC115" s="11">
        <v>3259164.61786897</v>
      </c>
      <c r="DD115" s="11">
        <v>2992731.68344356</v>
      </c>
      <c r="DE115" s="11">
        <v>3099439.65515234</v>
      </c>
      <c r="DF115" s="11">
        <v>16038759.3185226</v>
      </c>
      <c r="DG115" s="11">
        <v>10588776.0966641</v>
      </c>
      <c r="DH115" s="11">
        <v>57257.6393672451</v>
      </c>
      <c r="DI115" s="11">
        <v>338802.197195388</v>
      </c>
      <c r="DJ115" s="11">
        <v>5763555.20716324</v>
      </c>
      <c r="DK115" s="11">
        <v>21763665.7198343</v>
      </c>
      <c r="DL115" s="11">
        <v>2343.47759060187</v>
      </c>
      <c r="DM115" s="11">
        <v>88834.8627313052</v>
      </c>
      <c r="DN115" s="11">
        <v>81352.4526400545</v>
      </c>
      <c r="DO115" s="11">
        <v>84631.3284678541</v>
      </c>
      <c r="DP115" s="11">
        <v>46256.7715729321</v>
      </c>
      <c r="DQ115" s="11">
        <v>36502361.6461436</v>
      </c>
      <c r="DR115" s="11">
        <v>6963938.3000161</v>
      </c>
      <c r="DS115" s="11">
        <v>8808805.49026787</v>
      </c>
      <c r="DT115" s="11">
        <v>328615.663324789</v>
      </c>
      <c r="DU115" s="11">
        <v>3949446.27056017</v>
      </c>
      <c r="DV115" s="11">
        <v>293269.175073665</v>
      </c>
      <c r="DW115" s="11">
        <v>17340.395581333</v>
      </c>
      <c r="DX115" s="11">
        <v>248163.149449353</v>
      </c>
      <c r="DY115" s="11">
        <v>285362.412154478</v>
      </c>
      <c r="DZ115" s="11">
        <v>259670.527862977</v>
      </c>
      <c r="EA115" s="11">
        <v>335866.990554149</v>
      </c>
      <c r="EB115" s="11">
        <v>51353.7725193278</v>
      </c>
      <c r="EC115" s="11">
        <v>61083.176641688</v>
      </c>
      <c r="ED115" s="11">
        <v>323845.165391577</v>
      </c>
      <c r="EE115" s="11">
        <v>428201.487792936</v>
      </c>
      <c r="EF115" s="11">
        <v>4179420.7158513</v>
      </c>
      <c r="EG115" s="11">
        <v>3082602.5876117</v>
      </c>
      <c r="EH115" s="11">
        <v>2480645.91439176</v>
      </c>
      <c r="EI115" s="11">
        <v>348664.08100393</v>
      </c>
      <c r="EJ115" s="11">
        <v>52041.3039129956</v>
      </c>
      <c r="EK115" s="11">
        <v>169908.631806844</v>
      </c>
      <c r="EL115" s="11">
        <v>525044.47105087</v>
      </c>
      <c r="EM115" s="11">
        <v>452100.953277662</v>
      </c>
      <c r="EN115" s="11">
        <v>904717.908661489</v>
      </c>
      <c r="EO115" s="11">
        <v>2076627.68128215</v>
      </c>
      <c r="EP115" s="11">
        <v>3140266.29664467</v>
      </c>
      <c r="EQ115" s="11">
        <v>41785.9350334392</v>
      </c>
      <c r="ER115" s="11">
        <v>124706.879920118</v>
      </c>
      <c r="ES115" s="11">
        <v>140224.883161477</v>
      </c>
      <c r="ET115" s="11">
        <v>111574.266774918</v>
      </c>
      <c r="EU115" s="11">
        <v>25302.5728106992</v>
      </c>
      <c r="EV115" s="11">
        <v>239886.275224767</v>
      </c>
      <c r="EW115" s="11">
        <v>47396.2461700915</v>
      </c>
      <c r="EX115" s="11">
        <v>2704665.73561801</v>
      </c>
    </row>
    <row r="116" ht="21.6" spans="1:154">
      <c r="A116" s="10" t="s">
        <v>114</v>
      </c>
      <c r="B116" s="11">
        <v>33348.2917007883</v>
      </c>
      <c r="C116" s="11">
        <v>3394.51979079998</v>
      </c>
      <c r="D116" s="11">
        <v>26083.96579058</v>
      </c>
      <c r="E116" s="11">
        <v>8685.29529946217</v>
      </c>
      <c r="F116" s="11">
        <v>25731.7858268518</v>
      </c>
      <c r="G116" s="11">
        <v>5568.01097802921</v>
      </c>
      <c r="H116" s="11">
        <v>110.091838902268</v>
      </c>
      <c r="I116" s="11">
        <v>53.5592550748167</v>
      </c>
      <c r="J116" s="11">
        <v>1042.17739462757</v>
      </c>
      <c r="K116" s="11">
        <v>2944.99525541551</v>
      </c>
      <c r="L116" s="11">
        <v>692.328204281696</v>
      </c>
      <c r="M116" s="11">
        <v>4089.89161382527</v>
      </c>
      <c r="N116" s="11">
        <v>308.271667879577</v>
      </c>
      <c r="O116" s="11">
        <v>1015.94612184308</v>
      </c>
      <c r="P116" s="11">
        <v>132.287333930277</v>
      </c>
      <c r="Q116" s="11">
        <v>4178.13911793543</v>
      </c>
      <c r="R116" s="11">
        <v>655.927864055898</v>
      </c>
      <c r="S116" s="11">
        <v>13930.7801830662</v>
      </c>
      <c r="T116" s="11">
        <v>727.712480450089</v>
      </c>
      <c r="U116" s="11">
        <v>71.7673616910427</v>
      </c>
      <c r="V116" s="11">
        <v>35.2136590997056</v>
      </c>
      <c r="W116" s="11">
        <v>1689.8903714077</v>
      </c>
      <c r="X116" s="11">
        <v>6630.10901069475</v>
      </c>
      <c r="Y116" s="11">
        <v>4343.20359717645</v>
      </c>
      <c r="Z116" s="11">
        <v>137.515744432531</v>
      </c>
      <c r="AA116" s="11">
        <v>862.161444875333</v>
      </c>
      <c r="AB116" s="11">
        <v>14824.7207000095</v>
      </c>
      <c r="AC116" s="11">
        <v>442.310552437246</v>
      </c>
      <c r="AD116" s="11">
        <v>47.6552923579021</v>
      </c>
      <c r="AE116" s="11">
        <v>57.6654711285359</v>
      </c>
      <c r="AF116" s="11">
        <v>700.237068912844</v>
      </c>
      <c r="AG116" s="11">
        <v>12882.1796619987</v>
      </c>
      <c r="AH116" s="11">
        <v>6380.48040461905</v>
      </c>
      <c r="AI116" s="11">
        <v>3380.20618501492</v>
      </c>
      <c r="AJ116" s="11">
        <v>6931.77851651569</v>
      </c>
      <c r="AK116" s="11">
        <v>4875.374359895</v>
      </c>
      <c r="AL116" s="11">
        <v>2541.24144473495</v>
      </c>
      <c r="AM116" s="11">
        <v>59.5664759716425</v>
      </c>
      <c r="AN116" s="11">
        <v>1539.19875162147</v>
      </c>
      <c r="AO116" s="11">
        <v>2760.4700125046</v>
      </c>
      <c r="AP116" s="11">
        <v>27.19340207975</v>
      </c>
      <c r="AQ116" s="11">
        <v>2114.62776614114</v>
      </c>
      <c r="AR116" s="11">
        <v>10435.2132718807</v>
      </c>
      <c r="AS116" s="11">
        <v>8393.74017678464</v>
      </c>
      <c r="AT116" s="11">
        <v>1336.39820066815</v>
      </c>
      <c r="AU116" s="11">
        <v>7574.07226022586</v>
      </c>
      <c r="AV116" s="11">
        <v>159.245078488872</v>
      </c>
      <c r="AW116" s="11">
        <v>9701.52894061058</v>
      </c>
      <c r="AX116" s="11">
        <v>1945.09647526182</v>
      </c>
      <c r="AY116" s="11">
        <v>106909.308951421</v>
      </c>
      <c r="AZ116" s="11">
        <v>707.028373250054</v>
      </c>
      <c r="BA116" s="11">
        <v>12069.4073143418</v>
      </c>
      <c r="BB116" s="11">
        <v>9827.33782830273</v>
      </c>
      <c r="BC116" s="11">
        <v>459.987433070328</v>
      </c>
      <c r="BD116" s="11">
        <v>10194.683802958</v>
      </c>
      <c r="BE116" s="11">
        <v>19676.4308843439</v>
      </c>
      <c r="BF116" s="11">
        <v>5241.91442232499</v>
      </c>
      <c r="BG116" s="11">
        <v>740.482143852333</v>
      </c>
      <c r="BH116" s="11">
        <v>1183.83402615907</v>
      </c>
      <c r="BI116" s="11">
        <v>470.300225510466</v>
      </c>
      <c r="BJ116" s="11">
        <v>45.418584470008</v>
      </c>
      <c r="BK116" s="11">
        <v>2345.08881522936</v>
      </c>
      <c r="BL116" s="11">
        <v>41.2053590679723</v>
      </c>
      <c r="BM116" s="11">
        <v>1433.59262176144</v>
      </c>
      <c r="BN116" s="11">
        <v>3172.26344580841</v>
      </c>
      <c r="BO116" s="11">
        <v>59057.0831078237</v>
      </c>
      <c r="BP116" s="11">
        <v>1058.99595585947</v>
      </c>
      <c r="BQ116" s="11">
        <v>2462.72038845741</v>
      </c>
      <c r="BR116" s="11">
        <v>8073.56877010781</v>
      </c>
      <c r="BS116" s="11">
        <v>3677.54870850694</v>
      </c>
      <c r="BT116" s="11">
        <v>659.359187327756</v>
      </c>
      <c r="BU116" s="11">
        <v>72.60957679458</v>
      </c>
      <c r="BV116" s="11">
        <v>3733.16566067778</v>
      </c>
      <c r="BW116" s="11">
        <v>20767.244006383</v>
      </c>
      <c r="BX116" s="11">
        <v>11567.8022377269</v>
      </c>
      <c r="BY116" s="11">
        <v>4793.69808880887</v>
      </c>
      <c r="BZ116" s="11">
        <v>7047.83879592796</v>
      </c>
      <c r="CA116" s="11">
        <v>9732.45929519888</v>
      </c>
      <c r="CB116" s="11">
        <v>2433.75107883054</v>
      </c>
      <c r="CC116" s="11">
        <v>696.871918379924</v>
      </c>
      <c r="CD116" s="11">
        <v>367.321334025801</v>
      </c>
      <c r="CE116" s="11">
        <v>3435.38579610739</v>
      </c>
      <c r="CF116" s="11">
        <v>997.821512659915</v>
      </c>
      <c r="CG116" s="11">
        <v>2646.23382451369</v>
      </c>
      <c r="CH116" s="11">
        <v>14105.2659541464</v>
      </c>
      <c r="CI116" s="11">
        <v>18170.0161379326</v>
      </c>
      <c r="CJ116" s="11">
        <v>2464.5929264649</v>
      </c>
      <c r="CK116" s="11">
        <v>2915.64137667306</v>
      </c>
      <c r="CL116" s="11">
        <v>7119.81965767101</v>
      </c>
      <c r="CM116" s="11">
        <v>1705.9913179659</v>
      </c>
      <c r="CN116" s="11">
        <v>2746.7619916347</v>
      </c>
      <c r="CO116" s="11">
        <v>170.255240319668</v>
      </c>
      <c r="CP116" s="11">
        <v>20.2944496405357</v>
      </c>
      <c r="CQ116" s="11">
        <v>6652.63632411821</v>
      </c>
      <c r="CR116" s="11">
        <v>184.67244414615</v>
      </c>
      <c r="CS116" s="11">
        <v>17090.2727214124</v>
      </c>
      <c r="CT116" s="11">
        <v>5730.80832727695</v>
      </c>
      <c r="CU116" s="11">
        <v>2177.14438017236</v>
      </c>
      <c r="CV116" s="11">
        <v>1187.8966644883</v>
      </c>
      <c r="CW116" s="11">
        <v>3811.45518904621</v>
      </c>
      <c r="CX116" s="11">
        <v>8.62004959289195</v>
      </c>
      <c r="CY116" s="11">
        <v>703.016261720528</v>
      </c>
      <c r="CZ116" s="11">
        <v>177589.203881957</v>
      </c>
      <c r="DA116" s="11">
        <v>18005.048092815</v>
      </c>
      <c r="DB116" s="11">
        <v>9108.15592443007</v>
      </c>
      <c r="DC116" s="11">
        <v>4364.44908072199</v>
      </c>
      <c r="DD116" s="11">
        <v>19181.271405017</v>
      </c>
      <c r="DE116" s="11">
        <v>13013.9052626535</v>
      </c>
      <c r="DF116" s="11">
        <v>7037.15439660012</v>
      </c>
      <c r="DG116" s="11">
        <v>4094.74466122563</v>
      </c>
      <c r="DH116" s="11">
        <v>17.008077261168</v>
      </c>
      <c r="DI116" s="11">
        <v>48.6000203673934</v>
      </c>
      <c r="DJ116" s="11">
        <v>702.147169416192</v>
      </c>
      <c r="DK116" s="11">
        <v>672.455131220939</v>
      </c>
      <c r="DL116" s="11">
        <v>18.4857501578941</v>
      </c>
      <c r="DM116" s="11">
        <v>671.369244377201</v>
      </c>
      <c r="DN116" s="11">
        <v>440.502950694386</v>
      </c>
      <c r="DO116" s="11">
        <v>126.496294047827</v>
      </c>
      <c r="DP116" s="11">
        <v>5.07736968739845</v>
      </c>
      <c r="DQ116" s="11">
        <v>419.088247321412</v>
      </c>
      <c r="DR116" s="11">
        <v>1315.3078078635</v>
      </c>
      <c r="DS116" s="11">
        <v>3737.70662352467</v>
      </c>
      <c r="DT116" s="11">
        <v>1120.32463026738</v>
      </c>
      <c r="DU116" s="11">
        <v>333.744689784117</v>
      </c>
      <c r="DV116" s="11">
        <v>418.813144507702</v>
      </c>
      <c r="DW116" s="11">
        <v>93.6139494580104</v>
      </c>
      <c r="DX116" s="11">
        <v>12310.8579056175</v>
      </c>
      <c r="DY116" s="11">
        <v>27140.0317975979</v>
      </c>
      <c r="DZ116" s="11">
        <v>3292.93227264281</v>
      </c>
      <c r="EA116" s="11">
        <v>42199.4028848935</v>
      </c>
      <c r="EB116" s="11">
        <v>1413.6324338828</v>
      </c>
      <c r="EC116" s="11">
        <v>238.066771819396</v>
      </c>
      <c r="ED116" s="11">
        <v>1008.29160234163</v>
      </c>
      <c r="EE116" s="11">
        <v>1745.50160693679</v>
      </c>
      <c r="EF116" s="11">
        <v>13969.0134743862</v>
      </c>
      <c r="EG116" s="11">
        <v>41143.7030523468</v>
      </c>
      <c r="EH116" s="11">
        <v>118846.621532085</v>
      </c>
      <c r="EI116" s="11">
        <v>11499.5636332186</v>
      </c>
      <c r="EJ116" s="11">
        <v>17357.3546349508</v>
      </c>
      <c r="EK116" s="11">
        <v>48.6674812209005</v>
      </c>
      <c r="EL116" s="11">
        <v>250.730671138361</v>
      </c>
      <c r="EM116" s="11">
        <v>2068.54858119698</v>
      </c>
      <c r="EN116" s="11">
        <v>9716.1017604323</v>
      </c>
      <c r="EO116" s="11">
        <v>153806.093937046</v>
      </c>
      <c r="EP116" s="11">
        <v>5568.93149181923</v>
      </c>
      <c r="EQ116" s="11">
        <v>317.644961294033</v>
      </c>
      <c r="ER116" s="11">
        <v>1110.58002781393</v>
      </c>
      <c r="ES116" s="11">
        <v>7567.63947255112</v>
      </c>
      <c r="ET116" s="11">
        <v>5130.69850443636</v>
      </c>
      <c r="EU116" s="11">
        <v>6447.09342221272</v>
      </c>
      <c r="EV116" s="11">
        <v>686.735047355084</v>
      </c>
      <c r="EW116" s="11">
        <v>207.910452394005</v>
      </c>
      <c r="EX116" s="11">
        <v>78593.7322271579</v>
      </c>
    </row>
    <row r="117" ht="32.4" spans="1:154">
      <c r="A117" s="10" t="s">
        <v>115</v>
      </c>
      <c r="B117" s="11">
        <v>852088.034286953</v>
      </c>
      <c r="C117" s="11">
        <v>158756.84372106</v>
      </c>
      <c r="D117" s="11">
        <v>124596.72872023</v>
      </c>
      <c r="E117" s="11">
        <v>131535.009671935</v>
      </c>
      <c r="F117" s="11">
        <v>74566.3530890365</v>
      </c>
      <c r="G117" s="11">
        <v>340194.412132175</v>
      </c>
      <c r="H117" s="11">
        <v>39882.7395314968</v>
      </c>
      <c r="I117" s="11">
        <v>55564.2856400675</v>
      </c>
      <c r="J117" s="11">
        <v>39008.9334108858</v>
      </c>
      <c r="K117" s="11">
        <v>134432.984551956</v>
      </c>
      <c r="L117" s="11">
        <v>16253.3942569214</v>
      </c>
      <c r="M117" s="11">
        <v>92106.8538574677</v>
      </c>
      <c r="N117" s="11">
        <v>95380.9676664136</v>
      </c>
      <c r="O117" s="11">
        <v>84110.0339760173</v>
      </c>
      <c r="P117" s="11">
        <v>12892.0007382992</v>
      </c>
      <c r="Q117" s="11">
        <v>56503.954260326</v>
      </c>
      <c r="R117" s="11">
        <v>109784.283370757</v>
      </c>
      <c r="S117" s="11">
        <v>112783.988307706</v>
      </c>
      <c r="T117" s="11">
        <v>53648.1406939233</v>
      </c>
      <c r="U117" s="11">
        <v>57363.486510163</v>
      </c>
      <c r="V117" s="11">
        <v>40143.5758703536</v>
      </c>
      <c r="W117" s="11">
        <v>152509.15005651</v>
      </c>
      <c r="X117" s="11">
        <v>73434.5771737267</v>
      </c>
      <c r="Y117" s="11">
        <v>103883.973189404</v>
      </c>
      <c r="Z117" s="11">
        <v>21033.4822683544</v>
      </c>
      <c r="AA117" s="11">
        <v>34420.2477479289</v>
      </c>
      <c r="AB117" s="11">
        <v>222082.267166093</v>
      </c>
      <c r="AC117" s="11">
        <v>8703.3213427501</v>
      </c>
      <c r="AD117" s="11">
        <v>14551.346186588</v>
      </c>
      <c r="AE117" s="11">
        <v>38928.1961354104</v>
      </c>
      <c r="AF117" s="11">
        <v>105958.281482946</v>
      </c>
      <c r="AG117" s="11">
        <v>255261.473899599</v>
      </c>
      <c r="AH117" s="11">
        <v>65507.2213614505</v>
      </c>
      <c r="AI117" s="11">
        <v>102620.699732428</v>
      </c>
      <c r="AJ117" s="11">
        <v>190585.393568501</v>
      </c>
      <c r="AK117" s="11">
        <v>116565.113887464</v>
      </c>
      <c r="AL117" s="11">
        <v>277280.880509389</v>
      </c>
      <c r="AM117" s="11">
        <v>132528.702011371</v>
      </c>
      <c r="AN117" s="11">
        <v>47251.208262347</v>
      </c>
      <c r="AO117" s="11">
        <v>115687.66690232</v>
      </c>
      <c r="AP117" s="11">
        <v>224783.078816897</v>
      </c>
      <c r="AQ117" s="11">
        <v>166819.429431271</v>
      </c>
      <c r="AR117" s="11">
        <v>428592.794123282</v>
      </c>
      <c r="AS117" s="11">
        <v>231753.946152019</v>
      </c>
      <c r="AT117" s="11">
        <v>51408.5673058644</v>
      </c>
      <c r="AU117" s="11">
        <v>128557.254442783</v>
      </c>
      <c r="AV117" s="11">
        <v>301567.036513142</v>
      </c>
      <c r="AW117" s="11">
        <v>342764.822715596</v>
      </c>
      <c r="AX117" s="11">
        <v>57895.8902835241</v>
      </c>
      <c r="AY117" s="11">
        <v>269409.324029331</v>
      </c>
      <c r="AZ117" s="11">
        <v>118135.275790654</v>
      </c>
      <c r="BA117" s="11">
        <v>129940.281955096</v>
      </c>
      <c r="BB117" s="11">
        <v>433546.153115281</v>
      </c>
      <c r="BC117" s="11">
        <v>244241.43186592</v>
      </c>
      <c r="BD117" s="11">
        <v>537973.112434372</v>
      </c>
      <c r="BE117" s="11">
        <v>280427.330711493</v>
      </c>
      <c r="BF117" s="11">
        <v>148983.698600085</v>
      </c>
      <c r="BG117" s="11">
        <v>148572.23095888</v>
      </c>
      <c r="BH117" s="11">
        <v>63454.0015893669</v>
      </c>
      <c r="BI117" s="11">
        <v>105234.352414342</v>
      </c>
      <c r="BJ117" s="11">
        <v>101237.898354381</v>
      </c>
      <c r="BK117" s="11">
        <v>892589.789612609</v>
      </c>
      <c r="BL117" s="11">
        <v>74873.7599520929</v>
      </c>
      <c r="BM117" s="11">
        <v>183791.877252166</v>
      </c>
      <c r="BN117" s="11">
        <v>119259.983284097</v>
      </c>
      <c r="BO117" s="11">
        <v>704638.94636311</v>
      </c>
      <c r="BP117" s="11">
        <v>47056.6198321418</v>
      </c>
      <c r="BQ117" s="11">
        <v>32212.4915559608</v>
      </c>
      <c r="BR117" s="11">
        <v>104763.551256514</v>
      </c>
      <c r="BS117" s="11">
        <v>105228.820058392</v>
      </c>
      <c r="BT117" s="11">
        <v>148242.733044901</v>
      </c>
      <c r="BU117" s="11">
        <v>15830.5234070633</v>
      </c>
      <c r="BV117" s="11">
        <v>393031.849401371</v>
      </c>
      <c r="BW117" s="11">
        <v>146747.24723906</v>
      </c>
      <c r="BX117" s="11">
        <v>72974.0128360886</v>
      </c>
      <c r="BY117" s="11">
        <v>25479.2703383455</v>
      </c>
      <c r="BZ117" s="11">
        <v>258604.13167798</v>
      </c>
      <c r="CA117" s="11">
        <v>554801.135035529</v>
      </c>
      <c r="CB117" s="11">
        <v>407812.957723201</v>
      </c>
      <c r="CC117" s="11">
        <v>433655.928563948</v>
      </c>
      <c r="CD117" s="11">
        <v>40941.7875263071</v>
      </c>
      <c r="CE117" s="11">
        <v>48062.0358818915</v>
      </c>
      <c r="CF117" s="11">
        <v>62991.9669813188</v>
      </c>
      <c r="CG117" s="11">
        <v>102640.684531605</v>
      </c>
      <c r="CH117" s="11">
        <v>261494.828601987</v>
      </c>
      <c r="CI117" s="11">
        <v>144217.092663062</v>
      </c>
      <c r="CJ117" s="11">
        <v>75512.7496820466</v>
      </c>
      <c r="CK117" s="11">
        <v>206753.71511091</v>
      </c>
      <c r="CL117" s="11">
        <v>46625.8147242078</v>
      </c>
      <c r="CM117" s="11">
        <v>83225.5112434858</v>
      </c>
      <c r="CN117" s="11">
        <v>101639.622045631</v>
      </c>
      <c r="CO117" s="11">
        <v>15605.7302437676</v>
      </c>
      <c r="CP117" s="11">
        <v>42844.392751814</v>
      </c>
      <c r="CQ117" s="11">
        <v>230340.254704694</v>
      </c>
      <c r="CR117" s="11">
        <v>33231.3969011462</v>
      </c>
      <c r="CS117" s="11">
        <v>75558.5882555806</v>
      </c>
      <c r="CT117" s="11">
        <v>37705.8487715985</v>
      </c>
      <c r="CU117" s="11">
        <v>27436.4022465966</v>
      </c>
      <c r="CV117" s="11">
        <v>19552.948457483</v>
      </c>
      <c r="CW117" s="11">
        <v>501362.241982082</v>
      </c>
      <c r="CX117" s="11">
        <v>131744.020678121</v>
      </c>
      <c r="CY117" s="11">
        <v>14117.122613947</v>
      </c>
      <c r="CZ117" s="11">
        <v>893086.266657691</v>
      </c>
      <c r="DA117" s="11">
        <v>150723.564223334</v>
      </c>
      <c r="DB117" s="11">
        <v>421229.209600535</v>
      </c>
      <c r="DC117" s="11">
        <v>214485.72743216</v>
      </c>
      <c r="DD117" s="11">
        <v>142604.7006602</v>
      </c>
      <c r="DE117" s="11">
        <v>124905.740412452</v>
      </c>
      <c r="DF117" s="11">
        <v>7632210.42837751</v>
      </c>
      <c r="DG117" s="11">
        <v>1028290.3708165</v>
      </c>
      <c r="DH117" s="11">
        <v>1429.3281054357</v>
      </c>
      <c r="DI117" s="11">
        <v>4818.33384289886</v>
      </c>
      <c r="DJ117" s="11">
        <v>200444.57196673</v>
      </c>
      <c r="DK117" s="11">
        <v>68930.2170321626</v>
      </c>
      <c r="DL117" s="11">
        <v>526106.698644339</v>
      </c>
      <c r="DM117" s="11">
        <v>3633562.13177665</v>
      </c>
      <c r="DN117" s="11">
        <v>4855.34368109484</v>
      </c>
      <c r="DO117" s="11">
        <v>6224.38195836817</v>
      </c>
      <c r="DP117" s="11">
        <v>7667.33940143845</v>
      </c>
      <c r="DQ117" s="11">
        <v>8979255.58104596</v>
      </c>
      <c r="DR117" s="11">
        <v>2905092.25088764</v>
      </c>
      <c r="DS117" s="11">
        <v>10697.5309697667</v>
      </c>
      <c r="DT117" s="11">
        <v>19348.6130668636</v>
      </c>
      <c r="DU117" s="11">
        <v>236517.656471929</v>
      </c>
      <c r="DV117" s="11">
        <v>8691.52483986878</v>
      </c>
      <c r="DW117" s="11">
        <v>1172.96391274389</v>
      </c>
      <c r="DX117" s="11">
        <v>24138.3411929063</v>
      </c>
      <c r="DY117" s="11">
        <v>17333.3844515547</v>
      </c>
      <c r="DZ117" s="11">
        <v>31183.3739609859</v>
      </c>
      <c r="EA117" s="11">
        <v>19469.868440929</v>
      </c>
      <c r="EB117" s="11">
        <v>2893.52494244128</v>
      </c>
      <c r="EC117" s="11">
        <v>2221.69592604511</v>
      </c>
      <c r="ED117" s="11">
        <v>34297.9324677913</v>
      </c>
      <c r="EE117" s="11">
        <v>74847.4054208079</v>
      </c>
      <c r="EF117" s="11">
        <v>499794.439164856</v>
      </c>
      <c r="EG117" s="11">
        <v>556886.149674008</v>
      </c>
      <c r="EH117" s="11">
        <v>403471.87718419</v>
      </c>
      <c r="EI117" s="11">
        <v>33144.2600989495</v>
      </c>
      <c r="EJ117" s="11">
        <v>6718.81032668913</v>
      </c>
      <c r="EK117" s="11">
        <v>26207.8055786234</v>
      </c>
      <c r="EL117" s="11">
        <v>44702.5725767887</v>
      </c>
      <c r="EM117" s="11">
        <v>49577.1372640527</v>
      </c>
      <c r="EN117" s="11">
        <v>126109.924617877</v>
      </c>
      <c r="EO117" s="11">
        <v>49138.0005408951</v>
      </c>
      <c r="EP117" s="11">
        <v>77639.8152569975</v>
      </c>
      <c r="EQ117" s="11">
        <v>2103.37561198612</v>
      </c>
      <c r="ER117" s="11">
        <v>13253.6935791105</v>
      </c>
      <c r="ES117" s="11">
        <v>10583.9736121449</v>
      </c>
      <c r="ET117" s="11">
        <v>11785.1023015867</v>
      </c>
      <c r="EU117" s="11">
        <v>2327.81402823468</v>
      </c>
      <c r="EV117" s="11">
        <v>8987.72937338173</v>
      </c>
      <c r="EW117" s="11">
        <v>231.515529346227</v>
      </c>
      <c r="EX117" s="11">
        <v>85821.2173185325</v>
      </c>
    </row>
    <row r="118" ht="21.6" spans="1:154">
      <c r="A118" s="10" t="s">
        <v>116</v>
      </c>
      <c r="B118" s="11">
        <v>227853.023853204</v>
      </c>
      <c r="C118" s="11">
        <v>29789.1578197344</v>
      </c>
      <c r="D118" s="11">
        <v>60521.4125312169</v>
      </c>
      <c r="E118" s="11">
        <v>171020.988655931</v>
      </c>
      <c r="F118" s="11">
        <v>61646.0950328364</v>
      </c>
      <c r="G118" s="11">
        <v>8710.34065704258</v>
      </c>
      <c r="H118" s="11">
        <v>16251.4226672596</v>
      </c>
      <c r="I118" s="11">
        <v>4754.67120204602</v>
      </c>
      <c r="J118" s="11">
        <v>7804.62367306382</v>
      </c>
      <c r="K118" s="11">
        <v>23093.3530456648</v>
      </c>
      <c r="L118" s="11">
        <v>15066.8126505364</v>
      </c>
      <c r="M118" s="11">
        <v>16896.8232188736</v>
      </c>
      <c r="N118" s="11">
        <v>53524.6354187373</v>
      </c>
      <c r="O118" s="11">
        <v>5138.93780242796</v>
      </c>
      <c r="P118" s="11">
        <v>761.690844317497</v>
      </c>
      <c r="Q118" s="11">
        <v>9754.76476429889</v>
      </c>
      <c r="R118" s="11">
        <v>10167.2789115175</v>
      </c>
      <c r="S118" s="11">
        <v>19223.39859706</v>
      </c>
      <c r="T118" s="11">
        <v>11119.0719656883</v>
      </c>
      <c r="U118" s="11">
        <v>14199.5378581137</v>
      </c>
      <c r="V118" s="11">
        <v>6379.42529490562</v>
      </c>
      <c r="W118" s="11">
        <v>40485.9888783118</v>
      </c>
      <c r="X118" s="11">
        <v>18491.8383918998</v>
      </c>
      <c r="Y118" s="11">
        <v>16270.2533006961</v>
      </c>
      <c r="Z118" s="11">
        <v>11562.1923258704</v>
      </c>
      <c r="AA118" s="11">
        <v>23638.3939802397</v>
      </c>
      <c r="AB118" s="11">
        <v>55230.9067954928</v>
      </c>
      <c r="AC118" s="11">
        <v>3739.41039247735</v>
      </c>
      <c r="AD118" s="11">
        <v>3705.453165361</v>
      </c>
      <c r="AE118" s="11">
        <v>7304.37634645587</v>
      </c>
      <c r="AF118" s="11">
        <v>32574.9240518776</v>
      </c>
      <c r="AG118" s="11">
        <v>202031.673802569</v>
      </c>
      <c r="AH118" s="11">
        <v>22818.5987624448</v>
      </c>
      <c r="AI118" s="11">
        <v>53043.3193086243</v>
      </c>
      <c r="AJ118" s="11">
        <v>60985.7855864977</v>
      </c>
      <c r="AK118" s="11">
        <v>59771.6887013656</v>
      </c>
      <c r="AL118" s="11">
        <v>37778.4979168451</v>
      </c>
      <c r="AM118" s="11">
        <v>36315.1745794683</v>
      </c>
      <c r="AN118" s="11">
        <v>17949.9080011576</v>
      </c>
      <c r="AO118" s="11">
        <v>33269.7035253426</v>
      </c>
      <c r="AP118" s="11">
        <v>15963.6014925916</v>
      </c>
      <c r="AQ118" s="11">
        <v>2368.4527698708</v>
      </c>
      <c r="AR118" s="11">
        <v>42400.2489457745</v>
      </c>
      <c r="AS118" s="11">
        <v>13807.5869169808</v>
      </c>
      <c r="AT118" s="11">
        <v>6616.10872566563</v>
      </c>
      <c r="AU118" s="11">
        <v>27436.4596176064</v>
      </c>
      <c r="AV118" s="11">
        <v>30201.3239797708</v>
      </c>
      <c r="AW118" s="11">
        <v>48883.1093214264</v>
      </c>
      <c r="AX118" s="11">
        <v>23221.0614325674</v>
      </c>
      <c r="AY118" s="11">
        <v>535136.463991191</v>
      </c>
      <c r="AZ118" s="11">
        <v>8927.61027070857</v>
      </c>
      <c r="BA118" s="11">
        <v>31681.9886746547</v>
      </c>
      <c r="BB118" s="11">
        <v>91134.9415453717</v>
      </c>
      <c r="BC118" s="11">
        <v>9384.08507765176</v>
      </c>
      <c r="BD118" s="11">
        <v>46021.2122931948</v>
      </c>
      <c r="BE118" s="11">
        <v>60959.2582326153</v>
      </c>
      <c r="BF118" s="11">
        <v>35506.4509712405</v>
      </c>
      <c r="BG118" s="11">
        <v>47970.2627150709</v>
      </c>
      <c r="BH118" s="11">
        <v>6054.73936485805</v>
      </c>
      <c r="BI118" s="11">
        <v>26677.8550822462</v>
      </c>
      <c r="BJ118" s="11">
        <v>1135.83177533447</v>
      </c>
      <c r="BK118" s="11">
        <v>20641.0979645302</v>
      </c>
      <c r="BL118" s="11">
        <v>4050.5099917761</v>
      </c>
      <c r="BM118" s="11">
        <v>18101.7472336071</v>
      </c>
      <c r="BN118" s="11">
        <v>21393.1812612946</v>
      </c>
      <c r="BO118" s="11">
        <v>253933.339176322</v>
      </c>
      <c r="BP118" s="11">
        <v>32061.7004481036</v>
      </c>
      <c r="BQ118" s="11">
        <v>12169.9858331242</v>
      </c>
      <c r="BR118" s="11">
        <v>44225.9363632016</v>
      </c>
      <c r="BS118" s="11">
        <v>62034.3668385794</v>
      </c>
      <c r="BT118" s="11">
        <v>27042.3179805934</v>
      </c>
      <c r="BU118" s="11">
        <v>7909.36902777749</v>
      </c>
      <c r="BV118" s="11">
        <v>75792.667144443</v>
      </c>
      <c r="BW118" s="11">
        <v>40509.4660998354</v>
      </c>
      <c r="BX118" s="11">
        <v>53718.4185781918</v>
      </c>
      <c r="BY118" s="11">
        <v>9479.00899242315</v>
      </c>
      <c r="BZ118" s="11">
        <v>88139.89839571</v>
      </c>
      <c r="CA118" s="11">
        <v>230478.158353501</v>
      </c>
      <c r="CB118" s="11">
        <v>282457.336994593</v>
      </c>
      <c r="CC118" s="11">
        <v>160631.187909583</v>
      </c>
      <c r="CD118" s="11">
        <v>40534.6148546599</v>
      </c>
      <c r="CE118" s="11">
        <v>9052.18457072025</v>
      </c>
      <c r="CF118" s="11">
        <v>21569.5156405658</v>
      </c>
      <c r="CG118" s="11">
        <v>55799.8072535666</v>
      </c>
      <c r="CH118" s="11">
        <v>159566.017758958</v>
      </c>
      <c r="CI118" s="11">
        <v>61985.8632474074</v>
      </c>
      <c r="CJ118" s="11">
        <v>22519.2597660207</v>
      </c>
      <c r="CK118" s="11">
        <v>55728.2885956914</v>
      </c>
      <c r="CL118" s="11">
        <v>19364.4179948036</v>
      </c>
      <c r="CM118" s="11">
        <v>77077.2776899467</v>
      </c>
      <c r="CN118" s="11">
        <v>258671.795276986</v>
      </c>
      <c r="CO118" s="11">
        <v>7056.1694140183</v>
      </c>
      <c r="CP118" s="11">
        <v>24257.147391969</v>
      </c>
      <c r="CQ118" s="11">
        <v>101701.633565566</v>
      </c>
      <c r="CR118" s="11">
        <v>27198.7142685085</v>
      </c>
      <c r="CS118" s="11">
        <v>93483.4868938218</v>
      </c>
      <c r="CT118" s="11">
        <v>21719.5228598243</v>
      </c>
      <c r="CU118" s="11">
        <v>4776.63436311522</v>
      </c>
      <c r="CV118" s="11">
        <v>15611.6369664359</v>
      </c>
      <c r="CW118" s="11">
        <v>311971.171981357</v>
      </c>
      <c r="CX118" s="11">
        <v>13169.2809463524</v>
      </c>
      <c r="CY118" s="11">
        <v>9352.6077934653</v>
      </c>
      <c r="CZ118" s="11">
        <v>639969.40244272</v>
      </c>
      <c r="DA118" s="11">
        <v>64883.8984410923</v>
      </c>
      <c r="DB118" s="11">
        <v>405601.96831272</v>
      </c>
      <c r="DC118" s="11">
        <v>194356.481424887</v>
      </c>
      <c r="DD118" s="11">
        <v>108463.28756341</v>
      </c>
      <c r="DE118" s="11">
        <v>262157.177008915</v>
      </c>
      <c r="DF118" s="11">
        <v>1075527.49583731</v>
      </c>
      <c r="DG118" s="11">
        <v>312415.192028309</v>
      </c>
      <c r="DH118" s="11">
        <v>2341.88324480308</v>
      </c>
      <c r="DI118" s="11">
        <v>6691.85420831461</v>
      </c>
      <c r="DJ118" s="11">
        <v>39324.7374125272</v>
      </c>
      <c r="DK118" s="11">
        <v>48496.6983628104</v>
      </c>
      <c r="DL118" s="11">
        <v>512.887783457136</v>
      </c>
      <c r="DM118" s="11">
        <v>10288.6830981633</v>
      </c>
      <c r="DN118" s="11">
        <v>31427.0942877968</v>
      </c>
      <c r="DO118" s="11">
        <v>11820.9867947811</v>
      </c>
      <c r="DP118" s="11">
        <v>14295.882260741</v>
      </c>
      <c r="DQ118" s="11">
        <v>108060.411565047</v>
      </c>
      <c r="DR118" s="11">
        <v>68771.4419110074</v>
      </c>
      <c r="DS118" s="11">
        <v>7526.44309439389</v>
      </c>
      <c r="DT118" s="11">
        <v>30675.3446406292</v>
      </c>
      <c r="DU118" s="11">
        <v>153206.073515041</v>
      </c>
      <c r="DV118" s="11">
        <v>250978.567855899</v>
      </c>
      <c r="DW118" s="11">
        <v>13998.9353275264</v>
      </c>
      <c r="DX118" s="11">
        <v>891595.247562075</v>
      </c>
      <c r="DY118" s="11">
        <v>652629.785499515</v>
      </c>
      <c r="DZ118" s="11">
        <v>250743.595142014</v>
      </c>
      <c r="EA118" s="11">
        <v>754924.784624437</v>
      </c>
      <c r="EB118" s="11">
        <v>325199.983237825</v>
      </c>
      <c r="EC118" s="11">
        <v>175254.063020036</v>
      </c>
      <c r="ED118" s="11">
        <v>696364.647492778</v>
      </c>
      <c r="EE118" s="11">
        <v>48637.1187379697</v>
      </c>
      <c r="EF118" s="11">
        <v>11584340.7184118</v>
      </c>
      <c r="EG118" s="11">
        <v>1536389.70012052</v>
      </c>
      <c r="EH118" s="11">
        <v>1729404.3813914</v>
      </c>
      <c r="EI118" s="11">
        <v>787691.887424759</v>
      </c>
      <c r="EJ118" s="11">
        <v>19684.2086402602</v>
      </c>
      <c r="EK118" s="11">
        <v>23542.6389484226</v>
      </c>
      <c r="EL118" s="11">
        <v>84128.7650427384</v>
      </c>
      <c r="EM118" s="11">
        <v>210379.079154713</v>
      </c>
      <c r="EN118" s="11">
        <v>203921.658352797</v>
      </c>
      <c r="EO118" s="11">
        <v>4023912.21186768</v>
      </c>
      <c r="EP118" s="11">
        <v>134602.267413424</v>
      </c>
      <c r="EQ118" s="11">
        <v>4647.40884485807</v>
      </c>
      <c r="ER118" s="11">
        <v>33196.1908957625</v>
      </c>
      <c r="ES118" s="11">
        <v>288502.129493482</v>
      </c>
      <c r="ET118" s="11">
        <v>123396.100964947</v>
      </c>
      <c r="EU118" s="11">
        <v>123418.484790883</v>
      </c>
      <c r="EV118" s="11">
        <v>56286.4433609598</v>
      </c>
      <c r="EW118" s="11">
        <v>11989.5047356382</v>
      </c>
      <c r="EX118" s="11">
        <v>8267885.19812089</v>
      </c>
    </row>
    <row r="119" ht="32.4" spans="1:154">
      <c r="A119" s="10" t="s">
        <v>117</v>
      </c>
      <c r="B119" s="11">
        <v>138047.554736624</v>
      </c>
      <c r="C119" s="11">
        <v>64349.9775007836</v>
      </c>
      <c r="D119" s="11">
        <v>46408.4588020618</v>
      </c>
      <c r="E119" s="11">
        <v>49385.8900913535</v>
      </c>
      <c r="F119" s="11">
        <v>31536.0761058306</v>
      </c>
      <c r="G119" s="11">
        <v>44803.2793720605</v>
      </c>
      <c r="H119" s="11">
        <v>8875.93733324637</v>
      </c>
      <c r="I119" s="11">
        <v>7619.37989691279</v>
      </c>
      <c r="J119" s="11">
        <v>8154.05022785217</v>
      </c>
      <c r="K119" s="11">
        <v>26603.0429918796</v>
      </c>
      <c r="L119" s="11">
        <v>2802.58410613213</v>
      </c>
      <c r="M119" s="11">
        <v>16481.1212248577</v>
      </c>
      <c r="N119" s="11">
        <v>11924.1874944711</v>
      </c>
      <c r="O119" s="11">
        <v>8936.14398938105</v>
      </c>
      <c r="P119" s="11">
        <v>2615.63963470368</v>
      </c>
      <c r="Q119" s="11">
        <v>10961.221816834</v>
      </c>
      <c r="R119" s="11">
        <v>7238.07570540291</v>
      </c>
      <c r="S119" s="11">
        <v>18205.5289205185</v>
      </c>
      <c r="T119" s="11">
        <v>8309.71927506048</v>
      </c>
      <c r="U119" s="11">
        <v>13029.2788840168</v>
      </c>
      <c r="V119" s="11">
        <v>6430.73344164856</v>
      </c>
      <c r="W119" s="11">
        <v>24464.2034493063</v>
      </c>
      <c r="X119" s="11">
        <v>13040.4162047444</v>
      </c>
      <c r="Y119" s="11">
        <v>21314.9532378663</v>
      </c>
      <c r="Z119" s="11">
        <v>4454.2403829854</v>
      </c>
      <c r="AA119" s="11">
        <v>11606.026486977</v>
      </c>
      <c r="AB119" s="11">
        <v>129348.206036579</v>
      </c>
      <c r="AC119" s="11">
        <v>6001.62865918574</v>
      </c>
      <c r="AD119" s="11">
        <v>2798.76020419612</v>
      </c>
      <c r="AE119" s="11">
        <v>28342.3573922044</v>
      </c>
      <c r="AF119" s="11">
        <v>63839.798829668</v>
      </c>
      <c r="AG119" s="11">
        <v>179649.033223265</v>
      </c>
      <c r="AH119" s="11">
        <v>26766.6046543308</v>
      </c>
      <c r="AI119" s="11">
        <v>58990.6811498516</v>
      </c>
      <c r="AJ119" s="11">
        <v>34402.7521106877</v>
      </c>
      <c r="AK119" s="11">
        <v>27747.249327677</v>
      </c>
      <c r="AL119" s="11">
        <v>40144.2382931323</v>
      </c>
      <c r="AM119" s="11">
        <v>23229.18755226</v>
      </c>
      <c r="AN119" s="11">
        <v>14151.4741556847</v>
      </c>
      <c r="AO119" s="11">
        <v>30678.1465256764</v>
      </c>
      <c r="AP119" s="11">
        <v>23358.4467400502</v>
      </c>
      <c r="AQ119" s="11">
        <v>18850.0551460512</v>
      </c>
      <c r="AR119" s="11">
        <v>52507.1486672833</v>
      </c>
      <c r="AS119" s="11">
        <v>24242.4325983578</v>
      </c>
      <c r="AT119" s="11">
        <v>6091.74632665169</v>
      </c>
      <c r="AU119" s="11">
        <v>18742.5168455046</v>
      </c>
      <c r="AV119" s="11">
        <v>30813.8767282543</v>
      </c>
      <c r="AW119" s="11">
        <v>48065.0046763542</v>
      </c>
      <c r="AX119" s="11">
        <v>10394.3903043374</v>
      </c>
      <c r="AY119" s="11">
        <v>104407.202592068</v>
      </c>
      <c r="AZ119" s="11">
        <v>13453.0727383867</v>
      </c>
      <c r="BA119" s="11">
        <v>19879.1825941252</v>
      </c>
      <c r="BB119" s="11">
        <v>68221.9608416073</v>
      </c>
      <c r="BC119" s="11">
        <v>30859.9521090721</v>
      </c>
      <c r="BD119" s="11">
        <v>71700.1236048243</v>
      </c>
      <c r="BE119" s="11">
        <v>32304.5505866802</v>
      </c>
      <c r="BF119" s="11">
        <v>25897.1727216001</v>
      </c>
      <c r="BG119" s="11">
        <v>25534.867147223</v>
      </c>
      <c r="BH119" s="11">
        <v>10392.444230686</v>
      </c>
      <c r="BI119" s="11">
        <v>18848.5152067429</v>
      </c>
      <c r="BJ119" s="11">
        <v>11771.4862462774</v>
      </c>
      <c r="BK119" s="11">
        <v>95635.4643469212</v>
      </c>
      <c r="BL119" s="11">
        <v>8883.62350582702</v>
      </c>
      <c r="BM119" s="11">
        <v>31780.7083302348</v>
      </c>
      <c r="BN119" s="11">
        <v>34532.2532664831</v>
      </c>
      <c r="BO119" s="11">
        <v>120875.40138307</v>
      </c>
      <c r="BP119" s="11">
        <v>15610.6726089697</v>
      </c>
      <c r="BQ119" s="11">
        <v>19098.9438892826</v>
      </c>
      <c r="BR119" s="11">
        <v>28619.2092772264</v>
      </c>
      <c r="BS119" s="11">
        <v>40187.9781118263</v>
      </c>
      <c r="BT119" s="11">
        <v>39770.7507871335</v>
      </c>
      <c r="BU119" s="11">
        <v>8161.86080598204</v>
      </c>
      <c r="BV119" s="11">
        <v>90290.9945620567</v>
      </c>
      <c r="BW119" s="11">
        <v>39164.239923241</v>
      </c>
      <c r="BX119" s="11">
        <v>25331.0194428478</v>
      </c>
      <c r="BY119" s="11">
        <v>7960.01172588735</v>
      </c>
      <c r="BZ119" s="11">
        <v>58063.9511071056</v>
      </c>
      <c r="CA119" s="11">
        <v>129155.423249779</v>
      </c>
      <c r="CB119" s="11">
        <v>181320.408214274</v>
      </c>
      <c r="CC119" s="11">
        <v>189354.197913444</v>
      </c>
      <c r="CD119" s="11">
        <v>15306.6051936493</v>
      </c>
      <c r="CE119" s="11">
        <v>6710.58794105661</v>
      </c>
      <c r="CF119" s="11">
        <v>32742.2664252324</v>
      </c>
      <c r="CG119" s="11">
        <v>35570.983673579</v>
      </c>
      <c r="CH119" s="11">
        <v>88009.4697575997</v>
      </c>
      <c r="CI119" s="11">
        <v>44845.4555282595</v>
      </c>
      <c r="CJ119" s="11">
        <v>20968.9684585031</v>
      </c>
      <c r="CK119" s="11">
        <v>59250.2154133601</v>
      </c>
      <c r="CL119" s="11">
        <v>18837.8797511372</v>
      </c>
      <c r="CM119" s="11">
        <v>87195.8672343888</v>
      </c>
      <c r="CN119" s="11">
        <v>133877.477655087</v>
      </c>
      <c r="CO119" s="11">
        <v>14458.2777552953</v>
      </c>
      <c r="CP119" s="11">
        <v>25558.1590672754</v>
      </c>
      <c r="CQ119" s="11">
        <v>198656.46734172</v>
      </c>
      <c r="CR119" s="11">
        <v>20173.960718949</v>
      </c>
      <c r="CS119" s="11">
        <v>36946.568043712</v>
      </c>
      <c r="CT119" s="11">
        <v>12340.7576671933</v>
      </c>
      <c r="CU119" s="11">
        <v>5728.58154221011</v>
      </c>
      <c r="CV119" s="11">
        <v>6105.70121768105</v>
      </c>
      <c r="CW119" s="11">
        <v>45321.4133797234</v>
      </c>
      <c r="CX119" s="11">
        <v>2879.29484499737</v>
      </c>
      <c r="CY119" s="11">
        <v>3107.02943954068</v>
      </c>
      <c r="CZ119" s="11">
        <v>82342.8717432073</v>
      </c>
      <c r="DA119" s="11">
        <v>11984.6078977022</v>
      </c>
      <c r="DB119" s="11">
        <v>25569.4104889509</v>
      </c>
      <c r="DC119" s="11">
        <v>12389.7865656191</v>
      </c>
      <c r="DD119" s="11">
        <v>40165.0569030935</v>
      </c>
      <c r="DE119" s="11">
        <v>22326.2843625155</v>
      </c>
      <c r="DF119" s="11">
        <v>3076351.66576878</v>
      </c>
      <c r="DG119" s="11">
        <v>634633.550544829</v>
      </c>
      <c r="DH119" s="11">
        <v>795.089612780014</v>
      </c>
      <c r="DI119" s="11">
        <v>1423.01285535446</v>
      </c>
      <c r="DJ119" s="11">
        <v>15343.5296798049</v>
      </c>
      <c r="DK119" s="11">
        <v>38848.1853271762</v>
      </c>
      <c r="DL119" s="11">
        <v>23.2782714648297</v>
      </c>
      <c r="DM119" s="11">
        <v>1882.73365708097</v>
      </c>
      <c r="DN119" s="11">
        <v>3424547.33302683</v>
      </c>
      <c r="DO119" s="11">
        <v>3665032.37064704</v>
      </c>
      <c r="DP119" s="11">
        <v>2067.75952458129</v>
      </c>
      <c r="DQ119" s="11">
        <v>1285997.13091837</v>
      </c>
      <c r="DR119" s="11">
        <v>164005.601791236</v>
      </c>
      <c r="DS119" s="11">
        <v>3740037.65202983</v>
      </c>
      <c r="DT119" s="11">
        <v>4050.50981098513</v>
      </c>
      <c r="DU119" s="11">
        <v>26827.9930531766</v>
      </c>
      <c r="DV119" s="11">
        <v>15072.2995282898</v>
      </c>
      <c r="DW119" s="11">
        <v>1068.5069970247</v>
      </c>
      <c r="DX119" s="11">
        <v>14851.4082081475</v>
      </c>
      <c r="DY119" s="11">
        <v>15164.298395406</v>
      </c>
      <c r="DZ119" s="11">
        <v>18775.3779813587</v>
      </c>
      <c r="EA119" s="11">
        <v>10943.0820399315</v>
      </c>
      <c r="EB119" s="11">
        <v>1248.44857166427</v>
      </c>
      <c r="EC119" s="11">
        <v>1260.38476091056</v>
      </c>
      <c r="ED119" s="11">
        <v>7941.04109334299</v>
      </c>
      <c r="EE119" s="11">
        <v>18671.587431671</v>
      </c>
      <c r="EF119" s="11">
        <v>152367.466106581</v>
      </c>
      <c r="EG119" s="11">
        <v>132704.535326179</v>
      </c>
      <c r="EH119" s="11">
        <v>111863.10386172</v>
      </c>
      <c r="EI119" s="11">
        <v>8709.29756998009</v>
      </c>
      <c r="EJ119" s="11">
        <v>1397.88015721677</v>
      </c>
      <c r="EK119" s="11">
        <v>6386.81396305267</v>
      </c>
      <c r="EL119" s="11">
        <v>12754.9181422416</v>
      </c>
      <c r="EM119" s="11">
        <v>11324.6652034302</v>
      </c>
      <c r="EN119" s="11">
        <v>46671.186121318</v>
      </c>
      <c r="EO119" s="11">
        <v>11601.7828794961</v>
      </c>
      <c r="EP119" s="11">
        <v>171911.576705342</v>
      </c>
      <c r="EQ119" s="11">
        <v>365.113445920907</v>
      </c>
      <c r="ER119" s="11">
        <v>2683.84562328237</v>
      </c>
      <c r="ES119" s="11">
        <v>3968.66989063801</v>
      </c>
      <c r="ET119" s="11">
        <v>4174.8493736439</v>
      </c>
      <c r="EU119" s="11">
        <v>798.493029664613</v>
      </c>
      <c r="EV119" s="11">
        <v>2499.98025891159</v>
      </c>
      <c r="EW119" s="11">
        <v>117.244167044769</v>
      </c>
      <c r="EX119" s="11">
        <v>51887.5946660701</v>
      </c>
    </row>
    <row r="120" spans="1:154">
      <c r="A120" s="10" t="s">
        <v>118</v>
      </c>
      <c r="B120" s="11">
        <v>38607.3674983274</v>
      </c>
      <c r="C120" s="11">
        <v>4108.80533430132</v>
      </c>
      <c r="D120" s="11">
        <v>8166.69148400206</v>
      </c>
      <c r="E120" s="11">
        <v>13646.1980020978</v>
      </c>
      <c r="F120" s="11">
        <v>24301.9674118719</v>
      </c>
      <c r="G120" s="11">
        <v>12573.1195475111</v>
      </c>
      <c r="H120" s="11">
        <v>16489.5823795027</v>
      </c>
      <c r="I120" s="11">
        <v>30670.9049626632</v>
      </c>
      <c r="J120" s="11">
        <v>32278.2780229086</v>
      </c>
      <c r="K120" s="11">
        <v>72695.3511331391</v>
      </c>
      <c r="L120" s="11">
        <v>14528.374408876</v>
      </c>
      <c r="M120" s="11">
        <v>1305.33761243171</v>
      </c>
      <c r="N120" s="11">
        <v>2971.1769877869</v>
      </c>
      <c r="O120" s="11">
        <v>1021.87307918889</v>
      </c>
      <c r="P120" s="11">
        <v>188.943829107609</v>
      </c>
      <c r="Q120" s="11">
        <v>945.100949726992</v>
      </c>
      <c r="R120" s="11">
        <v>1052.16476826245</v>
      </c>
      <c r="S120" s="11">
        <v>2118.74935973694</v>
      </c>
      <c r="T120" s="11">
        <v>650.23501104352</v>
      </c>
      <c r="U120" s="11">
        <v>843.884438076745</v>
      </c>
      <c r="V120" s="11">
        <v>518.454935884161</v>
      </c>
      <c r="W120" s="11">
        <v>2496.10472062856</v>
      </c>
      <c r="X120" s="11">
        <v>1221.57964153206</v>
      </c>
      <c r="Y120" s="11">
        <v>1871.47236927574</v>
      </c>
      <c r="Z120" s="11">
        <v>494.734880122423</v>
      </c>
      <c r="AA120" s="11">
        <v>362.951090754922</v>
      </c>
      <c r="AB120" s="11">
        <v>3635.34219337912</v>
      </c>
      <c r="AC120" s="11">
        <v>904.855897737851</v>
      </c>
      <c r="AD120" s="11">
        <v>690.741589113793</v>
      </c>
      <c r="AE120" s="11">
        <v>661.562426608735</v>
      </c>
      <c r="AF120" s="11">
        <v>3489.7621413897</v>
      </c>
      <c r="AG120" s="11">
        <v>7330.15264342448</v>
      </c>
      <c r="AH120" s="11">
        <v>1363.67512408921</v>
      </c>
      <c r="AI120" s="11">
        <v>1859.76082467384</v>
      </c>
      <c r="AJ120" s="11">
        <v>11944.5047494658</v>
      </c>
      <c r="AK120" s="11">
        <v>5927.77492005909</v>
      </c>
      <c r="AL120" s="11">
        <v>7067.35154293812</v>
      </c>
      <c r="AM120" s="11">
        <v>2119.02983243697</v>
      </c>
      <c r="AN120" s="11">
        <v>4004.91351088012</v>
      </c>
      <c r="AO120" s="11">
        <v>3171.75188492773</v>
      </c>
      <c r="AP120" s="11">
        <v>4075794.87030261</v>
      </c>
      <c r="AQ120" s="11">
        <v>3979.20235516515</v>
      </c>
      <c r="AR120" s="11">
        <v>543152.95681669</v>
      </c>
      <c r="AS120" s="11">
        <v>62764.1777032519</v>
      </c>
      <c r="AT120" s="11">
        <v>22993.4107324375</v>
      </c>
      <c r="AU120" s="11">
        <v>39588.2292635948</v>
      </c>
      <c r="AV120" s="11">
        <v>418084.642643853</v>
      </c>
      <c r="AW120" s="11">
        <v>156537.474322362</v>
      </c>
      <c r="AX120" s="11">
        <v>3474.00573174118</v>
      </c>
      <c r="AY120" s="11">
        <v>8966.70875512061</v>
      </c>
      <c r="AZ120" s="11">
        <v>75447.8000864851</v>
      </c>
      <c r="BA120" s="11">
        <v>5373.6915400103</v>
      </c>
      <c r="BB120" s="11">
        <v>42922.4423565889</v>
      </c>
      <c r="BC120" s="11">
        <v>40749.6887098042</v>
      </c>
      <c r="BD120" s="11">
        <v>22838.9712254068</v>
      </c>
      <c r="BE120" s="11">
        <v>74480.78336167</v>
      </c>
      <c r="BF120" s="11">
        <v>81270.813605461</v>
      </c>
      <c r="BG120" s="11">
        <v>46588.8559979215</v>
      </c>
      <c r="BH120" s="11">
        <v>15840.7596923651</v>
      </c>
      <c r="BI120" s="11">
        <v>61159.5429413386</v>
      </c>
      <c r="BJ120" s="11">
        <v>2151.37432270181</v>
      </c>
      <c r="BK120" s="11">
        <v>19053.6290234639</v>
      </c>
      <c r="BL120" s="11">
        <v>1675.88272760099</v>
      </c>
      <c r="BM120" s="11">
        <v>113172.532026205</v>
      </c>
      <c r="BN120" s="11">
        <v>10722.6473360861</v>
      </c>
      <c r="BO120" s="11">
        <v>57241.4930796196</v>
      </c>
      <c r="BP120" s="11">
        <v>4369.91459499841</v>
      </c>
      <c r="BQ120" s="11">
        <v>3926.12537943613</v>
      </c>
      <c r="BR120" s="11">
        <v>7221.06661014398</v>
      </c>
      <c r="BS120" s="11">
        <v>8310.27992126251</v>
      </c>
      <c r="BT120" s="11">
        <v>2686.40000087034</v>
      </c>
      <c r="BU120" s="11">
        <v>326.955340376826</v>
      </c>
      <c r="BV120" s="11">
        <v>20514.4789642566</v>
      </c>
      <c r="BW120" s="11">
        <v>9926.37471847588</v>
      </c>
      <c r="BX120" s="11">
        <v>6663.33980175493</v>
      </c>
      <c r="BY120" s="11">
        <v>1683.85467265517</v>
      </c>
      <c r="BZ120" s="11">
        <v>3036.52495974639</v>
      </c>
      <c r="CA120" s="11">
        <v>4457.9145277804</v>
      </c>
      <c r="CB120" s="11">
        <v>14463.8708177633</v>
      </c>
      <c r="CC120" s="11">
        <v>13622.6694951607</v>
      </c>
      <c r="CD120" s="11">
        <v>2187.08414886735</v>
      </c>
      <c r="CE120" s="11">
        <v>3419.54727679983</v>
      </c>
      <c r="CF120" s="11">
        <v>5141.6978952764</v>
      </c>
      <c r="CG120" s="11">
        <v>3042.28222143448</v>
      </c>
      <c r="CH120" s="11">
        <v>10580.2651853116</v>
      </c>
      <c r="CI120" s="11">
        <v>2051.35737935169</v>
      </c>
      <c r="CJ120" s="11">
        <v>722.397584466995</v>
      </c>
      <c r="CK120" s="11">
        <v>2987.41873117609</v>
      </c>
      <c r="CL120" s="11">
        <v>1917.00247798633</v>
      </c>
      <c r="CM120" s="11">
        <v>6123.02544074714</v>
      </c>
      <c r="CN120" s="11">
        <v>2177.33392415721</v>
      </c>
      <c r="CO120" s="11">
        <v>182.129203312169</v>
      </c>
      <c r="CP120" s="11">
        <v>342.550120650656</v>
      </c>
      <c r="CQ120" s="11">
        <v>4102.87286230223</v>
      </c>
      <c r="CR120" s="11">
        <v>872.402616413149</v>
      </c>
      <c r="CS120" s="11">
        <v>5042.05746429087</v>
      </c>
      <c r="CT120" s="11">
        <v>3485.56029258582</v>
      </c>
      <c r="CU120" s="11">
        <v>3216.17991144901</v>
      </c>
      <c r="CV120" s="11">
        <v>5044.55166130871</v>
      </c>
      <c r="CW120" s="11">
        <v>309504.333348229</v>
      </c>
      <c r="CX120" s="11">
        <v>682142.929018843</v>
      </c>
      <c r="CY120" s="11">
        <v>684.454390886796</v>
      </c>
      <c r="CZ120" s="11">
        <v>122441.679684475</v>
      </c>
      <c r="DA120" s="11">
        <v>17657.0202487106</v>
      </c>
      <c r="DB120" s="11">
        <v>297147.16915712</v>
      </c>
      <c r="DC120" s="11">
        <v>138013.256795402</v>
      </c>
      <c r="DD120" s="11">
        <v>28815.2057766643</v>
      </c>
      <c r="DE120" s="11">
        <v>27142.7548789386</v>
      </c>
      <c r="DF120" s="11">
        <v>39818.5365146768</v>
      </c>
      <c r="DG120" s="11">
        <v>18831.8324055689</v>
      </c>
      <c r="DH120" s="11">
        <v>4548.18305238126</v>
      </c>
      <c r="DI120" s="11">
        <v>23201.7285570005</v>
      </c>
      <c r="DJ120" s="11">
        <v>86024.9820002651</v>
      </c>
      <c r="DK120" s="11">
        <v>579568.14570625</v>
      </c>
      <c r="DL120" s="11">
        <v>5965.09161692621</v>
      </c>
      <c r="DM120" s="11">
        <v>185625.258066182</v>
      </c>
      <c r="DN120" s="11">
        <v>65688.3621880263</v>
      </c>
      <c r="DO120" s="11">
        <v>63819.8973506013</v>
      </c>
      <c r="DP120" s="11">
        <v>3653.51303844866</v>
      </c>
      <c r="DQ120" s="11">
        <v>459463.27794296</v>
      </c>
      <c r="DR120" s="11">
        <v>197230.270851953</v>
      </c>
      <c r="DS120" s="11">
        <v>39439.1114450109</v>
      </c>
      <c r="DT120" s="11">
        <v>10206.331774811</v>
      </c>
      <c r="DU120" s="11">
        <v>5260.26488233136</v>
      </c>
      <c r="DV120" s="11">
        <v>9472.35788303138</v>
      </c>
      <c r="DW120" s="11">
        <v>975.405987411173</v>
      </c>
      <c r="DX120" s="11">
        <v>6689.2280109731</v>
      </c>
      <c r="DY120" s="11">
        <v>1494.96578304291</v>
      </c>
      <c r="DZ120" s="11">
        <v>1229.85496376131</v>
      </c>
      <c r="EA120" s="11">
        <v>52222.0650017643</v>
      </c>
      <c r="EB120" s="11">
        <v>7398.28129506655</v>
      </c>
      <c r="EC120" s="11">
        <v>6745.70832004771</v>
      </c>
      <c r="ED120" s="11">
        <v>27195.2234224006</v>
      </c>
      <c r="EE120" s="11">
        <v>66332.2438009555</v>
      </c>
      <c r="EF120" s="11">
        <v>276344.013311171</v>
      </c>
      <c r="EG120" s="11">
        <v>26303.8087523942</v>
      </c>
      <c r="EH120" s="11">
        <v>181624.992623589</v>
      </c>
      <c r="EI120" s="11">
        <v>38585.5769758267</v>
      </c>
      <c r="EJ120" s="11">
        <v>4720.90322356451</v>
      </c>
      <c r="EK120" s="11">
        <v>3995.66985967324</v>
      </c>
      <c r="EL120" s="11">
        <v>13431.5160684533</v>
      </c>
      <c r="EM120" s="11">
        <v>12620.8104443106</v>
      </c>
      <c r="EN120" s="11">
        <v>9055.50244246843</v>
      </c>
      <c r="EO120" s="11">
        <v>49578.9742075366</v>
      </c>
      <c r="EP120" s="11">
        <v>3499.78402204543</v>
      </c>
      <c r="EQ120" s="11">
        <v>1448.38987955519</v>
      </c>
      <c r="ER120" s="11">
        <v>1051.6415740176</v>
      </c>
      <c r="ES120" s="11">
        <v>2343.66781592951</v>
      </c>
      <c r="ET120" s="11">
        <v>2011.21126832691</v>
      </c>
      <c r="EU120" s="11">
        <v>2050.74308703315</v>
      </c>
      <c r="EV120" s="11">
        <v>925.330022301888</v>
      </c>
      <c r="EW120" s="11">
        <v>243.411044789541</v>
      </c>
      <c r="EX120" s="11">
        <v>81190.6254829189</v>
      </c>
    </row>
    <row r="121" ht="21.6" spans="1:154">
      <c r="A121" s="10" t="s">
        <v>119</v>
      </c>
      <c r="B121" s="11">
        <v>648184.90537421</v>
      </c>
      <c r="C121" s="11">
        <v>102962.34144435</v>
      </c>
      <c r="D121" s="11">
        <v>196204.077529029</v>
      </c>
      <c r="E121" s="11">
        <v>102666.997933772</v>
      </c>
      <c r="F121" s="11">
        <v>125081.292197</v>
      </c>
      <c r="G121" s="11">
        <v>820927.364160089</v>
      </c>
      <c r="H121" s="11">
        <v>115127.382790425</v>
      </c>
      <c r="I121" s="11">
        <v>220026.355857362</v>
      </c>
      <c r="J121" s="11">
        <v>132975.463868292</v>
      </c>
      <c r="K121" s="11">
        <v>243128.255168753</v>
      </c>
      <c r="L121" s="11">
        <v>92962.998639276</v>
      </c>
      <c r="M121" s="11">
        <v>304433.549053861</v>
      </c>
      <c r="N121" s="11">
        <v>272538.945300894</v>
      </c>
      <c r="O121" s="11">
        <v>181981.81275082</v>
      </c>
      <c r="P121" s="11">
        <v>53223.650737951</v>
      </c>
      <c r="Q121" s="11">
        <v>260057.955443145</v>
      </c>
      <c r="R121" s="11">
        <v>163489.79218411</v>
      </c>
      <c r="S121" s="11">
        <v>385247.793665174</v>
      </c>
      <c r="T121" s="11">
        <v>179944.986126962</v>
      </c>
      <c r="U121" s="11">
        <v>119104.12060895</v>
      </c>
      <c r="V121" s="11">
        <v>173030.749893825</v>
      </c>
      <c r="W121" s="11">
        <v>629577.014343686</v>
      </c>
      <c r="X121" s="11">
        <v>297258.301035254</v>
      </c>
      <c r="Y121" s="11">
        <v>513111.893735564</v>
      </c>
      <c r="Z121" s="11">
        <v>75017.2016315155</v>
      </c>
      <c r="AA121" s="11">
        <v>556188.653793118</v>
      </c>
      <c r="AB121" s="11">
        <v>3409252.96060127</v>
      </c>
      <c r="AC121" s="11">
        <v>210839.464343388</v>
      </c>
      <c r="AD121" s="11">
        <v>160454.893583092</v>
      </c>
      <c r="AE121" s="11">
        <v>702342.516939355</v>
      </c>
      <c r="AF121" s="11">
        <v>1589179.77419341</v>
      </c>
      <c r="AG121" s="11">
        <v>5097597.60001164</v>
      </c>
      <c r="AH121" s="11">
        <v>1348011.03820029</v>
      </c>
      <c r="AI121" s="11">
        <v>1301428.32009823</v>
      </c>
      <c r="AJ121" s="11">
        <v>1261637.75782593</v>
      </c>
      <c r="AK121" s="11">
        <v>1181129.87962027</v>
      </c>
      <c r="AL121" s="11">
        <v>936228.088943883</v>
      </c>
      <c r="AM121" s="11">
        <v>567335.550105141</v>
      </c>
      <c r="AN121" s="11">
        <v>554827.292115528</v>
      </c>
      <c r="AO121" s="11">
        <v>1324429.63964383</v>
      </c>
      <c r="AP121" s="11">
        <v>1185546.1042075</v>
      </c>
      <c r="AQ121" s="11">
        <v>219459.458947257</v>
      </c>
      <c r="AR121" s="11">
        <v>1515678.91116264</v>
      </c>
      <c r="AS121" s="11">
        <v>452987.679225103</v>
      </c>
      <c r="AT121" s="11">
        <v>216263.484029599</v>
      </c>
      <c r="AU121" s="11">
        <v>773029.731174349</v>
      </c>
      <c r="AV121" s="11">
        <v>2133899.92424639</v>
      </c>
      <c r="AW121" s="11">
        <v>1252309.38353664</v>
      </c>
      <c r="AX121" s="11">
        <v>198128.878090645</v>
      </c>
      <c r="AY121" s="11">
        <v>1615608.52597923</v>
      </c>
      <c r="AZ121" s="11">
        <v>872892.814183429</v>
      </c>
      <c r="BA121" s="11">
        <v>1112985.47767574</v>
      </c>
      <c r="BB121" s="11">
        <v>5016403.16953554</v>
      </c>
      <c r="BC121" s="11">
        <v>511521.091157701</v>
      </c>
      <c r="BD121" s="11">
        <v>772573.417698016</v>
      </c>
      <c r="BE121" s="11">
        <v>826120.177310645</v>
      </c>
      <c r="BF121" s="11">
        <v>705569.452683205</v>
      </c>
      <c r="BG121" s="11">
        <v>491888.208541634</v>
      </c>
      <c r="BH121" s="11">
        <v>191063.199180024</v>
      </c>
      <c r="BI121" s="11">
        <v>274415.502800934</v>
      </c>
      <c r="BJ121" s="11">
        <v>422355.592827995</v>
      </c>
      <c r="BK121" s="11">
        <v>3891838.42267477</v>
      </c>
      <c r="BL121" s="11">
        <v>337425.078075408</v>
      </c>
      <c r="BM121" s="11">
        <v>1865835.40902388</v>
      </c>
      <c r="BN121" s="11">
        <v>2198516.6792721</v>
      </c>
      <c r="BO121" s="11">
        <v>4478847.94514023</v>
      </c>
      <c r="BP121" s="11">
        <v>664930.215649421</v>
      </c>
      <c r="BQ121" s="11">
        <v>420752.840669989</v>
      </c>
      <c r="BR121" s="11">
        <v>800643.083738263</v>
      </c>
      <c r="BS121" s="11">
        <v>696440.466752775</v>
      </c>
      <c r="BT121" s="11">
        <v>582409.229426059</v>
      </c>
      <c r="BU121" s="11">
        <v>136932.078779067</v>
      </c>
      <c r="BV121" s="11">
        <v>1131797.86581818</v>
      </c>
      <c r="BW121" s="11">
        <v>959697.691504589</v>
      </c>
      <c r="BX121" s="11">
        <v>479510.478491647</v>
      </c>
      <c r="BY121" s="11">
        <v>231956.3185519</v>
      </c>
      <c r="BZ121" s="11">
        <v>371057.341578656</v>
      </c>
      <c r="CA121" s="11">
        <v>969199.959165557</v>
      </c>
      <c r="CB121" s="11">
        <v>3521359.82696173</v>
      </c>
      <c r="CC121" s="11">
        <v>3204781.3169211</v>
      </c>
      <c r="CD121" s="11">
        <v>559676.243615182</v>
      </c>
      <c r="CE121" s="11">
        <v>322414.308683121</v>
      </c>
      <c r="CF121" s="11">
        <v>744014.427171757</v>
      </c>
      <c r="CG121" s="11">
        <v>748496.641717846</v>
      </c>
      <c r="CH121" s="11">
        <v>1972260.3506749</v>
      </c>
      <c r="CI121" s="11">
        <v>1231584.28588287</v>
      </c>
      <c r="CJ121" s="11">
        <v>553878.688909542</v>
      </c>
      <c r="CK121" s="11">
        <v>1026666.34730889</v>
      </c>
      <c r="CL121" s="11">
        <v>552320.428127642</v>
      </c>
      <c r="CM121" s="11">
        <v>1043373.50618196</v>
      </c>
      <c r="CN121" s="11">
        <v>1256818.03940405</v>
      </c>
      <c r="CO121" s="11">
        <v>218144.168125827</v>
      </c>
      <c r="CP121" s="11">
        <v>257206.443354201</v>
      </c>
      <c r="CQ121" s="11">
        <v>2662603.76843616</v>
      </c>
      <c r="CR121" s="11">
        <v>318339.118681893</v>
      </c>
      <c r="CS121" s="11">
        <v>591474.099164511</v>
      </c>
      <c r="CT121" s="11">
        <v>438614.151864628</v>
      </c>
      <c r="CU121" s="11">
        <v>164469.299134619</v>
      </c>
      <c r="CV121" s="11">
        <v>174588.458106158</v>
      </c>
      <c r="CW121" s="11">
        <v>1844664.76087974</v>
      </c>
      <c r="CX121" s="11">
        <v>203067.700292324</v>
      </c>
      <c r="CY121" s="11">
        <v>108026.778863371</v>
      </c>
      <c r="CZ121" s="11">
        <v>7611930.84829687</v>
      </c>
      <c r="DA121" s="11">
        <v>1246441.26920558</v>
      </c>
      <c r="DB121" s="11">
        <v>3302843.72173355</v>
      </c>
      <c r="DC121" s="11">
        <v>1608001.1707886</v>
      </c>
      <c r="DD121" s="11">
        <v>1818019.29556221</v>
      </c>
      <c r="DE121" s="11">
        <v>1470585.55127695</v>
      </c>
      <c r="DF121" s="11">
        <v>277148.812937126</v>
      </c>
      <c r="DG121" s="11">
        <v>262923.370448327</v>
      </c>
      <c r="DH121" s="11">
        <v>103316.412465586</v>
      </c>
      <c r="DI121" s="11">
        <v>692273.014028681</v>
      </c>
      <c r="DJ121" s="11">
        <v>408040.89695235</v>
      </c>
      <c r="DK121" s="11">
        <v>792602.321223897</v>
      </c>
      <c r="DL121" s="11">
        <v>21767.1445502799</v>
      </c>
      <c r="DM121" s="11">
        <v>1708675.80594838</v>
      </c>
      <c r="DN121" s="11">
        <v>169707.553912337</v>
      </c>
      <c r="DO121" s="11">
        <v>451476.908201737</v>
      </c>
      <c r="DP121" s="11">
        <v>35305.7246623584</v>
      </c>
      <c r="DQ121" s="11">
        <v>4746145.16288556</v>
      </c>
      <c r="DR121" s="11">
        <v>1500934.8293016</v>
      </c>
      <c r="DS121" s="11">
        <v>3398535.64594325</v>
      </c>
      <c r="DT121" s="11">
        <v>302880.996782107</v>
      </c>
      <c r="DU121" s="11">
        <v>1615638.93868421</v>
      </c>
      <c r="DV121" s="11">
        <v>242986.277753694</v>
      </c>
      <c r="DW121" s="11">
        <v>20274.2869216023</v>
      </c>
      <c r="DX121" s="11">
        <v>500233.945830865</v>
      </c>
      <c r="DY121" s="11">
        <v>281892.787176851</v>
      </c>
      <c r="DZ121" s="11">
        <v>161554.237308947</v>
      </c>
      <c r="EA121" s="11">
        <v>702909.914218255</v>
      </c>
      <c r="EB121" s="11">
        <v>96921.8115593212</v>
      </c>
      <c r="EC121" s="11">
        <v>101705.19973493</v>
      </c>
      <c r="ED121" s="11">
        <v>442783.560865764</v>
      </c>
      <c r="EE121" s="11">
        <v>945082.15506065</v>
      </c>
      <c r="EF121" s="11">
        <v>4593403.93012761</v>
      </c>
      <c r="EG121" s="11">
        <v>1032897.76544238</v>
      </c>
      <c r="EH121" s="11">
        <v>1384319.46385922</v>
      </c>
      <c r="EI121" s="11">
        <v>280074.501040069</v>
      </c>
      <c r="EJ121" s="11">
        <v>34695.8074482168</v>
      </c>
      <c r="EK121" s="11">
        <v>155357.175752321</v>
      </c>
      <c r="EL121" s="11">
        <v>713186.563547592</v>
      </c>
      <c r="EM121" s="11">
        <v>799155.843693282</v>
      </c>
      <c r="EN121" s="11">
        <v>803366.945292172</v>
      </c>
      <c r="EO121" s="11">
        <v>668030.401403781</v>
      </c>
      <c r="EP121" s="11">
        <v>3175999.91511326</v>
      </c>
      <c r="EQ121" s="11">
        <v>17797.3312977415</v>
      </c>
      <c r="ER121" s="11">
        <v>71123.6049872693</v>
      </c>
      <c r="ES121" s="11">
        <v>221848.169085115</v>
      </c>
      <c r="ET121" s="11">
        <v>219504.435483073</v>
      </c>
      <c r="EU121" s="11">
        <v>46190.3241970097</v>
      </c>
      <c r="EV121" s="11">
        <v>194573.60166972</v>
      </c>
      <c r="EW121" s="11">
        <v>7900.24703258288</v>
      </c>
      <c r="EX121" s="11">
        <v>1911897.64370471</v>
      </c>
    </row>
    <row r="122" ht="21.6" spans="1:154">
      <c r="A122" s="10" t="s">
        <v>120</v>
      </c>
      <c r="B122" s="11">
        <v>1429326.40071487</v>
      </c>
      <c r="C122" s="11">
        <v>99202.4888941703</v>
      </c>
      <c r="D122" s="11">
        <v>785572.869035424</v>
      </c>
      <c r="E122" s="11">
        <v>337275.777289687</v>
      </c>
      <c r="F122" s="11">
        <v>119124.145482165</v>
      </c>
      <c r="G122" s="11">
        <v>400838.816786557</v>
      </c>
      <c r="H122" s="11">
        <v>61992.9966821436</v>
      </c>
      <c r="I122" s="11">
        <v>114082.757207156</v>
      </c>
      <c r="J122" s="11">
        <v>96375.0822059133</v>
      </c>
      <c r="K122" s="11">
        <v>209640.138354167</v>
      </c>
      <c r="L122" s="11">
        <v>37889.5895023999</v>
      </c>
      <c r="M122" s="11">
        <v>207753.151324533</v>
      </c>
      <c r="N122" s="11">
        <v>370272.515145995</v>
      </c>
      <c r="O122" s="11">
        <v>279831.394938725</v>
      </c>
      <c r="P122" s="11">
        <v>22332.703454832</v>
      </c>
      <c r="Q122" s="11">
        <v>167983.908669306</v>
      </c>
      <c r="R122" s="11">
        <v>443428.349405029</v>
      </c>
      <c r="S122" s="11">
        <v>201645.724527959</v>
      </c>
      <c r="T122" s="11">
        <v>85575.6678555946</v>
      </c>
      <c r="U122" s="11">
        <v>74576.0335395611</v>
      </c>
      <c r="V122" s="11">
        <v>78269.2520203686</v>
      </c>
      <c r="W122" s="11">
        <v>345750.072367501</v>
      </c>
      <c r="X122" s="11">
        <v>205114.012906226</v>
      </c>
      <c r="Y122" s="11">
        <v>175914.953547202</v>
      </c>
      <c r="Z122" s="11">
        <v>55072.0080554477</v>
      </c>
      <c r="AA122" s="11">
        <v>167281.312272064</v>
      </c>
      <c r="AB122" s="11">
        <v>334837.834390205</v>
      </c>
      <c r="AC122" s="11">
        <v>21254.0239531976</v>
      </c>
      <c r="AD122" s="11">
        <v>23784.6631224993</v>
      </c>
      <c r="AE122" s="11">
        <v>61123.4430456495</v>
      </c>
      <c r="AF122" s="11">
        <v>131075.96821718</v>
      </c>
      <c r="AG122" s="11">
        <v>419943.581539209</v>
      </c>
      <c r="AH122" s="11">
        <v>305028.055943895</v>
      </c>
      <c r="AI122" s="11">
        <v>368187.787077647</v>
      </c>
      <c r="AJ122" s="11">
        <v>388725.72585142</v>
      </c>
      <c r="AK122" s="11">
        <v>245468.405914422</v>
      </c>
      <c r="AL122" s="11">
        <v>437078.229176366</v>
      </c>
      <c r="AM122" s="11">
        <v>164893.755734907</v>
      </c>
      <c r="AN122" s="11">
        <v>92103.782783974</v>
      </c>
      <c r="AO122" s="11">
        <v>264822.637802015</v>
      </c>
      <c r="AP122" s="11">
        <v>1519638.54272614</v>
      </c>
      <c r="AQ122" s="11">
        <v>152111.123503187</v>
      </c>
      <c r="AR122" s="11">
        <v>1049118.38706355</v>
      </c>
      <c r="AS122" s="11">
        <v>475496.113949524</v>
      </c>
      <c r="AT122" s="11">
        <v>150460.540825211</v>
      </c>
      <c r="AU122" s="11">
        <v>358975.430494662</v>
      </c>
      <c r="AV122" s="11">
        <v>1013219.12532044</v>
      </c>
      <c r="AW122" s="11">
        <v>875407.687079704</v>
      </c>
      <c r="AX122" s="11">
        <v>163769.258164482</v>
      </c>
      <c r="AY122" s="11">
        <v>525468.186666066</v>
      </c>
      <c r="AZ122" s="11">
        <v>276439.901067885</v>
      </c>
      <c r="BA122" s="11">
        <v>338079.975637975</v>
      </c>
      <c r="BB122" s="11">
        <v>1192726.35034123</v>
      </c>
      <c r="BC122" s="11">
        <v>331451.313493172</v>
      </c>
      <c r="BD122" s="11">
        <v>569855.659705456</v>
      </c>
      <c r="BE122" s="11">
        <v>511030.649851949</v>
      </c>
      <c r="BF122" s="11">
        <v>310533.303060163</v>
      </c>
      <c r="BG122" s="11">
        <v>208835.156462816</v>
      </c>
      <c r="BH122" s="11">
        <v>60675.3741439845</v>
      </c>
      <c r="BI122" s="11">
        <v>151095.833551812</v>
      </c>
      <c r="BJ122" s="11">
        <v>208026.365979569</v>
      </c>
      <c r="BK122" s="11">
        <v>1570051.93810477</v>
      </c>
      <c r="BL122" s="11">
        <v>151966.63567072</v>
      </c>
      <c r="BM122" s="11">
        <v>367000.114654542</v>
      </c>
      <c r="BN122" s="11">
        <v>197421.111611352</v>
      </c>
      <c r="BO122" s="11">
        <v>828435.850404899</v>
      </c>
      <c r="BP122" s="11">
        <v>97742.7959456338</v>
      </c>
      <c r="BQ122" s="11">
        <v>128501.866526223</v>
      </c>
      <c r="BR122" s="11">
        <v>226722.357666984</v>
      </c>
      <c r="BS122" s="11">
        <v>183173.040447627</v>
      </c>
      <c r="BT122" s="11">
        <v>164725.363673236</v>
      </c>
      <c r="BU122" s="11">
        <v>25188.9538538516</v>
      </c>
      <c r="BV122" s="11">
        <v>422840.730565426</v>
      </c>
      <c r="BW122" s="11">
        <v>274589.379599487</v>
      </c>
      <c r="BX122" s="11">
        <v>89528.5617308046</v>
      </c>
      <c r="BY122" s="11">
        <v>79024.4724194176</v>
      </c>
      <c r="BZ122" s="11">
        <v>88601.1655186168</v>
      </c>
      <c r="CA122" s="11">
        <v>194155.366476078</v>
      </c>
      <c r="CB122" s="11">
        <v>2479877.78630745</v>
      </c>
      <c r="CC122" s="11">
        <v>2559878.33672914</v>
      </c>
      <c r="CD122" s="11">
        <v>113717.215351735</v>
      </c>
      <c r="CE122" s="11">
        <v>44441.0112118417</v>
      </c>
      <c r="CF122" s="11">
        <v>188590.465647548</v>
      </c>
      <c r="CG122" s="11">
        <v>136739.704627323</v>
      </c>
      <c r="CH122" s="11">
        <v>335011.264668816</v>
      </c>
      <c r="CI122" s="11">
        <v>203994.54230857</v>
      </c>
      <c r="CJ122" s="11">
        <v>173879.578043837</v>
      </c>
      <c r="CK122" s="11">
        <v>312111.822991741</v>
      </c>
      <c r="CL122" s="11">
        <v>136338.881993726</v>
      </c>
      <c r="CM122" s="11">
        <v>131859.549042025</v>
      </c>
      <c r="CN122" s="11">
        <v>215513.610843702</v>
      </c>
      <c r="CO122" s="11">
        <v>33807.9760908638</v>
      </c>
      <c r="CP122" s="11">
        <v>52104.4352734981</v>
      </c>
      <c r="CQ122" s="11">
        <v>448457.767505651</v>
      </c>
      <c r="CR122" s="11">
        <v>55120.0958681612</v>
      </c>
      <c r="CS122" s="11">
        <v>163043.308276942</v>
      </c>
      <c r="CT122" s="11">
        <v>83940.6172944024</v>
      </c>
      <c r="CU122" s="11">
        <v>39712.9201580699</v>
      </c>
      <c r="CV122" s="11">
        <v>39353.1550908297</v>
      </c>
      <c r="CW122" s="11">
        <v>655804.587327324</v>
      </c>
      <c r="CX122" s="11">
        <v>227396.510463874</v>
      </c>
      <c r="CY122" s="11">
        <v>46222.1762614151</v>
      </c>
      <c r="CZ122" s="11">
        <v>2153886.99315599</v>
      </c>
      <c r="DA122" s="11">
        <v>346159.34932078</v>
      </c>
      <c r="DB122" s="11">
        <v>851251.253866476</v>
      </c>
      <c r="DC122" s="11">
        <v>483480.13766511</v>
      </c>
      <c r="DD122" s="11">
        <v>328155.778097949</v>
      </c>
      <c r="DE122" s="11">
        <v>370670.877577962</v>
      </c>
      <c r="DF122" s="11">
        <v>6937524.26772098</v>
      </c>
      <c r="DG122" s="11">
        <v>5043557.07082207</v>
      </c>
      <c r="DH122" s="11">
        <v>40708.0140052143</v>
      </c>
      <c r="DI122" s="11">
        <v>439844.242422452</v>
      </c>
      <c r="DJ122" s="11">
        <v>2078258.12988421</v>
      </c>
      <c r="DK122" s="11">
        <v>9091143.05044644</v>
      </c>
      <c r="DL122" s="11">
        <v>83243.2437804833</v>
      </c>
      <c r="DM122" s="11">
        <v>7346786.48399863</v>
      </c>
      <c r="DN122" s="11">
        <v>36537.4778098405</v>
      </c>
      <c r="DO122" s="11">
        <v>72412.1750783543</v>
      </c>
      <c r="DP122" s="11">
        <v>8209.32940132717</v>
      </c>
      <c r="DQ122" s="11">
        <v>4796734.57319605</v>
      </c>
      <c r="DR122" s="11">
        <v>2372428.09701635</v>
      </c>
      <c r="DS122" s="11">
        <v>1409536.72061127</v>
      </c>
      <c r="DT122" s="11">
        <v>100178.723545929</v>
      </c>
      <c r="DU122" s="11">
        <v>1038721.1595812</v>
      </c>
      <c r="DV122" s="11">
        <v>72802.7328311758</v>
      </c>
      <c r="DW122" s="11">
        <v>8747.81490812549</v>
      </c>
      <c r="DX122" s="11">
        <v>148990.348921751</v>
      </c>
      <c r="DY122" s="11">
        <v>50318.6743032181</v>
      </c>
      <c r="DZ122" s="11">
        <v>51584.0766128318</v>
      </c>
      <c r="EA122" s="11">
        <v>97107.085958804</v>
      </c>
      <c r="EB122" s="11">
        <v>14224.8173502429</v>
      </c>
      <c r="EC122" s="11">
        <v>18180.3589775515</v>
      </c>
      <c r="ED122" s="11">
        <v>84672.7095043963</v>
      </c>
      <c r="EE122" s="11">
        <v>209717.847278057</v>
      </c>
      <c r="EF122" s="11">
        <v>1216334.99820133</v>
      </c>
      <c r="EG122" s="11">
        <v>257561.606900915</v>
      </c>
      <c r="EH122" s="11">
        <v>403944.143527822</v>
      </c>
      <c r="EI122" s="11">
        <v>67334.5242275689</v>
      </c>
      <c r="EJ122" s="11">
        <v>12579.5105428457</v>
      </c>
      <c r="EK122" s="11">
        <v>37798.8354511134</v>
      </c>
      <c r="EL122" s="11">
        <v>165896.283451584</v>
      </c>
      <c r="EM122" s="11">
        <v>185222.287991114</v>
      </c>
      <c r="EN122" s="11">
        <v>332385.488265856</v>
      </c>
      <c r="EO122" s="11">
        <v>202806.265749087</v>
      </c>
      <c r="EP122" s="11">
        <v>585060.939293206</v>
      </c>
      <c r="EQ122" s="11">
        <v>8519.83745609788</v>
      </c>
      <c r="ER122" s="11">
        <v>35717.5164810842</v>
      </c>
      <c r="ES122" s="11">
        <v>69291.4545131436</v>
      </c>
      <c r="ET122" s="11">
        <v>24392.2958987648</v>
      </c>
      <c r="EU122" s="11">
        <v>11287.6552926153</v>
      </c>
      <c r="EV122" s="11">
        <v>62109.0456112736</v>
      </c>
      <c r="EW122" s="11">
        <v>1462.71588449236</v>
      </c>
      <c r="EX122" s="11">
        <v>374921.406956512</v>
      </c>
    </row>
    <row r="123" spans="1:154">
      <c r="A123" s="10" t="s">
        <v>121</v>
      </c>
      <c r="B123" s="11">
        <v>1190860.89984363</v>
      </c>
      <c r="C123" s="11">
        <v>79725.6199964795</v>
      </c>
      <c r="D123" s="11">
        <v>1641983.02089614</v>
      </c>
      <c r="E123" s="11">
        <v>376480.039095807</v>
      </c>
      <c r="F123" s="11">
        <v>267070.430540116</v>
      </c>
      <c r="G123" s="11">
        <v>537393.892598372</v>
      </c>
      <c r="H123" s="11">
        <v>47495.7032242204</v>
      </c>
      <c r="I123" s="11">
        <v>29976.2570861111</v>
      </c>
      <c r="J123" s="11">
        <v>38314.502039385</v>
      </c>
      <c r="K123" s="11">
        <v>82156.3254709918</v>
      </c>
      <c r="L123" s="11">
        <v>24315.7156773768</v>
      </c>
      <c r="M123" s="11">
        <v>361747.541925774</v>
      </c>
      <c r="N123" s="11">
        <v>375826.064303259</v>
      </c>
      <c r="O123" s="11">
        <v>185809.068270911</v>
      </c>
      <c r="P123" s="11">
        <v>25591.1653930944</v>
      </c>
      <c r="Q123" s="11">
        <v>2060055.64316078</v>
      </c>
      <c r="R123" s="11">
        <v>18834.8364376829</v>
      </c>
      <c r="S123" s="11">
        <v>273147.388905577</v>
      </c>
      <c r="T123" s="11">
        <v>76965.6905132783</v>
      </c>
      <c r="U123" s="11">
        <v>398531.88747584</v>
      </c>
      <c r="V123" s="11">
        <v>63511.0136181228</v>
      </c>
      <c r="W123" s="11">
        <v>407131.226571473</v>
      </c>
      <c r="X123" s="11">
        <v>203787.501627759</v>
      </c>
      <c r="Y123" s="11">
        <v>215333.792008115</v>
      </c>
      <c r="Z123" s="11">
        <v>87963.1919156509</v>
      </c>
      <c r="AA123" s="11">
        <v>64830.3279714464</v>
      </c>
      <c r="AB123" s="11">
        <v>304538.234031515</v>
      </c>
      <c r="AC123" s="11">
        <v>186003.188609962</v>
      </c>
      <c r="AD123" s="11">
        <v>73435.1714079669</v>
      </c>
      <c r="AE123" s="11">
        <v>28869.8320224829</v>
      </c>
      <c r="AF123" s="11">
        <v>102373.560096303</v>
      </c>
      <c r="AG123" s="11">
        <v>439599.334046967</v>
      </c>
      <c r="AH123" s="11">
        <v>246666.746303121</v>
      </c>
      <c r="AI123" s="11">
        <v>278179.93245717</v>
      </c>
      <c r="AJ123" s="11">
        <v>652891.414363693</v>
      </c>
      <c r="AK123" s="11">
        <v>369396.721773658</v>
      </c>
      <c r="AL123" s="11">
        <v>313455.126855608</v>
      </c>
      <c r="AM123" s="11">
        <v>113794.178085756</v>
      </c>
      <c r="AN123" s="11">
        <v>186473.349803242</v>
      </c>
      <c r="AO123" s="11">
        <v>309135.212343272</v>
      </c>
      <c r="AP123" s="11">
        <v>166584.279998317</v>
      </c>
      <c r="AQ123" s="11">
        <v>290426.32952528</v>
      </c>
      <c r="AR123" s="11">
        <v>361086.186738315</v>
      </c>
      <c r="AS123" s="11">
        <v>176679.651801559</v>
      </c>
      <c r="AT123" s="11">
        <v>121538.158738634</v>
      </c>
      <c r="AU123" s="11">
        <v>126153.619319134</v>
      </c>
      <c r="AV123" s="11">
        <v>243894.98248525</v>
      </c>
      <c r="AW123" s="11">
        <v>436146.173053997</v>
      </c>
      <c r="AX123" s="11">
        <v>190097.861177705</v>
      </c>
      <c r="AY123" s="11">
        <v>2265995.77424457</v>
      </c>
      <c r="AZ123" s="11">
        <v>107756.969883673</v>
      </c>
      <c r="BA123" s="11">
        <v>217412.728716029</v>
      </c>
      <c r="BB123" s="11">
        <v>527617.449989979</v>
      </c>
      <c r="BC123" s="11">
        <v>286180.459904956</v>
      </c>
      <c r="BD123" s="11">
        <v>614195.177757861</v>
      </c>
      <c r="BE123" s="11">
        <v>461765.223758742</v>
      </c>
      <c r="BF123" s="11">
        <v>195017.437629524</v>
      </c>
      <c r="BG123" s="11">
        <v>252144.497286167</v>
      </c>
      <c r="BH123" s="11">
        <v>71473.0132621168</v>
      </c>
      <c r="BI123" s="11">
        <v>114795.880480172</v>
      </c>
      <c r="BJ123" s="11">
        <v>68232.2527143983</v>
      </c>
      <c r="BK123" s="11">
        <v>582351.811033521</v>
      </c>
      <c r="BL123" s="11">
        <v>52122.8424771195</v>
      </c>
      <c r="BM123" s="11">
        <v>641609.958531775</v>
      </c>
      <c r="BN123" s="11">
        <v>1184980.43745882</v>
      </c>
      <c r="BO123" s="11">
        <v>1393208.33611971</v>
      </c>
      <c r="BP123" s="11">
        <v>187532.83718509</v>
      </c>
      <c r="BQ123" s="11">
        <v>160430.121120164</v>
      </c>
      <c r="BR123" s="11">
        <v>199782.345316807</v>
      </c>
      <c r="BS123" s="11">
        <v>375735.316335485</v>
      </c>
      <c r="BT123" s="11">
        <v>151268.769902216</v>
      </c>
      <c r="BU123" s="11">
        <v>26551.9520139012</v>
      </c>
      <c r="BV123" s="11">
        <v>371562.555990708</v>
      </c>
      <c r="BW123" s="11">
        <v>186632.752780361</v>
      </c>
      <c r="BX123" s="11">
        <v>169918.020129105</v>
      </c>
      <c r="BY123" s="11">
        <v>65847.1980884573</v>
      </c>
      <c r="BZ123" s="11">
        <v>134715.638884358</v>
      </c>
      <c r="CA123" s="11">
        <v>389075.086116259</v>
      </c>
      <c r="CB123" s="11">
        <v>1257144.86391524</v>
      </c>
      <c r="CC123" s="11">
        <v>1326115.53824088</v>
      </c>
      <c r="CD123" s="11">
        <v>91148.4246013421</v>
      </c>
      <c r="CE123" s="11">
        <v>70105.936034681</v>
      </c>
      <c r="CF123" s="11">
        <v>175686.655552519</v>
      </c>
      <c r="CG123" s="11">
        <v>421493.238203424</v>
      </c>
      <c r="CH123" s="11">
        <v>849503.199575554</v>
      </c>
      <c r="CI123" s="11">
        <v>1324876.51846576</v>
      </c>
      <c r="CJ123" s="11">
        <v>219117.578783267</v>
      </c>
      <c r="CK123" s="11">
        <v>396796.167906569</v>
      </c>
      <c r="CL123" s="11">
        <v>196361.642220013</v>
      </c>
      <c r="CM123" s="11">
        <v>206688.147760155</v>
      </c>
      <c r="CN123" s="11">
        <v>347016.021946392</v>
      </c>
      <c r="CO123" s="11">
        <v>73722.4357941303</v>
      </c>
      <c r="CP123" s="11">
        <v>66063.3021656882</v>
      </c>
      <c r="CQ123" s="11">
        <v>666182.270696024</v>
      </c>
      <c r="CR123" s="11">
        <v>90731.0595543832</v>
      </c>
      <c r="CS123" s="11">
        <v>326762.459058493</v>
      </c>
      <c r="CT123" s="11">
        <v>164622.93747806</v>
      </c>
      <c r="CU123" s="11">
        <v>25330.7055887081</v>
      </c>
      <c r="CV123" s="11">
        <v>45454.479443691</v>
      </c>
      <c r="CW123" s="11">
        <v>1515474.93898868</v>
      </c>
      <c r="CX123" s="11">
        <v>79190.4180332749</v>
      </c>
      <c r="CY123" s="11">
        <v>39610.0192256047</v>
      </c>
      <c r="CZ123" s="11">
        <v>3032609.89881658</v>
      </c>
      <c r="DA123" s="11">
        <v>518406.13061946</v>
      </c>
      <c r="DB123" s="11">
        <v>1184537.54234659</v>
      </c>
      <c r="DC123" s="11">
        <v>576295.602780018</v>
      </c>
      <c r="DD123" s="11">
        <v>251785.876198523</v>
      </c>
      <c r="DE123" s="11">
        <v>470868.415327718</v>
      </c>
      <c r="DF123" s="11">
        <v>12259151.3594222</v>
      </c>
      <c r="DG123" s="11">
        <v>14104749.3626417</v>
      </c>
      <c r="DH123" s="11">
        <v>10759.1697850895</v>
      </c>
      <c r="DI123" s="11">
        <v>23392.6617037494</v>
      </c>
      <c r="DJ123" s="11">
        <v>227481.722734394</v>
      </c>
      <c r="DK123" s="11">
        <v>383139.994437483</v>
      </c>
      <c r="DL123" s="11">
        <v>883.437749941528</v>
      </c>
      <c r="DM123" s="11">
        <v>11291.1474196691</v>
      </c>
      <c r="DN123" s="11">
        <v>37609.3943264432</v>
      </c>
      <c r="DO123" s="11">
        <v>21493.7014504124</v>
      </c>
      <c r="DP123" s="11">
        <v>4506.23467590749</v>
      </c>
      <c r="DQ123" s="11">
        <v>349378.396512627</v>
      </c>
      <c r="DR123" s="11">
        <v>61750.7901324413</v>
      </c>
      <c r="DS123" s="11">
        <v>7691218.07760237</v>
      </c>
      <c r="DT123" s="11">
        <v>259861.975668208</v>
      </c>
      <c r="DU123" s="11">
        <v>711649.594237296</v>
      </c>
      <c r="DV123" s="11">
        <v>636357.10341746</v>
      </c>
      <c r="DW123" s="11">
        <v>27440.7877383659</v>
      </c>
      <c r="DX123" s="11">
        <v>1941585.36204502</v>
      </c>
      <c r="DY123" s="11">
        <v>1275028.37628798</v>
      </c>
      <c r="DZ123" s="11">
        <v>662819.323890911</v>
      </c>
      <c r="EA123" s="11">
        <v>4614420.34868765</v>
      </c>
      <c r="EB123" s="11">
        <v>197785.420444466</v>
      </c>
      <c r="EC123" s="11">
        <v>600310.105577624</v>
      </c>
      <c r="ED123" s="11">
        <v>392593.291527216</v>
      </c>
      <c r="EE123" s="11">
        <v>155494.673237622</v>
      </c>
      <c r="EF123" s="11">
        <v>1694582.51545689</v>
      </c>
      <c r="EG123" s="11">
        <v>496059.411338847</v>
      </c>
      <c r="EH123" s="11">
        <v>1072528.2613251</v>
      </c>
      <c r="EI123" s="11">
        <v>124501.520948903</v>
      </c>
      <c r="EJ123" s="11">
        <v>14683.9285316539</v>
      </c>
      <c r="EK123" s="11">
        <v>40389.8866706609</v>
      </c>
      <c r="EL123" s="11">
        <v>123072.256811283</v>
      </c>
      <c r="EM123" s="11">
        <v>271833.851194337</v>
      </c>
      <c r="EN123" s="11">
        <v>161681.967698613</v>
      </c>
      <c r="EO123" s="11">
        <v>1037800.18925025</v>
      </c>
      <c r="EP123" s="11">
        <v>2480896.08834371</v>
      </c>
      <c r="EQ123" s="11">
        <v>8422.79788978053</v>
      </c>
      <c r="ER123" s="11">
        <v>63274.638906709</v>
      </c>
      <c r="ES123" s="11">
        <v>25889.8390643908</v>
      </c>
      <c r="ET123" s="11">
        <v>137459.620804523</v>
      </c>
      <c r="EU123" s="11">
        <v>39210.6872302975</v>
      </c>
      <c r="EV123" s="11">
        <v>113432.942239668</v>
      </c>
      <c r="EW123" s="11">
        <v>96333.1953449848</v>
      </c>
      <c r="EX123" s="11">
        <v>1730834.44764362</v>
      </c>
    </row>
    <row r="124" spans="1:154">
      <c r="A124" s="10" t="s">
        <v>122</v>
      </c>
      <c r="B124" s="11">
        <v>267259.400262702</v>
      </c>
      <c r="C124" s="11">
        <v>36783.4766985559</v>
      </c>
      <c r="D124" s="11">
        <v>105169.3714793</v>
      </c>
      <c r="E124" s="11">
        <v>174279.569617602</v>
      </c>
      <c r="F124" s="11">
        <v>82929.6685195607</v>
      </c>
      <c r="G124" s="11">
        <v>118853.981065956</v>
      </c>
      <c r="H124" s="11">
        <v>136340.975153839</v>
      </c>
      <c r="I124" s="11">
        <v>54824.8039762976</v>
      </c>
      <c r="J124" s="11">
        <v>54654.1266904559</v>
      </c>
      <c r="K124" s="11">
        <v>85250.7060250902</v>
      </c>
      <c r="L124" s="11">
        <v>66971.945730904</v>
      </c>
      <c r="M124" s="11">
        <v>28315.2956387426</v>
      </c>
      <c r="N124" s="11">
        <v>64838.9952381258</v>
      </c>
      <c r="O124" s="11">
        <v>10160.0293776726</v>
      </c>
      <c r="P124" s="11">
        <v>8583.73673306537</v>
      </c>
      <c r="Q124" s="11">
        <v>68552.3203560171</v>
      </c>
      <c r="R124" s="11">
        <v>42787.3342848538</v>
      </c>
      <c r="S124" s="11">
        <v>150951.939535716</v>
      </c>
      <c r="T124" s="11">
        <v>110257.272721208</v>
      </c>
      <c r="U124" s="11">
        <v>59476.0372474151</v>
      </c>
      <c r="V124" s="11">
        <v>84287.1855554774</v>
      </c>
      <c r="W124" s="11">
        <v>69828.1498597814</v>
      </c>
      <c r="X124" s="11">
        <v>114288.774005158</v>
      </c>
      <c r="Y124" s="11">
        <v>205931.968705673</v>
      </c>
      <c r="Z124" s="11">
        <v>134404.888339839</v>
      </c>
      <c r="AA124" s="11">
        <v>111857.935903379</v>
      </c>
      <c r="AB124" s="11">
        <v>190858.791213217</v>
      </c>
      <c r="AC124" s="11">
        <v>29629.2922703284</v>
      </c>
      <c r="AD124" s="11">
        <v>19620.9255788851</v>
      </c>
      <c r="AE124" s="11">
        <v>52991.3774844219</v>
      </c>
      <c r="AF124" s="11">
        <v>60103.6668299001</v>
      </c>
      <c r="AG124" s="11">
        <v>179737.14926686</v>
      </c>
      <c r="AH124" s="11">
        <v>81497.6614822318</v>
      </c>
      <c r="AI124" s="11">
        <v>137223.747393767</v>
      </c>
      <c r="AJ124" s="11">
        <v>81403.6761969536</v>
      </c>
      <c r="AK124" s="11">
        <v>79490.0131901572</v>
      </c>
      <c r="AL124" s="11">
        <v>184283.173674739</v>
      </c>
      <c r="AM124" s="11">
        <v>125822.155502586</v>
      </c>
      <c r="AN124" s="11">
        <v>115750.034456594</v>
      </c>
      <c r="AO124" s="11">
        <v>114726.518471732</v>
      </c>
      <c r="AP124" s="11">
        <v>378388.526352567</v>
      </c>
      <c r="AQ124" s="11">
        <v>79297.9883455152</v>
      </c>
      <c r="AR124" s="11">
        <v>190160.723569748</v>
      </c>
      <c r="AS124" s="11">
        <v>91367.5888563798</v>
      </c>
      <c r="AT124" s="11">
        <v>59002.1750204453</v>
      </c>
      <c r="AU124" s="11">
        <v>108321.902388227</v>
      </c>
      <c r="AV124" s="11">
        <v>111689.196074386</v>
      </c>
      <c r="AW124" s="11">
        <v>71642.3898944443</v>
      </c>
      <c r="AX124" s="11">
        <v>166671.495543255</v>
      </c>
      <c r="AY124" s="11">
        <v>560316.449591067</v>
      </c>
      <c r="AZ124" s="11">
        <v>104191.184342864</v>
      </c>
      <c r="BA124" s="11">
        <v>107313.594762685</v>
      </c>
      <c r="BB124" s="11">
        <v>196600.309939457</v>
      </c>
      <c r="BC124" s="11">
        <v>81550.151800373</v>
      </c>
      <c r="BD124" s="11">
        <v>169243.777050355</v>
      </c>
      <c r="BE124" s="11">
        <v>74677.2242036052</v>
      </c>
      <c r="BF124" s="11">
        <v>95903.8272892183</v>
      </c>
      <c r="BG124" s="11">
        <v>117699.907029686</v>
      </c>
      <c r="BH124" s="11">
        <v>15493.6910668045</v>
      </c>
      <c r="BI124" s="11">
        <v>101965.608447909</v>
      </c>
      <c r="BJ124" s="11">
        <v>92951.1206999646</v>
      </c>
      <c r="BK124" s="11">
        <v>1514942.32591593</v>
      </c>
      <c r="BL124" s="11">
        <v>71528.3713583192</v>
      </c>
      <c r="BM124" s="11">
        <v>98940.3507245705</v>
      </c>
      <c r="BN124" s="11">
        <v>175507.74061459</v>
      </c>
      <c r="BO124" s="11">
        <v>403836.251083397</v>
      </c>
      <c r="BP124" s="11">
        <v>112836.447578223</v>
      </c>
      <c r="BQ124" s="11">
        <v>66400.7852310829</v>
      </c>
      <c r="BR124" s="11">
        <v>78820.5357409664</v>
      </c>
      <c r="BS124" s="11">
        <v>80465.6437087651</v>
      </c>
      <c r="BT124" s="11">
        <v>53343.4919691359</v>
      </c>
      <c r="BU124" s="11">
        <v>60414.0746806584</v>
      </c>
      <c r="BV124" s="11">
        <v>156875.166415037</v>
      </c>
      <c r="BW124" s="11">
        <v>73181.432635579</v>
      </c>
      <c r="BX124" s="11">
        <v>126826.026478281</v>
      </c>
      <c r="BY124" s="11">
        <v>68658.4282686782</v>
      </c>
      <c r="BZ124" s="11">
        <v>126932.077899247</v>
      </c>
      <c r="CA124" s="11">
        <v>438118.864293572</v>
      </c>
      <c r="CB124" s="11">
        <v>386962.404795415</v>
      </c>
      <c r="CC124" s="11">
        <v>273491.487877143</v>
      </c>
      <c r="CD124" s="11">
        <v>142780.997831282</v>
      </c>
      <c r="CE124" s="11">
        <v>51653.4500618199</v>
      </c>
      <c r="CF124" s="11">
        <v>112936.359311306</v>
      </c>
      <c r="CG124" s="11">
        <v>153519.540118448</v>
      </c>
      <c r="CH124" s="11">
        <v>236803.3664857</v>
      </c>
      <c r="CI124" s="11">
        <v>81691.3366450435</v>
      </c>
      <c r="CJ124" s="11">
        <v>43960.7087459737</v>
      </c>
      <c r="CK124" s="11">
        <v>48274.1819304785</v>
      </c>
      <c r="CL124" s="11">
        <v>27231.7531166666</v>
      </c>
      <c r="CM124" s="11">
        <v>74550.2333662066</v>
      </c>
      <c r="CN124" s="11">
        <v>313720.99881881</v>
      </c>
      <c r="CO124" s="11">
        <v>8430.5101089438</v>
      </c>
      <c r="CP124" s="11">
        <v>15013.0460854576</v>
      </c>
      <c r="CQ124" s="11">
        <v>90447.9601366107</v>
      </c>
      <c r="CR124" s="11">
        <v>38300.6658795759</v>
      </c>
      <c r="CS124" s="11">
        <v>129976.599814538</v>
      </c>
      <c r="CT124" s="11">
        <v>21084.1986451525</v>
      </c>
      <c r="CU124" s="11">
        <v>26739.6865194183</v>
      </c>
      <c r="CV124" s="11">
        <v>18195.7341448742</v>
      </c>
      <c r="CW124" s="11">
        <v>887096.985243887</v>
      </c>
      <c r="CX124" s="11">
        <v>13934.7121993061</v>
      </c>
      <c r="CY124" s="11">
        <v>14836.0647268811</v>
      </c>
      <c r="CZ124" s="11">
        <v>718855.291242443</v>
      </c>
      <c r="DA124" s="11">
        <v>72881.8183069165</v>
      </c>
      <c r="DB124" s="11">
        <v>480070.010012599</v>
      </c>
      <c r="DC124" s="11">
        <v>230040.101560161</v>
      </c>
      <c r="DD124" s="11">
        <v>248496.099656598</v>
      </c>
      <c r="DE124" s="11">
        <v>260131.076105078</v>
      </c>
      <c r="DF124" s="11">
        <v>1598894.30079908</v>
      </c>
      <c r="DG124" s="11">
        <v>785994.540704375</v>
      </c>
      <c r="DH124" s="11">
        <v>10085.1564957161</v>
      </c>
      <c r="DI124" s="11">
        <v>69324.4782450696</v>
      </c>
      <c r="DJ124" s="11">
        <v>197402.607648978</v>
      </c>
      <c r="DK124" s="11">
        <v>437472.393771508</v>
      </c>
      <c r="DL124" s="11">
        <v>801.658130257772</v>
      </c>
      <c r="DM124" s="11">
        <v>8020.80870683665</v>
      </c>
      <c r="DN124" s="11">
        <v>114770.70838246</v>
      </c>
      <c r="DO124" s="11">
        <v>19889.9633211678</v>
      </c>
      <c r="DP124" s="11">
        <v>29225.8376945653</v>
      </c>
      <c r="DQ124" s="11">
        <v>401907.229766597</v>
      </c>
      <c r="DR124" s="11">
        <v>200643.896872612</v>
      </c>
      <c r="DS124" s="11">
        <v>725667.977158083</v>
      </c>
      <c r="DT124" s="11">
        <v>30010.7365169905</v>
      </c>
      <c r="DU124" s="11">
        <v>184814.655305921</v>
      </c>
      <c r="DV124" s="11">
        <v>310797.36779759</v>
      </c>
      <c r="DW124" s="11">
        <v>16807.580113696</v>
      </c>
      <c r="DX124" s="11">
        <v>813223.299321479</v>
      </c>
      <c r="DY124" s="11">
        <v>755296.010874104</v>
      </c>
      <c r="DZ124" s="11">
        <v>396158.007526846</v>
      </c>
      <c r="EA124" s="11">
        <v>4567050.24028796</v>
      </c>
      <c r="EB124" s="11">
        <v>805608.532212054</v>
      </c>
      <c r="EC124" s="11">
        <v>4223199.18149352</v>
      </c>
      <c r="ED124" s="11">
        <v>1112225.56521766</v>
      </c>
      <c r="EE124" s="11">
        <v>92426.2172414716</v>
      </c>
      <c r="EF124" s="11">
        <v>13525739.1558229</v>
      </c>
      <c r="EG124" s="11">
        <v>2791901.75095076</v>
      </c>
      <c r="EH124" s="11">
        <v>2266984.21807275</v>
      </c>
      <c r="EI124" s="11">
        <v>1919003.16588749</v>
      </c>
      <c r="EJ124" s="11">
        <v>120610.719296279</v>
      </c>
      <c r="EK124" s="11">
        <v>20829.7251016218</v>
      </c>
      <c r="EL124" s="11">
        <v>86716.7699090348</v>
      </c>
      <c r="EM124" s="11">
        <v>313793.535740051</v>
      </c>
      <c r="EN124" s="11">
        <v>261512.427036748</v>
      </c>
      <c r="EO124" s="11">
        <v>3694211.53858307</v>
      </c>
      <c r="EP124" s="11">
        <v>374168.364264515</v>
      </c>
      <c r="EQ124" s="11">
        <v>45666.5726385513</v>
      </c>
      <c r="ER124" s="11">
        <v>284006.684380147</v>
      </c>
      <c r="ES124" s="11">
        <v>679244.529665241</v>
      </c>
      <c r="ET124" s="11">
        <v>547988.004440719</v>
      </c>
      <c r="EU124" s="11">
        <v>262135.279212917</v>
      </c>
      <c r="EV124" s="11">
        <v>46402.3133824642</v>
      </c>
      <c r="EW124" s="11">
        <v>97524.2903824556</v>
      </c>
      <c r="EX124" s="11">
        <v>22707901.107535</v>
      </c>
    </row>
    <row r="125" spans="1:154">
      <c r="A125" s="10" t="s">
        <v>123</v>
      </c>
      <c r="B125" s="11">
        <v>219080.563331943</v>
      </c>
      <c r="C125" s="11">
        <v>239028.19094973</v>
      </c>
      <c r="D125" s="11">
        <v>96001.9139340181</v>
      </c>
      <c r="E125" s="11">
        <v>202591.527658823</v>
      </c>
      <c r="F125" s="11">
        <v>942455.305635936</v>
      </c>
      <c r="G125" s="11">
        <v>643321.515613991</v>
      </c>
      <c r="H125" s="11">
        <v>63258.9517585626</v>
      </c>
      <c r="I125" s="11">
        <v>200944.207927791</v>
      </c>
      <c r="J125" s="11">
        <v>168900.357532812</v>
      </c>
      <c r="K125" s="11">
        <v>277575.783982133</v>
      </c>
      <c r="L125" s="11">
        <v>42311.6009393635</v>
      </c>
      <c r="M125" s="11">
        <v>177475.557950013</v>
      </c>
      <c r="N125" s="11">
        <v>441498.291711213</v>
      </c>
      <c r="O125" s="11">
        <v>68673.2082880637</v>
      </c>
      <c r="P125" s="11">
        <v>15658.411797897</v>
      </c>
      <c r="Q125" s="11">
        <v>121843.07478551</v>
      </c>
      <c r="R125" s="11">
        <v>157361.170566688</v>
      </c>
      <c r="S125" s="11">
        <v>456816.590707238</v>
      </c>
      <c r="T125" s="11">
        <v>109743.320449984</v>
      </c>
      <c r="U125" s="11">
        <v>94111.750906575</v>
      </c>
      <c r="V125" s="11">
        <v>67018.2728841737</v>
      </c>
      <c r="W125" s="11">
        <v>878850.445091557</v>
      </c>
      <c r="X125" s="11">
        <v>352245.207059542</v>
      </c>
      <c r="Y125" s="11">
        <v>285292.299707184</v>
      </c>
      <c r="Z125" s="11">
        <v>166242.323672145</v>
      </c>
      <c r="AA125" s="11">
        <v>424281.799926189</v>
      </c>
      <c r="AB125" s="11">
        <v>365699.095117412</v>
      </c>
      <c r="AC125" s="11">
        <v>26024.5206977807</v>
      </c>
      <c r="AD125" s="11">
        <v>28510.038285597</v>
      </c>
      <c r="AE125" s="11">
        <v>60889.0844007749</v>
      </c>
      <c r="AF125" s="11">
        <v>256587.671117192</v>
      </c>
      <c r="AG125" s="11">
        <v>557690.108295631</v>
      </c>
      <c r="AH125" s="11">
        <v>172054.046357792</v>
      </c>
      <c r="AI125" s="11">
        <v>170144.56665723</v>
      </c>
      <c r="AJ125" s="11">
        <v>476639.606537701</v>
      </c>
      <c r="AK125" s="11">
        <v>496143.34429945</v>
      </c>
      <c r="AL125" s="11">
        <v>531760.494746059</v>
      </c>
      <c r="AM125" s="11">
        <v>557726.678915066</v>
      </c>
      <c r="AN125" s="11">
        <v>91697.1908267976</v>
      </c>
      <c r="AO125" s="11">
        <v>232482.08380564</v>
      </c>
      <c r="AP125" s="11">
        <v>316554.944664889</v>
      </c>
      <c r="AQ125" s="11">
        <v>84256.7182235522</v>
      </c>
      <c r="AR125" s="11">
        <v>492611.308442687</v>
      </c>
      <c r="AS125" s="11">
        <v>144875.323116842</v>
      </c>
      <c r="AT125" s="11">
        <v>57306.4556842543</v>
      </c>
      <c r="AU125" s="11">
        <v>249296.770926878</v>
      </c>
      <c r="AV125" s="11">
        <v>235961.202311124</v>
      </c>
      <c r="AW125" s="11">
        <v>942906.807060435</v>
      </c>
      <c r="AX125" s="11">
        <v>283162.805988912</v>
      </c>
      <c r="AY125" s="11">
        <v>3406785.54258391</v>
      </c>
      <c r="AZ125" s="11">
        <v>190409.618520406</v>
      </c>
      <c r="BA125" s="11">
        <v>173194.957991926</v>
      </c>
      <c r="BB125" s="11">
        <v>917654.314424998</v>
      </c>
      <c r="BC125" s="11">
        <v>317668.3072507</v>
      </c>
      <c r="BD125" s="11">
        <v>942985.652768403</v>
      </c>
      <c r="BE125" s="11">
        <v>505591.317124929</v>
      </c>
      <c r="BF125" s="11">
        <v>322433.456355536</v>
      </c>
      <c r="BG125" s="11">
        <v>956132.347858259</v>
      </c>
      <c r="BH125" s="11">
        <v>139006.209725356</v>
      </c>
      <c r="BI125" s="11">
        <v>226880.125419583</v>
      </c>
      <c r="BJ125" s="11">
        <v>136037.121081354</v>
      </c>
      <c r="BK125" s="11">
        <v>417055.046308812</v>
      </c>
      <c r="BL125" s="11">
        <v>181830.981804996</v>
      </c>
      <c r="BM125" s="11">
        <v>446796.762989586</v>
      </c>
      <c r="BN125" s="11">
        <v>312023.615799046</v>
      </c>
      <c r="BO125" s="11">
        <v>2490422.32073382</v>
      </c>
      <c r="BP125" s="11">
        <v>279973.033115531</v>
      </c>
      <c r="BQ125" s="11">
        <v>335044.21363789</v>
      </c>
      <c r="BR125" s="11">
        <v>435177.473657388</v>
      </c>
      <c r="BS125" s="11">
        <v>521895.256368497</v>
      </c>
      <c r="BT125" s="11">
        <v>136146.276566425</v>
      </c>
      <c r="BU125" s="11">
        <v>29762.3988617625</v>
      </c>
      <c r="BV125" s="11">
        <v>385881.941326944</v>
      </c>
      <c r="BW125" s="11">
        <v>797029.909896233</v>
      </c>
      <c r="BX125" s="11">
        <v>385045.627268078</v>
      </c>
      <c r="BY125" s="11">
        <v>114616.766021707</v>
      </c>
      <c r="BZ125" s="11">
        <v>500660.296201918</v>
      </c>
      <c r="CA125" s="11">
        <v>844061.916228536</v>
      </c>
      <c r="CB125" s="11">
        <v>1208857.68722327</v>
      </c>
      <c r="CC125" s="11">
        <v>1014939.63442401</v>
      </c>
      <c r="CD125" s="11">
        <v>256818.436740667</v>
      </c>
      <c r="CE125" s="11">
        <v>64998.3793593825</v>
      </c>
      <c r="CF125" s="11">
        <v>208793.871909936</v>
      </c>
      <c r="CG125" s="11">
        <v>481373.019494717</v>
      </c>
      <c r="CH125" s="11">
        <v>1432413.04009944</v>
      </c>
      <c r="CI125" s="11">
        <v>456022.366054516</v>
      </c>
      <c r="CJ125" s="11">
        <v>176106.102013554</v>
      </c>
      <c r="CK125" s="11">
        <v>487292.558557683</v>
      </c>
      <c r="CL125" s="11">
        <v>179072.430848073</v>
      </c>
      <c r="CM125" s="11">
        <v>244730.191836386</v>
      </c>
      <c r="CN125" s="11">
        <v>1011604.87052553</v>
      </c>
      <c r="CO125" s="11">
        <v>247881.712834692</v>
      </c>
      <c r="CP125" s="11">
        <v>85008.3568002681</v>
      </c>
      <c r="CQ125" s="11">
        <v>1148893.37932546</v>
      </c>
      <c r="CR125" s="11">
        <v>448572.480337947</v>
      </c>
      <c r="CS125" s="11">
        <v>714630.375894572</v>
      </c>
      <c r="CT125" s="11">
        <v>173250.05580362</v>
      </c>
      <c r="CU125" s="11">
        <v>100868.937049425</v>
      </c>
      <c r="CV125" s="11">
        <v>212964.916922607</v>
      </c>
      <c r="CW125" s="11">
        <v>1164118.1010709</v>
      </c>
      <c r="CX125" s="11">
        <v>210804.802506919</v>
      </c>
      <c r="CY125" s="11">
        <v>181836.745751322</v>
      </c>
      <c r="CZ125" s="11">
        <v>7045084.50961125</v>
      </c>
      <c r="DA125" s="11">
        <v>1093570.84762429</v>
      </c>
      <c r="DB125" s="11">
        <v>2135257.11858689</v>
      </c>
      <c r="DC125" s="11">
        <v>1023173.19176821</v>
      </c>
      <c r="DD125" s="11">
        <v>1043974.04083755</v>
      </c>
      <c r="DE125" s="11">
        <v>532873.285820749</v>
      </c>
      <c r="DF125" s="11">
        <v>2652710.8977546</v>
      </c>
      <c r="DG125" s="11">
        <v>2152541.85634198</v>
      </c>
      <c r="DH125" s="11">
        <v>41898.1490700578</v>
      </c>
      <c r="DI125" s="11">
        <v>119722.580447701</v>
      </c>
      <c r="DJ125" s="11">
        <v>2643511.27009718</v>
      </c>
      <c r="DK125" s="11">
        <v>7545428.97189881</v>
      </c>
      <c r="DL125" s="11">
        <v>5315.06260299633</v>
      </c>
      <c r="DM125" s="11">
        <v>139289.957619128</v>
      </c>
      <c r="DN125" s="11">
        <v>536294.435046082</v>
      </c>
      <c r="DO125" s="11">
        <v>961517.864115743</v>
      </c>
      <c r="DP125" s="11">
        <v>27737.5324762614</v>
      </c>
      <c r="DQ125" s="11">
        <v>6041521.93589375</v>
      </c>
      <c r="DR125" s="11">
        <v>851454.733045963</v>
      </c>
      <c r="DS125" s="11">
        <v>695847.447669</v>
      </c>
      <c r="DT125" s="11">
        <v>151304.617615618</v>
      </c>
      <c r="DU125" s="11">
        <v>573413.136936943</v>
      </c>
      <c r="DV125" s="11">
        <v>491890.748313958</v>
      </c>
      <c r="DW125" s="11">
        <v>82103.5276412086</v>
      </c>
      <c r="DX125" s="11">
        <v>1020746.85587316</v>
      </c>
      <c r="DY125" s="11">
        <v>1464231.7167614</v>
      </c>
      <c r="DZ125" s="11">
        <v>538953.045330718</v>
      </c>
      <c r="EA125" s="11">
        <v>7781214.98031838</v>
      </c>
      <c r="EB125" s="11">
        <v>1777596.37889335</v>
      </c>
      <c r="EC125" s="11">
        <v>9297132.56680576</v>
      </c>
      <c r="ED125" s="11">
        <v>3076571.26724799</v>
      </c>
      <c r="EE125" s="11">
        <v>308484.509624064</v>
      </c>
      <c r="EF125" s="11">
        <v>32124059.5719702</v>
      </c>
      <c r="EG125" s="11">
        <v>6713562.73301944</v>
      </c>
      <c r="EH125" s="11">
        <v>10122039.9233677</v>
      </c>
      <c r="EI125" s="11">
        <v>3534337.60109997</v>
      </c>
      <c r="EJ125" s="11">
        <v>248885.242649993</v>
      </c>
      <c r="EK125" s="11">
        <v>190003.200890884</v>
      </c>
      <c r="EL125" s="11">
        <v>704687.441950556</v>
      </c>
      <c r="EM125" s="11">
        <v>1258911.24282385</v>
      </c>
      <c r="EN125" s="11">
        <v>1527982.39972898</v>
      </c>
      <c r="EO125" s="11">
        <v>8988353.77823449</v>
      </c>
      <c r="EP125" s="11">
        <v>1438457.54061892</v>
      </c>
      <c r="EQ125" s="11">
        <v>128921.535139162</v>
      </c>
      <c r="ER125" s="11">
        <v>444938.970065448</v>
      </c>
      <c r="ES125" s="11">
        <v>1858442.57837352</v>
      </c>
      <c r="ET125" s="11">
        <v>326702.514917735</v>
      </c>
      <c r="EU125" s="11">
        <v>403522.151452767</v>
      </c>
      <c r="EV125" s="11">
        <v>251116.037583204</v>
      </c>
      <c r="EW125" s="11">
        <v>335950.129631146</v>
      </c>
      <c r="EX125" s="11">
        <v>13641833.2964987</v>
      </c>
    </row>
    <row r="126" spans="1:154">
      <c r="A126" s="10" t="s">
        <v>124</v>
      </c>
      <c r="B126" s="11">
        <v>250581.636721527</v>
      </c>
      <c r="C126" s="11">
        <v>71362.8760829425</v>
      </c>
      <c r="D126" s="11">
        <v>22713.9110358854</v>
      </c>
      <c r="E126" s="11">
        <v>156652.264791432</v>
      </c>
      <c r="F126" s="11">
        <v>515073.836122851</v>
      </c>
      <c r="G126" s="11">
        <v>74370.0099276479</v>
      </c>
      <c r="H126" s="11">
        <v>35447.9528985303</v>
      </c>
      <c r="I126" s="11">
        <v>69600.7181582975</v>
      </c>
      <c r="J126" s="11">
        <v>23900.0752868345</v>
      </c>
      <c r="K126" s="11">
        <v>40019.8306606918</v>
      </c>
      <c r="L126" s="11">
        <v>9818.12736947095</v>
      </c>
      <c r="M126" s="11">
        <v>20035.096531806</v>
      </c>
      <c r="N126" s="11">
        <v>52489.7681699868</v>
      </c>
      <c r="O126" s="11">
        <v>13205.2002217733</v>
      </c>
      <c r="P126" s="11">
        <v>5064.24935878259</v>
      </c>
      <c r="Q126" s="11">
        <v>22772.6212609783</v>
      </c>
      <c r="R126" s="11">
        <v>16675.3545254611</v>
      </c>
      <c r="S126" s="11">
        <v>76164.5750562355</v>
      </c>
      <c r="T126" s="11">
        <v>16359.4288914327</v>
      </c>
      <c r="U126" s="11">
        <v>17638.2168964869</v>
      </c>
      <c r="V126" s="11">
        <v>17252.9676645668</v>
      </c>
      <c r="W126" s="11">
        <v>80348.3664905614</v>
      </c>
      <c r="X126" s="11">
        <v>57382.7072627206</v>
      </c>
      <c r="Y126" s="11">
        <v>29416.9582896624</v>
      </c>
      <c r="Z126" s="11">
        <v>27347.2606105681</v>
      </c>
      <c r="AA126" s="11">
        <v>46862.6027716921</v>
      </c>
      <c r="AB126" s="11">
        <v>90706.4550011574</v>
      </c>
      <c r="AC126" s="11">
        <v>7280.73737367784</v>
      </c>
      <c r="AD126" s="11">
        <v>5642.842707778</v>
      </c>
      <c r="AE126" s="11">
        <v>18048.758482143</v>
      </c>
      <c r="AF126" s="11">
        <v>55833.4403985462</v>
      </c>
      <c r="AG126" s="11">
        <v>161092.024327632</v>
      </c>
      <c r="AH126" s="11">
        <v>25996.4071410688</v>
      </c>
      <c r="AI126" s="11">
        <v>59883.5063326101</v>
      </c>
      <c r="AJ126" s="11">
        <v>102769.975969167</v>
      </c>
      <c r="AK126" s="11">
        <v>72353.2612851819</v>
      </c>
      <c r="AL126" s="11">
        <v>102819.546877229</v>
      </c>
      <c r="AM126" s="11">
        <v>93354.0882727049</v>
      </c>
      <c r="AN126" s="11">
        <v>44173.6945825214</v>
      </c>
      <c r="AO126" s="11">
        <v>41757.3535156342</v>
      </c>
      <c r="AP126" s="11">
        <v>50447.1556880803</v>
      </c>
      <c r="AQ126" s="11">
        <v>12992.8964482345</v>
      </c>
      <c r="AR126" s="11">
        <v>163002.173271983</v>
      </c>
      <c r="AS126" s="11">
        <v>22720.3888874935</v>
      </c>
      <c r="AT126" s="11">
        <v>10838.8123217484</v>
      </c>
      <c r="AU126" s="11">
        <v>47910.807169515</v>
      </c>
      <c r="AV126" s="11">
        <v>46859.5268785805</v>
      </c>
      <c r="AW126" s="11">
        <v>108917.808209537</v>
      </c>
      <c r="AX126" s="11">
        <v>42141.1947240362</v>
      </c>
      <c r="AY126" s="11">
        <v>335286.811774296</v>
      </c>
      <c r="AZ126" s="11">
        <v>28758.5989826582</v>
      </c>
      <c r="BA126" s="11">
        <v>31989.2478686392</v>
      </c>
      <c r="BB126" s="11">
        <v>164250.499001303</v>
      </c>
      <c r="BC126" s="11">
        <v>46220.7436402556</v>
      </c>
      <c r="BD126" s="11">
        <v>132645.765157882</v>
      </c>
      <c r="BE126" s="11">
        <v>77613.511970283</v>
      </c>
      <c r="BF126" s="11">
        <v>87533.4230952834</v>
      </c>
      <c r="BG126" s="11">
        <v>195192.093877359</v>
      </c>
      <c r="BH126" s="11">
        <v>30263.7836196832</v>
      </c>
      <c r="BI126" s="11">
        <v>26946.0561892071</v>
      </c>
      <c r="BJ126" s="11">
        <v>16966.2788235578</v>
      </c>
      <c r="BK126" s="11">
        <v>95050.8060874944</v>
      </c>
      <c r="BL126" s="11">
        <v>11031.1804885874</v>
      </c>
      <c r="BM126" s="11">
        <v>73723.3199610439</v>
      </c>
      <c r="BN126" s="11">
        <v>64834.8416040982</v>
      </c>
      <c r="BO126" s="11">
        <v>467270.268553985</v>
      </c>
      <c r="BP126" s="11">
        <v>42268.8833031953</v>
      </c>
      <c r="BQ126" s="11">
        <v>44518.7753830371</v>
      </c>
      <c r="BR126" s="11">
        <v>109768.019224613</v>
      </c>
      <c r="BS126" s="11">
        <v>126954.987795539</v>
      </c>
      <c r="BT126" s="11">
        <v>35274.2094842438</v>
      </c>
      <c r="BU126" s="11">
        <v>10972.3476216439</v>
      </c>
      <c r="BV126" s="11">
        <v>66283.1619415509</v>
      </c>
      <c r="BW126" s="11">
        <v>95816.3306106291</v>
      </c>
      <c r="BX126" s="11">
        <v>80572.9445315308</v>
      </c>
      <c r="BY126" s="11">
        <v>38236.8960943717</v>
      </c>
      <c r="BZ126" s="11">
        <v>91097.8332097593</v>
      </c>
      <c r="CA126" s="11">
        <v>166151.100685414</v>
      </c>
      <c r="CB126" s="11">
        <v>165557.749772659</v>
      </c>
      <c r="CC126" s="11">
        <v>167837.26435461</v>
      </c>
      <c r="CD126" s="11">
        <v>26603.2633940409</v>
      </c>
      <c r="CE126" s="11">
        <v>9210.71121721476</v>
      </c>
      <c r="CF126" s="11">
        <v>34317.3008827186</v>
      </c>
      <c r="CG126" s="11">
        <v>63089.578848083</v>
      </c>
      <c r="CH126" s="11">
        <v>198793.935947031</v>
      </c>
      <c r="CI126" s="11">
        <v>73241.7322449554</v>
      </c>
      <c r="CJ126" s="11">
        <v>40564.7620015738</v>
      </c>
      <c r="CK126" s="11">
        <v>182678.182060003</v>
      </c>
      <c r="CL126" s="11">
        <v>65568.7460666328</v>
      </c>
      <c r="CM126" s="11">
        <v>213477.832594716</v>
      </c>
      <c r="CN126" s="11">
        <v>534948.686998334</v>
      </c>
      <c r="CO126" s="11">
        <v>39549.011143295</v>
      </c>
      <c r="CP126" s="11">
        <v>24165.6582063996</v>
      </c>
      <c r="CQ126" s="11">
        <v>298271.716456268</v>
      </c>
      <c r="CR126" s="11">
        <v>65291.2534355293</v>
      </c>
      <c r="CS126" s="11">
        <v>147798.137162124</v>
      </c>
      <c r="CT126" s="11">
        <v>23686.3703702183</v>
      </c>
      <c r="CU126" s="11">
        <v>25321.582436421</v>
      </c>
      <c r="CV126" s="11">
        <v>41213.1036695541</v>
      </c>
      <c r="CW126" s="11">
        <v>1366745.16348338</v>
      </c>
      <c r="CX126" s="11">
        <v>74776.2365451007</v>
      </c>
      <c r="CY126" s="11">
        <v>73004.6765438965</v>
      </c>
      <c r="CZ126" s="11">
        <v>9899330.93253228</v>
      </c>
      <c r="DA126" s="11">
        <v>2351249.20809318</v>
      </c>
      <c r="DB126" s="11">
        <v>497252.631526577</v>
      </c>
      <c r="DC126" s="11">
        <v>286146.982413253</v>
      </c>
      <c r="DD126" s="11">
        <v>270303.491582704</v>
      </c>
      <c r="DE126" s="11">
        <v>145608.005861289</v>
      </c>
      <c r="DF126" s="11">
        <v>732882.560975543</v>
      </c>
      <c r="DG126" s="11">
        <v>1347743.33199759</v>
      </c>
      <c r="DH126" s="11">
        <v>496154.467655525</v>
      </c>
      <c r="DI126" s="11">
        <v>705570.996003485</v>
      </c>
      <c r="DJ126" s="11">
        <v>269908.861519717</v>
      </c>
      <c r="DK126" s="11">
        <v>361928.427593785</v>
      </c>
      <c r="DL126" s="11">
        <v>32998.1174461173</v>
      </c>
      <c r="DM126" s="11">
        <v>1390975.46528045</v>
      </c>
      <c r="DN126" s="11">
        <v>149232.005369412</v>
      </c>
      <c r="DO126" s="11">
        <v>49591.9648947305</v>
      </c>
      <c r="DP126" s="11">
        <v>3222.9608337082</v>
      </c>
      <c r="DQ126" s="11">
        <v>197935.499978761</v>
      </c>
      <c r="DR126" s="11">
        <v>770622.034380776</v>
      </c>
      <c r="DS126" s="11">
        <v>2108188.89618156</v>
      </c>
      <c r="DT126" s="11">
        <v>681688.609115446</v>
      </c>
      <c r="DU126" s="11">
        <v>326054.215246724</v>
      </c>
      <c r="DV126" s="11">
        <v>17003301.6580858</v>
      </c>
      <c r="DW126" s="11">
        <v>152304.15435062</v>
      </c>
      <c r="DX126" s="11">
        <v>18322712.279791</v>
      </c>
      <c r="DY126" s="11">
        <v>12692880.8806884</v>
      </c>
      <c r="DZ126" s="11">
        <v>10301857.5853277</v>
      </c>
      <c r="EA126" s="11">
        <v>4786178.97467078</v>
      </c>
      <c r="EB126" s="11">
        <v>1030558.38502757</v>
      </c>
      <c r="EC126" s="11">
        <v>3650397.43379323</v>
      </c>
      <c r="ED126" s="11">
        <v>2571665.29666771</v>
      </c>
      <c r="EE126" s="11">
        <v>103894.34527819</v>
      </c>
      <c r="EF126" s="11">
        <v>2655354.24911081</v>
      </c>
      <c r="EG126" s="11">
        <v>544482.808333237</v>
      </c>
      <c r="EH126" s="11">
        <v>1393398.18610268</v>
      </c>
      <c r="EI126" s="11">
        <v>905006.061045851</v>
      </c>
      <c r="EJ126" s="11">
        <v>214134.942863808</v>
      </c>
      <c r="EK126" s="11">
        <v>37123.6250761105</v>
      </c>
      <c r="EL126" s="11">
        <v>120252.650663077</v>
      </c>
      <c r="EM126" s="11">
        <v>402114.493801076</v>
      </c>
      <c r="EN126" s="11">
        <v>140174.351687531</v>
      </c>
      <c r="EO126" s="11">
        <v>4947251.78818849</v>
      </c>
      <c r="EP126" s="11">
        <v>5022041.72050849</v>
      </c>
      <c r="EQ126" s="11">
        <v>43003.1436293432</v>
      </c>
      <c r="ER126" s="11">
        <v>125320.707341757</v>
      </c>
      <c r="ES126" s="11">
        <v>370474.33126615</v>
      </c>
      <c r="ET126" s="11">
        <v>461205.861792236</v>
      </c>
      <c r="EU126" s="11">
        <v>71850.5374970315</v>
      </c>
      <c r="EV126" s="11">
        <v>40791.2790365963</v>
      </c>
      <c r="EW126" s="11">
        <v>81542.7067811075</v>
      </c>
      <c r="EX126" s="11">
        <v>23239820.5571138</v>
      </c>
    </row>
    <row r="127" ht="32.4" spans="1:154">
      <c r="A127" s="10" t="s">
        <v>125</v>
      </c>
      <c r="B127" s="11">
        <v>880.051339778991</v>
      </c>
      <c r="C127" s="11">
        <v>498.742466241585</v>
      </c>
      <c r="D127" s="11">
        <v>111.057785325897</v>
      </c>
      <c r="E127" s="11">
        <v>1189.56175563789</v>
      </c>
      <c r="F127" s="11">
        <v>3055.25070790171</v>
      </c>
      <c r="G127" s="11">
        <v>836.105823621301</v>
      </c>
      <c r="H127" s="11">
        <v>583.176698709774</v>
      </c>
      <c r="I127" s="11">
        <v>1189.20588621416</v>
      </c>
      <c r="J127" s="11">
        <v>198.129271219603</v>
      </c>
      <c r="K127" s="11">
        <v>366.990889417029</v>
      </c>
      <c r="L127" s="11">
        <v>77.5023814603073</v>
      </c>
      <c r="M127" s="11">
        <v>160.839431065276</v>
      </c>
      <c r="N127" s="11">
        <v>419.883541806321</v>
      </c>
      <c r="O127" s="11">
        <v>55.4249009581411</v>
      </c>
      <c r="P127" s="11">
        <v>60.9268921514493</v>
      </c>
      <c r="Q127" s="11">
        <v>235.281249183684</v>
      </c>
      <c r="R127" s="11">
        <v>137.296476947248</v>
      </c>
      <c r="S127" s="11">
        <v>564.020022920782</v>
      </c>
      <c r="T127" s="11">
        <v>64.1623435102949</v>
      </c>
      <c r="U127" s="11">
        <v>191.701826641841</v>
      </c>
      <c r="V127" s="11">
        <v>141.101316181562</v>
      </c>
      <c r="W127" s="11">
        <v>595.621583005023</v>
      </c>
      <c r="X127" s="11">
        <v>389.093164830942</v>
      </c>
      <c r="Y127" s="11">
        <v>182.259870401343</v>
      </c>
      <c r="Z127" s="11">
        <v>214.388045187956</v>
      </c>
      <c r="AA127" s="11">
        <v>412.215149329069</v>
      </c>
      <c r="AB127" s="11">
        <v>915.498866171527</v>
      </c>
      <c r="AC127" s="11">
        <v>81.4113300738362</v>
      </c>
      <c r="AD127" s="11">
        <v>59.4791365027249</v>
      </c>
      <c r="AE127" s="11">
        <v>182.511125024793</v>
      </c>
      <c r="AF127" s="11">
        <v>253.40285704874</v>
      </c>
      <c r="AG127" s="11">
        <v>1192.53889540284</v>
      </c>
      <c r="AH127" s="11">
        <v>227.444847673338</v>
      </c>
      <c r="AI127" s="11">
        <v>467.826208962099</v>
      </c>
      <c r="AJ127" s="11">
        <v>850.33830784486</v>
      </c>
      <c r="AK127" s="11">
        <v>447.91514774688</v>
      </c>
      <c r="AL127" s="11">
        <v>749.846594924369</v>
      </c>
      <c r="AM127" s="11">
        <v>749.91856398073</v>
      </c>
      <c r="AN127" s="11">
        <v>345.473148436879</v>
      </c>
      <c r="AO127" s="11">
        <v>328.934373292844</v>
      </c>
      <c r="AP127" s="11">
        <v>611.26688993218</v>
      </c>
      <c r="AQ127" s="11">
        <v>118.794276760649</v>
      </c>
      <c r="AR127" s="11">
        <v>1483.46236595999</v>
      </c>
      <c r="AS127" s="11">
        <v>221.302892957633</v>
      </c>
      <c r="AT127" s="11">
        <v>79.5136154514686</v>
      </c>
      <c r="AU127" s="11">
        <v>403.291882956966</v>
      </c>
      <c r="AV127" s="11">
        <v>449.131381734485</v>
      </c>
      <c r="AW127" s="11">
        <v>892.41781801974</v>
      </c>
      <c r="AX127" s="11">
        <v>369.070574016296</v>
      </c>
      <c r="AY127" s="11">
        <v>2084.20417772999</v>
      </c>
      <c r="AZ127" s="11">
        <v>264.68601224963</v>
      </c>
      <c r="BA127" s="11">
        <v>291.192903191316</v>
      </c>
      <c r="BB127" s="11">
        <v>1352.70203450948</v>
      </c>
      <c r="BC127" s="11">
        <v>500.498985509322</v>
      </c>
      <c r="BD127" s="11">
        <v>833.080868981888</v>
      </c>
      <c r="BE127" s="11">
        <v>794.690208041307</v>
      </c>
      <c r="BF127" s="11">
        <v>625.297379317422</v>
      </c>
      <c r="BG127" s="11">
        <v>539.00807824201</v>
      </c>
      <c r="BH127" s="11">
        <v>225.814789959778</v>
      </c>
      <c r="BI127" s="11">
        <v>165.471109487562</v>
      </c>
      <c r="BJ127" s="11">
        <v>558.607146478772</v>
      </c>
      <c r="BK127" s="11">
        <v>1105.40375424304</v>
      </c>
      <c r="BL127" s="11">
        <v>65.7558128587856</v>
      </c>
      <c r="BM127" s="11">
        <v>718.197304212963</v>
      </c>
      <c r="BN127" s="11">
        <v>476.014102467735</v>
      </c>
      <c r="BO127" s="11">
        <v>3553.3895981184</v>
      </c>
      <c r="BP127" s="11">
        <v>373.054506150628</v>
      </c>
      <c r="BQ127" s="11">
        <v>325.089710013003</v>
      </c>
      <c r="BR127" s="11">
        <v>1093.38307988542</v>
      </c>
      <c r="BS127" s="11">
        <v>1028.68443925848</v>
      </c>
      <c r="BT127" s="11">
        <v>1215.62490362679</v>
      </c>
      <c r="BU127" s="11">
        <v>174.37752722978</v>
      </c>
      <c r="BV127" s="11">
        <v>2487.60687280821</v>
      </c>
      <c r="BW127" s="11">
        <v>965.175079467389</v>
      </c>
      <c r="BX127" s="11">
        <v>685.549392545593</v>
      </c>
      <c r="BY127" s="11">
        <v>340.188083431748</v>
      </c>
      <c r="BZ127" s="11">
        <v>764.368954299304</v>
      </c>
      <c r="CA127" s="11">
        <v>2332.88326757203</v>
      </c>
      <c r="CB127" s="11">
        <v>1101.5646831434</v>
      </c>
      <c r="CC127" s="11">
        <v>1003.8697468625</v>
      </c>
      <c r="CD127" s="11">
        <v>200.613373304742</v>
      </c>
      <c r="CE127" s="11">
        <v>79.2134238000048</v>
      </c>
      <c r="CF127" s="11">
        <v>300.598372746432</v>
      </c>
      <c r="CG127" s="11">
        <v>424.078272690359</v>
      </c>
      <c r="CH127" s="11">
        <v>1337.02312454046</v>
      </c>
      <c r="CI127" s="11">
        <v>694.165478506555</v>
      </c>
      <c r="CJ127" s="11">
        <v>233.064917406248</v>
      </c>
      <c r="CK127" s="11">
        <v>1419.24608445102</v>
      </c>
      <c r="CL127" s="11">
        <v>483.766100218485</v>
      </c>
      <c r="CM127" s="11">
        <v>2213.30519427051</v>
      </c>
      <c r="CN127" s="11">
        <v>2122.26002654418</v>
      </c>
      <c r="CO127" s="11">
        <v>642.6485403473</v>
      </c>
      <c r="CP127" s="11">
        <v>225.615719653724</v>
      </c>
      <c r="CQ127" s="11">
        <v>1951.15589337016</v>
      </c>
      <c r="CR127" s="11">
        <v>302.711603617613</v>
      </c>
      <c r="CS127" s="11">
        <v>870.808986233471</v>
      </c>
      <c r="CT127" s="11">
        <v>171.526977030003</v>
      </c>
      <c r="CU127" s="11">
        <v>250.828748588581</v>
      </c>
      <c r="CV127" s="11">
        <v>272.065280754904</v>
      </c>
      <c r="CW127" s="11">
        <v>7182.58002584506</v>
      </c>
      <c r="CX127" s="11">
        <v>429.529749949675</v>
      </c>
      <c r="CY127" s="11">
        <v>521.991789784936</v>
      </c>
      <c r="CZ127" s="11">
        <v>99787.0474781439</v>
      </c>
      <c r="DA127" s="11">
        <v>10117.0034529703</v>
      </c>
      <c r="DB127" s="11">
        <v>1724.98727118518</v>
      </c>
      <c r="DC127" s="11">
        <v>826.579954542485</v>
      </c>
      <c r="DD127" s="11">
        <v>1425.16939881834</v>
      </c>
      <c r="DE127" s="11">
        <v>580.42908557149</v>
      </c>
      <c r="DF127" s="11">
        <v>7661.09983299297</v>
      </c>
      <c r="DG127" s="11">
        <v>5843.03849420228</v>
      </c>
      <c r="DH127" s="11">
        <v>1731.57386613861</v>
      </c>
      <c r="DI127" s="11">
        <v>8278.95040568901</v>
      </c>
      <c r="DJ127" s="11">
        <v>1452.68556718789</v>
      </c>
      <c r="DK127" s="11">
        <v>2129.11790732317</v>
      </c>
      <c r="DL127" s="11">
        <v>188.359808261565</v>
      </c>
      <c r="DM127" s="11">
        <v>12651.6634158784</v>
      </c>
      <c r="DN127" s="11">
        <v>941.304478062612</v>
      </c>
      <c r="DO127" s="11">
        <v>490.73787680113</v>
      </c>
      <c r="DP127" s="11">
        <v>19.1904834843254</v>
      </c>
      <c r="DQ127" s="11">
        <v>1532.98075499682</v>
      </c>
      <c r="DR127" s="11">
        <v>9534.56628684698</v>
      </c>
      <c r="DS127" s="11">
        <v>5309.87956308653</v>
      </c>
      <c r="DT127" s="11">
        <v>25178.860540926</v>
      </c>
      <c r="DU127" s="11">
        <v>1088.41833032147</v>
      </c>
      <c r="DV127" s="11">
        <v>76473.2087219423</v>
      </c>
      <c r="DW127" s="11">
        <v>871332.741724335</v>
      </c>
      <c r="DX127" s="11">
        <v>100217.248666438</v>
      </c>
      <c r="DY127" s="11">
        <v>52562.2158315718</v>
      </c>
      <c r="DZ127" s="11">
        <v>40646.6242647887</v>
      </c>
      <c r="EA127" s="11">
        <v>38025.7258552296</v>
      </c>
      <c r="EB127" s="11">
        <v>11398.286283576</v>
      </c>
      <c r="EC127" s="11">
        <v>13876.2406397103</v>
      </c>
      <c r="ED127" s="11">
        <v>13882.3250405738</v>
      </c>
      <c r="EE127" s="11">
        <v>376.376870638524</v>
      </c>
      <c r="EF127" s="11">
        <v>8815.33828868644</v>
      </c>
      <c r="EG127" s="11">
        <v>1365.52007869528</v>
      </c>
      <c r="EH127" s="11">
        <v>84714.2709669424</v>
      </c>
      <c r="EI127" s="11">
        <v>5355.07453007138</v>
      </c>
      <c r="EJ127" s="11">
        <v>868.502737514783</v>
      </c>
      <c r="EK127" s="11">
        <v>178.330953544018</v>
      </c>
      <c r="EL127" s="11">
        <v>659.911642581223</v>
      </c>
      <c r="EM127" s="11">
        <v>2407.66923974412</v>
      </c>
      <c r="EN127" s="11">
        <v>801.446717536207</v>
      </c>
      <c r="EO127" s="11">
        <v>23837.0046816161</v>
      </c>
      <c r="EP127" s="11">
        <v>14385.5394398464</v>
      </c>
      <c r="EQ127" s="11">
        <v>187.708419397836</v>
      </c>
      <c r="ER127" s="11">
        <v>458.856616460162</v>
      </c>
      <c r="ES127" s="11">
        <v>1808.93664469247</v>
      </c>
      <c r="ET127" s="11">
        <v>2011.68033950696</v>
      </c>
      <c r="EU127" s="11">
        <v>66.0094108713122</v>
      </c>
      <c r="EV127" s="11">
        <v>124.76368606765</v>
      </c>
      <c r="EW127" s="11">
        <v>305.683844008389</v>
      </c>
      <c r="EX127" s="11">
        <v>78784.8366123734</v>
      </c>
    </row>
    <row r="128" ht="21.6" spans="1:154">
      <c r="A128" s="10" t="s">
        <v>126</v>
      </c>
      <c r="B128" s="11">
        <v>329652.614215068</v>
      </c>
      <c r="C128" s="11">
        <v>93881.4151205794</v>
      </c>
      <c r="D128" s="11">
        <v>29881.2804082257</v>
      </c>
      <c r="E128" s="11">
        <v>206083.850703693</v>
      </c>
      <c r="F128" s="11">
        <v>677605.265945228</v>
      </c>
      <c r="G128" s="11">
        <v>97837.4493542587</v>
      </c>
      <c r="H128" s="11">
        <v>46633.5462345121</v>
      </c>
      <c r="I128" s="11">
        <v>91563.2086705009</v>
      </c>
      <c r="J128" s="11">
        <v>31441.7385141337</v>
      </c>
      <c r="K128" s="11">
        <v>52648.0789667856</v>
      </c>
      <c r="L128" s="11">
        <v>12916.2351894102</v>
      </c>
      <c r="M128" s="11">
        <v>26357.1666071478</v>
      </c>
      <c r="N128" s="11">
        <v>69052.9023721253</v>
      </c>
      <c r="O128" s="11">
        <v>17372.098096632</v>
      </c>
      <c r="P128" s="11">
        <v>6662.27207229446</v>
      </c>
      <c r="Q128" s="11">
        <v>29958.5166312636</v>
      </c>
      <c r="R128" s="11">
        <v>21937.2587880023</v>
      </c>
      <c r="S128" s="11">
        <v>100198.289093986</v>
      </c>
      <c r="T128" s="11">
        <v>21521.6428932479</v>
      </c>
      <c r="U128" s="11">
        <v>23203.9521574398</v>
      </c>
      <c r="V128" s="11">
        <v>22697.1376195177</v>
      </c>
      <c r="W128" s="11">
        <v>105702.274947462</v>
      </c>
      <c r="X128" s="11">
        <v>75489.8072635531</v>
      </c>
      <c r="Y128" s="11">
        <v>38699.4726721318</v>
      </c>
      <c r="Z128" s="11">
        <v>20265.0168811755</v>
      </c>
      <c r="AA128" s="11">
        <v>61650.0862342855</v>
      </c>
      <c r="AB128" s="11">
        <v>119328.855891155</v>
      </c>
      <c r="AC128" s="11">
        <v>9578.17236748881</v>
      </c>
      <c r="AD128" s="11">
        <v>7423.44041870344</v>
      </c>
      <c r="AE128" s="11">
        <v>23744.0400454679</v>
      </c>
      <c r="AF128" s="11">
        <v>73451.6695988231</v>
      </c>
      <c r="AG128" s="11">
        <v>211924.575334371</v>
      </c>
      <c r="AH128" s="11">
        <v>34199.5673999697</v>
      </c>
      <c r="AI128" s="11">
        <v>78779.7329013676</v>
      </c>
      <c r="AJ128" s="11">
        <v>135199.018109635</v>
      </c>
      <c r="AK128" s="11">
        <v>95184.3161442522</v>
      </c>
      <c r="AL128" s="11">
        <v>135264.231106267</v>
      </c>
      <c r="AM128" s="11">
        <v>122811.94922899</v>
      </c>
      <c r="AN128" s="11">
        <v>58112.6936881211</v>
      </c>
      <c r="AO128" s="11">
        <v>54933.8767566163</v>
      </c>
      <c r="AP128" s="11">
        <v>66365.7439941268</v>
      </c>
      <c r="AQ128" s="11">
        <v>17092.801916471</v>
      </c>
      <c r="AR128" s="11">
        <v>214437.471336185</v>
      </c>
      <c r="AS128" s="11">
        <v>29889.8023444099</v>
      </c>
      <c r="AT128" s="11">
        <v>14258.9970422357</v>
      </c>
      <c r="AU128" s="11">
        <v>63029.0512873313</v>
      </c>
      <c r="AV128" s="11">
        <v>61646.0397438142</v>
      </c>
      <c r="AW128" s="11">
        <v>143286.797391106</v>
      </c>
      <c r="AX128" s="11">
        <v>55438.838969525</v>
      </c>
      <c r="AY128" s="11">
        <v>441086.487658561</v>
      </c>
      <c r="AZ128" s="11">
        <v>37833.3682381189</v>
      </c>
      <c r="BA128" s="11">
        <v>42083.4476326363</v>
      </c>
      <c r="BB128" s="11">
        <v>216079.705960582</v>
      </c>
      <c r="BC128" s="11">
        <v>62983.4412015229</v>
      </c>
      <c r="BD128" s="11">
        <v>174502.105664861</v>
      </c>
      <c r="BE128" s="11">
        <v>102104.437716039</v>
      </c>
      <c r="BF128" s="11">
        <v>115154.574501487</v>
      </c>
      <c r="BG128" s="11">
        <v>256784.913941208</v>
      </c>
      <c r="BH128" s="11">
        <v>39813.5135391213</v>
      </c>
      <c r="BI128" s="11">
        <v>35448.8779855396</v>
      </c>
      <c r="BJ128" s="11">
        <v>22319.9841810558</v>
      </c>
      <c r="BK128" s="11">
        <v>125044.065957688</v>
      </c>
      <c r="BL128" s="11">
        <v>14512.066939615</v>
      </c>
      <c r="BM128" s="11">
        <v>96986.6965183094</v>
      </c>
      <c r="BN128" s="11">
        <v>85293.4608722451</v>
      </c>
      <c r="BO128" s="11">
        <v>614717.293689721</v>
      </c>
      <c r="BP128" s="11">
        <v>55606.819650296</v>
      </c>
      <c r="BQ128" s="11">
        <v>58566.6646554025</v>
      </c>
      <c r="BR128" s="11">
        <v>144405.292295287</v>
      </c>
      <c r="BS128" s="11">
        <v>167015.604822435</v>
      </c>
      <c r="BT128" s="11">
        <v>9926.60447213821</v>
      </c>
      <c r="BU128" s="11">
        <v>14434.6693751189</v>
      </c>
      <c r="BV128" s="11">
        <v>30603.6987043359</v>
      </c>
      <c r="BW128" s="11">
        <v>126051.151566988</v>
      </c>
      <c r="BX128" s="11">
        <v>105997.718537301</v>
      </c>
      <c r="BY128" s="11">
        <v>50302.5398105586</v>
      </c>
      <c r="BZ128" s="11">
        <v>110277.662173604</v>
      </c>
      <c r="CA128" s="11">
        <v>274333.526092713</v>
      </c>
      <c r="CB128" s="11">
        <v>217799.459410396</v>
      </c>
      <c r="CC128" s="11">
        <v>223923.740278835</v>
      </c>
      <c r="CD128" s="11">
        <v>34997.9170031663</v>
      </c>
      <c r="CE128" s="11">
        <v>12117.1490108399</v>
      </c>
      <c r="CF128" s="11">
        <v>45146.1172366961</v>
      </c>
      <c r="CG128" s="11">
        <v>82997.4808573492</v>
      </c>
      <c r="CH128" s="11">
        <v>261523.316442651</v>
      </c>
      <c r="CI128" s="11">
        <v>96353.1439098279</v>
      </c>
      <c r="CJ128" s="11">
        <v>53364.963266209</v>
      </c>
      <c r="CK128" s="11">
        <v>240322.240145072</v>
      </c>
      <c r="CL128" s="11">
        <v>86258.9487181385</v>
      </c>
      <c r="CM128" s="11">
        <v>280840.713280284</v>
      </c>
      <c r="CN128" s="11">
        <v>703751.621416273</v>
      </c>
      <c r="CO128" s="11">
        <v>52028.6924596018</v>
      </c>
      <c r="CP128" s="11">
        <v>31791.126062523</v>
      </c>
      <c r="CQ128" s="11">
        <v>392391.28757665</v>
      </c>
      <c r="CR128" s="11">
        <v>85893.8933514905</v>
      </c>
      <c r="CS128" s="11">
        <v>194435.805149426</v>
      </c>
      <c r="CT128" s="11">
        <v>31160.5990605216</v>
      </c>
      <c r="CU128" s="11">
        <v>33311.801915896</v>
      </c>
      <c r="CV128" s="11">
        <v>54217.8889975218</v>
      </c>
      <c r="CW128" s="11">
        <v>1982037.56174022</v>
      </c>
      <c r="CX128" s="11">
        <v>98371.8606868652</v>
      </c>
      <c r="CY128" s="11">
        <v>96041.2853371447</v>
      </c>
      <c r="CZ128" s="11">
        <v>16598540.0836583</v>
      </c>
      <c r="DA128" s="11">
        <v>3097807.41855409</v>
      </c>
      <c r="DB128" s="11">
        <v>729157.699852614</v>
      </c>
      <c r="DC128" s="11">
        <v>443867.597210873</v>
      </c>
      <c r="DD128" s="11">
        <v>501772.114574034</v>
      </c>
      <c r="DE128" s="11">
        <v>230035.474944835</v>
      </c>
      <c r="DF128" s="11">
        <v>964143.483533508</v>
      </c>
      <c r="DG128" s="11">
        <v>1773023.42859892</v>
      </c>
      <c r="DH128" s="11">
        <v>627225.219101767</v>
      </c>
      <c r="DI128" s="11">
        <v>973723.743454171</v>
      </c>
      <c r="DJ128" s="11">
        <v>355078.540326829</v>
      </c>
      <c r="DK128" s="11">
        <v>1816669.63590002</v>
      </c>
      <c r="DL128" s="11">
        <v>43077.0736281263</v>
      </c>
      <c r="DM128" s="11">
        <v>1579897.45153712</v>
      </c>
      <c r="DN128" s="11">
        <v>237182.749186217</v>
      </c>
      <c r="DO128" s="11">
        <v>91329.0900000106</v>
      </c>
      <c r="DP128" s="11">
        <v>4239.96537912872</v>
      </c>
      <c r="DQ128" s="11">
        <v>2845647.77778249</v>
      </c>
      <c r="DR128" s="11">
        <v>1008315.91034392</v>
      </c>
      <c r="DS128" s="11">
        <v>3556514.53889945</v>
      </c>
      <c r="DT128" s="11">
        <v>1298523.16304364</v>
      </c>
      <c r="DU128" s="11">
        <v>428940.547432744</v>
      </c>
      <c r="DV128" s="11">
        <v>14312559.4142646</v>
      </c>
      <c r="DW128" s="11">
        <v>252201.840759983</v>
      </c>
      <c r="DX128" s="11">
        <v>13374214.6425035</v>
      </c>
      <c r="DY128" s="11">
        <v>17407538.3181515</v>
      </c>
      <c r="DZ128" s="11">
        <v>14070196.7951225</v>
      </c>
      <c r="EA128" s="11">
        <v>10681231.8024375</v>
      </c>
      <c r="EB128" s="11">
        <v>3297071.50008087</v>
      </c>
      <c r="EC128" s="11">
        <v>7163965.78883351</v>
      </c>
      <c r="ED128" s="11">
        <v>3288568.06632255</v>
      </c>
      <c r="EE128" s="11">
        <v>136678.181893989</v>
      </c>
      <c r="EF128" s="11">
        <v>4343046.44572534</v>
      </c>
      <c r="EG128" s="11">
        <v>1439957.86538839</v>
      </c>
      <c r="EH128" s="11">
        <v>2065571.55441983</v>
      </c>
      <c r="EI128" s="11">
        <v>2139337.89908907</v>
      </c>
      <c r="EJ128" s="11">
        <v>93054.3998417535</v>
      </c>
      <c r="EK128" s="11">
        <v>42963.9928422857</v>
      </c>
      <c r="EL128" s="11">
        <v>162114.461835073</v>
      </c>
      <c r="EM128" s="11">
        <v>529001.629287805</v>
      </c>
      <c r="EN128" s="11">
        <v>184406.335932145</v>
      </c>
      <c r="EO128" s="11">
        <v>5357774.75159357</v>
      </c>
      <c r="EP128" s="11">
        <v>4764410.02289441</v>
      </c>
      <c r="EQ128" s="11">
        <v>56572.7756524833</v>
      </c>
      <c r="ER128" s="11">
        <v>219329.150123005</v>
      </c>
      <c r="ES128" s="11">
        <v>340934.718355797</v>
      </c>
      <c r="ET128" s="11">
        <v>438595.58641217</v>
      </c>
      <c r="EU128" s="11">
        <v>94522.9579810602</v>
      </c>
      <c r="EV128" s="11">
        <v>53662.9576992266</v>
      </c>
      <c r="EW128" s="11">
        <v>200508.321886403</v>
      </c>
      <c r="EX128" s="11">
        <v>20634581.5124417</v>
      </c>
    </row>
    <row r="129" spans="1:154">
      <c r="A129" s="10" t="s">
        <v>127</v>
      </c>
      <c r="B129" s="11">
        <v>0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0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 s="11">
        <v>0</v>
      </c>
      <c r="AY129" s="11">
        <v>0</v>
      </c>
      <c r="AZ129" s="11">
        <v>0</v>
      </c>
      <c r="BA129" s="11">
        <v>0</v>
      </c>
      <c r="BB129" s="11">
        <v>0</v>
      </c>
      <c r="BC129" s="11">
        <v>0</v>
      </c>
      <c r="BD129" s="11">
        <v>0</v>
      </c>
      <c r="BE129" s="11">
        <v>0</v>
      </c>
      <c r="BF129" s="11">
        <v>0</v>
      </c>
      <c r="BG129" s="11">
        <v>0</v>
      </c>
      <c r="BH129" s="11">
        <v>0</v>
      </c>
      <c r="BI129" s="11">
        <v>0</v>
      </c>
      <c r="BJ129" s="11">
        <v>0</v>
      </c>
      <c r="BK129" s="11">
        <v>0</v>
      </c>
      <c r="BL129" s="11">
        <v>0</v>
      </c>
      <c r="BM129" s="11">
        <v>0</v>
      </c>
      <c r="BN129" s="11">
        <v>0</v>
      </c>
      <c r="BO129" s="11">
        <v>0</v>
      </c>
      <c r="BP129" s="11">
        <v>0</v>
      </c>
      <c r="BQ129" s="11">
        <v>0</v>
      </c>
      <c r="BR129" s="11">
        <v>0</v>
      </c>
      <c r="BS129" s="11">
        <v>0</v>
      </c>
      <c r="BT129" s="11">
        <v>0</v>
      </c>
      <c r="BU129" s="11">
        <v>0</v>
      </c>
      <c r="BV129" s="11">
        <v>0</v>
      </c>
      <c r="BW129" s="11">
        <v>0</v>
      </c>
      <c r="BX129" s="11">
        <v>0</v>
      </c>
      <c r="BY129" s="11">
        <v>0</v>
      </c>
      <c r="BZ129" s="11">
        <v>0</v>
      </c>
      <c r="CA129" s="11">
        <v>0</v>
      </c>
      <c r="CB129" s="11">
        <v>0</v>
      </c>
      <c r="CC129" s="11">
        <v>0</v>
      </c>
      <c r="CD129" s="11">
        <v>0</v>
      </c>
      <c r="CE129" s="11">
        <v>0</v>
      </c>
      <c r="CF129" s="11">
        <v>0</v>
      </c>
      <c r="CG129" s="11">
        <v>0</v>
      </c>
      <c r="CH129" s="11">
        <v>0</v>
      </c>
      <c r="CI129" s="11">
        <v>0</v>
      </c>
      <c r="CJ129" s="11">
        <v>0</v>
      </c>
      <c r="CK129" s="11">
        <v>0</v>
      </c>
      <c r="CL129" s="11">
        <v>0</v>
      </c>
      <c r="CM129" s="11">
        <v>0</v>
      </c>
      <c r="CN129" s="11">
        <v>0</v>
      </c>
      <c r="CO129" s="11">
        <v>0</v>
      </c>
      <c r="CP129" s="11">
        <v>0</v>
      </c>
      <c r="CQ129" s="11">
        <v>0</v>
      </c>
      <c r="CR129" s="11">
        <v>0</v>
      </c>
      <c r="CS129" s="11">
        <v>0</v>
      </c>
      <c r="CT129" s="11">
        <v>0</v>
      </c>
      <c r="CU129" s="11">
        <v>0</v>
      </c>
      <c r="CV129" s="11">
        <v>0</v>
      </c>
      <c r="CW129" s="11">
        <v>0</v>
      </c>
      <c r="CX129" s="11">
        <v>0</v>
      </c>
      <c r="CY129" s="11">
        <v>0</v>
      </c>
      <c r="CZ129" s="11">
        <v>0</v>
      </c>
      <c r="DA129" s="11">
        <v>0</v>
      </c>
      <c r="DB129" s="11">
        <v>0</v>
      </c>
      <c r="DC129" s="11">
        <v>0</v>
      </c>
      <c r="DD129" s="11">
        <v>0</v>
      </c>
      <c r="DE129" s="11">
        <v>0</v>
      </c>
      <c r="DF129" s="11">
        <v>0</v>
      </c>
      <c r="DG129" s="11">
        <v>0</v>
      </c>
      <c r="DH129" s="11">
        <v>0</v>
      </c>
      <c r="DI129" s="11">
        <v>0</v>
      </c>
      <c r="DJ129" s="11">
        <v>0</v>
      </c>
      <c r="DK129" s="11">
        <v>0</v>
      </c>
      <c r="DL129" s="11">
        <v>0</v>
      </c>
      <c r="DM129" s="11">
        <v>0</v>
      </c>
      <c r="DN129" s="11">
        <v>0</v>
      </c>
      <c r="DO129" s="11">
        <v>0</v>
      </c>
      <c r="DP129" s="11">
        <v>0</v>
      </c>
      <c r="DQ129" s="11">
        <v>0</v>
      </c>
      <c r="DR129" s="11">
        <v>0</v>
      </c>
      <c r="DS129" s="11">
        <v>0</v>
      </c>
      <c r="DT129" s="11">
        <v>0</v>
      </c>
      <c r="DU129" s="11">
        <v>0</v>
      </c>
      <c r="DV129" s="11">
        <v>0</v>
      </c>
      <c r="DW129" s="11">
        <v>0</v>
      </c>
      <c r="DX129" s="11">
        <v>1208053.33496564</v>
      </c>
      <c r="DY129" s="11">
        <v>17351207.9118039</v>
      </c>
      <c r="DZ129" s="11">
        <v>4997590.85984762</v>
      </c>
      <c r="EA129" s="11">
        <v>0</v>
      </c>
      <c r="EB129" s="11">
        <v>0</v>
      </c>
      <c r="EC129" s="11">
        <v>0</v>
      </c>
      <c r="ED129" s="11">
        <v>0</v>
      </c>
      <c r="EE129" s="11">
        <v>0</v>
      </c>
      <c r="EF129" s="11">
        <v>0</v>
      </c>
      <c r="EG129" s="11">
        <v>0</v>
      </c>
      <c r="EH129" s="11">
        <v>0</v>
      </c>
      <c r="EI129" s="11">
        <v>0</v>
      </c>
      <c r="EJ129" s="11">
        <v>0</v>
      </c>
      <c r="EK129" s="11">
        <v>0</v>
      </c>
      <c r="EL129" s="11">
        <v>0</v>
      </c>
      <c r="EM129" s="11">
        <v>0</v>
      </c>
      <c r="EN129" s="11">
        <v>0</v>
      </c>
      <c r="EO129" s="11">
        <v>0</v>
      </c>
      <c r="EP129" s="11">
        <v>0</v>
      </c>
      <c r="EQ129" s="11">
        <v>0</v>
      </c>
      <c r="ER129" s="11">
        <v>0</v>
      </c>
      <c r="ES129" s="11">
        <v>0</v>
      </c>
      <c r="ET129" s="11">
        <v>0</v>
      </c>
      <c r="EU129" s="11">
        <v>0</v>
      </c>
      <c r="EV129" s="11">
        <v>0</v>
      </c>
      <c r="EW129" s="11">
        <v>0</v>
      </c>
      <c r="EX129" s="11">
        <v>0</v>
      </c>
    </row>
    <row r="130" ht="21.6" spans="1:154">
      <c r="A130" s="10" t="s">
        <v>128</v>
      </c>
      <c r="B130" s="11">
        <v>6072.52806130433</v>
      </c>
      <c r="C130" s="11">
        <v>1016.26561950208</v>
      </c>
      <c r="D130" s="11">
        <v>1942.6624268963</v>
      </c>
      <c r="E130" s="11">
        <v>10291.1605398647</v>
      </c>
      <c r="F130" s="11">
        <v>1826.55639086577</v>
      </c>
      <c r="G130" s="11">
        <v>148189.296249909</v>
      </c>
      <c r="H130" s="11">
        <v>48166.2653666092</v>
      </c>
      <c r="I130" s="11">
        <v>134963.223347754</v>
      </c>
      <c r="J130" s="11">
        <v>34254.2405673016</v>
      </c>
      <c r="K130" s="11">
        <v>180739.72399411</v>
      </c>
      <c r="L130" s="11">
        <v>28502.9784139845</v>
      </c>
      <c r="M130" s="11">
        <v>44960.7743445988</v>
      </c>
      <c r="N130" s="11">
        <v>159148.793068456</v>
      </c>
      <c r="O130" s="11">
        <v>83395.3761079584</v>
      </c>
      <c r="P130" s="11">
        <v>5559.68223339472</v>
      </c>
      <c r="Q130" s="11">
        <v>109786.559806032</v>
      </c>
      <c r="R130" s="11">
        <v>52374.6913673186</v>
      </c>
      <c r="S130" s="11">
        <v>165709.267561343</v>
      </c>
      <c r="T130" s="11">
        <v>71814.9855490755</v>
      </c>
      <c r="U130" s="11">
        <v>81080.3719389223</v>
      </c>
      <c r="V130" s="11">
        <v>59955.5004735008</v>
      </c>
      <c r="W130" s="11">
        <v>385916.360792237</v>
      </c>
      <c r="X130" s="11">
        <v>131352.991131122</v>
      </c>
      <c r="Y130" s="11">
        <v>307810.66860941</v>
      </c>
      <c r="Z130" s="11">
        <v>132758.649945434</v>
      </c>
      <c r="AA130" s="11">
        <v>50225.0500798671</v>
      </c>
      <c r="AB130" s="11">
        <v>219873.481304839</v>
      </c>
      <c r="AC130" s="11">
        <v>25696.2587619186</v>
      </c>
      <c r="AD130" s="11">
        <v>28902.581362171</v>
      </c>
      <c r="AE130" s="11">
        <v>151808.878667596</v>
      </c>
      <c r="AF130" s="11">
        <v>208082.298767131</v>
      </c>
      <c r="AG130" s="11">
        <v>614820.497738033</v>
      </c>
      <c r="AH130" s="11">
        <v>113865.773724565</v>
      </c>
      <c r="AI130" s="11">
        <v>445960.194007996</v>
      </c>
      <c r="AJ130" s="11">
        <v>129650.084189981</v>
      </c>
      <c r="AK130" s="11">
        <v>165705.371783416</v>
      </c>
      <c r="AL130" s="11">
        <v>110298.509505518</v>
      </c>
      <c r="AM130" s="11">
        <v>208052.17395019</v>
      </c>
      <c r="AN130" s="11">
        <v>110629.363289233</v>
      </c>
      <c r="AO130" s="11">
        <v>1084090.08937896</v>
      </c>
      <c r="AP130" s="11">
        <v>70729.381457553</v>
      </c>
      <c r="AQ130" s="11">
        <v>78966.6664809691</v>
      </c>
      <c r="AR130" s="11">
        <v>228871.607821832</v>
      </c>
      <c r="AS130" s="11">
        <v>52063.6965972528</v>
      </c>
      <c r="AT130" s="11">
        <v>122878.10381268</v>
      </c>
      <c r="AU130" s="11">
        <v>485042.373236364</v>
      </c>
      <c r="AV130" s="11">
        <v>165407.184557365</v>
      </c>
      <c r="AW130" s="11">
        <v>384075.493417408</v>
      </c>
      <c r="AX130" s="11">
        <v>326480.005583868</v>
      </c>
      <c r="AY130" s="11">
        <v>1024320.73331596</v>
      </c>
      <c r="AZ130" s="11">
        <v>68486.5972007937</v>
      </c>
      <c r="BA130" s="11">
        <v>113125.620355122</v>
      </c>
      <c r="BB130" s="11">
        <v>504075.552020896</v>
      </c>
      <c r="BC130" s="11">
        <v>22144.4927449887</v>
      </c>
      <c r="BD130" s="11">
        <v>136102.991815288</v>
      </c>
      <c r="BE130" s="11">
        <v>145606.340000187</v>
      </c>
      <c r="BF130" s="11">
        <v>31877.1722490331</v>
      </c>
      <c r="BG130" s="11">
        <v>101799.634498245</v>
      </c>
      <c r="BH130" s="11">
        <v>7131.92831461342</v>
      </c>
      <c r="BI130" s="11">
        <v>48278.6849553209</v>
      </c>
      <c r="BJ130" s="11">
        <v>158217.879590985</v>
      </c>
      <c r="BK130" s="11">
        <v>235669.935463768</v>
      </c>
      <c r="BL130" s="11">
        <v>77945.5560394229</v>
      </c>
      <c r="BM130" s="11">
        <v>211998.507084604</v>
      </c>
      <c r="BN130" s="11">
        <v>225608.667482958</v>
      </c>
      <c r="BO130" s="11">
        <v>581065.655189608</v>
      </c>
      <c r="BP130" s="11">
        <v>89326.6387735142</v>
      </c>
      <c r="BQ130" s="11">
        <v>156409.623679578</v>
      </c>
      <c r="BR130" s="11">
        <v>1194511.57299305</v>
      </c>
      <c r="BS130" s="11">
        <v>242117.182185682</v>
      </c>
      <c r="BT130" s="11">
        <v>195936.729241352</v>
      </c>
      <c r="BU130" s="11">
        <v>34572.6013693929</v>
      </c>
      <c r="BV130" s="11">
        <v>380768.253247259</v>
      </c>
      <c r="BW130" s="11">
        <v>141126.224812122</v>
      </c>
      <c r="BX130" s="11">
        <v>98660.0258649274</v>
      </c>
      <c r="BY130" s="11">
        <v>87045.2329327744</v>
      </c>
      <c r="BZ130" s="11">
        <v>344521.687489859</v>
      </c>
      <c r="CA130" s="11">
        <v>282168.427255088</v>
      </c>
      <c r="CB130" s="11">
        <v>892509.360455834</v>
      </c>
      <c r="CC130" s="11">
        <v>643051.176200148</v>
      </c>
      <c r="CD130" s="11">
        <v>262638.608543253</v>
      </c>
      <c r="CE130" s="11">
        <v>88768.1620152354</v>
      </c>
      <c r="CF130" s="11">
        <v>225055.060346503</v>
      </c>
      <c r="CG130" s="11">
        <v>332951.545768427</v>
      </c>
      <c r="CH130" s="11">
        <v>444185.713312355</v>
      </c>
      <c r="CI130" s="11">
        <v>378526.872529039</v>
      </c>
      <c r="CJ130" s="11">
        <v>566940.966965233</v>
      </c>
      <c r="CK130" s="11">
        <v>286853.401464782</v>
      </c>
      <c r="CL130" s="11">
        <v>432375.042841947</v>
      </c>
      <c r="CM130" s="11">
        <v>6322085.97112758</v>
      </c>
      <c r="CN130" s="11">
        <v>1259070.42461732</v>
      </c>
      <c r="CO130" s="11">
        <v>57827.9573328657</v>
      </c>
      <c r="CP130" s="11">
        <v>296265.289541125</v>
      </c>
      <c r="CQ130" s="11">
        <v>15025752.9125049</v>
      </c>
      <c r="CR130" s="11">
        <v>466378.942651477</v>
      </c>
      <c r="CS130" s="11">
        <v>348908.735251057</v>
      </c>
      <c r="CT130" s="11">
        <v>7733.00868013537</v>
      </c>
      <c r="CU130" s="11">
        <v>38084.3004371999</v>
      </c>
      <c r="CV130" s="11">
        <v>34945.403234546</v>
      </c>
      <c r="CW130" s="11">
        <v>1358710.77795735</v>
      </c>
      <c r="CX130" s="11">
        <v>205020.193470489</v>
      </c>
      <c r="CY130" s="11">
        <v>194455.304740029</v>
      </c>
      <c r="CZ130" s="11">
        <v>1169058.33544412</v>
      </c>
      <c r="DA130" s="11">
        <v>153123.844183258</v>
      </c>
      <c r="DB130" s="11">
        <v>608745.234402211</v>
      </c>
      <c r="DC130" s="11">
        <v>358913.222174047</v>
      </c>
      <c r="DD130" s="11">
        <v>1537547.26730407</v>
      </c>
      <c r="DE130" s="11">
        <v>438410.22513226</v>
      </c>
      <c r="DF130" s="11">
        <v>3575904.60078529</v>
      </c>
      <c r="DG130" s="11">
        <v>2859078.69778057</v>
      </c>
      <c r="DH130" s="11">
        <v>294531.153690806</v>
      </c>
      <c r="DI130" s="11">
        <v>534874.329145153</v>
      </c>
      <c r="DJ130" s="11">
        <v>895285.585051236</v>
      </c>
      <c r="DK130" s="11">
        <v>1100384.69891645</v>
      </c>
      <c r="DL130" s="11">
        <v>1570.9490903515</v>
      </c>
      <c r="DM130" s="11">
        <v>182205.508603123</v>
      </c>
      <c r="DN130" s="11">
        <v>1005214.57345068</v>
      </c>
      <c r="DO130" s="11">
        <v>553521.2951743</v>
      </c>
      <c r="DP130" s="11">
        <v>407911.119646102</v>
      </c>
      <c r="DQ130" s="11">
        <v>6020108.32685262</v>
      </c>
      <c r="DR130" s="11">
        <v>4799553.7867085</v>
      </c>
      <c r="DS130" s="11">
        <v>847227.423542016</v>
      </c>
      <c r="DT130" s="11">
        <v>309951.758727296</v>
      </c>
      <c r="DU130" s="11">
        <v>117806.108093051</v>
      </c>
      <c r="DV130" s="11">
        <v>3705944.56829561</v>
      </c>
      <c r="DW130" s="11">
        <v>191771.820890688</v>
      </c>
      <c r="DX130" s="11">
        <v>15281681.8809339</v>
      </c>
      <c r="DY130" s="11">
        <v>21017028.3539749</v>
      </c>
      <c r="DZ130" s="11">
        <v>11320710.7117357</v>
      </c>
      <c r="EA130" s="11">
        <v>6658499.10255747</v>
      </c>
      <c r="EB130" s="11">
        <v>1845245.75242008</v>
      </c>
      <c r="EC130" s="11">
        <v>2325743.8469729</v>
      </c>
      <c r="ED130" s="11">
        <v>2833615.24378923</v>
      </c>
      <c r="EE130" s="11">
        <v>342963.325274949</v>
      </c>
      <c r="EF130" s="11">
        <v>6830626.08330607</v>
      </c>
      <c r="EG130" s="11">
        <v>1135060.3227918</v>
      </c>
      <c r="EH130" s="11">
        <v>2382843.74585366</v>
      </c>
      <c r="EI130" s="11">
        <v>2356558.75170958</v>
      </c>
      <c r="EJ130" s="11">
        <v>50718.8938687735</v>
      </c>
      <c r="EK130" s="11">
        <v>33169.6454062189</v>
      </c>
      <c r="EL130" s="11">
        <v>1109177.77934865</v>
      </c>
      <c r="EM130" s="11">
        <v>296680.73217903</v>
      </c>
      <c r="EN130" s="11">
        <v>249493.442483316</v>
      </c>
      <c r="EO130" s="11">
        <v>431744.337431473</v>
      </c>
      <c r="EP130" s="11">
        <v>462951.652365027</v>
      </c>
      <c r="EQ130" s="11">
        <v>2013.5654660399</v>
      </c>
      <c r="ER130" s="11">
        <v>587110.75243967</v>
      </c>
      <c r="ES130" s="11">
        <v>16112.3309952684</v>
      </c>
      <c r="ET130" s="11">
        <v>38598.2267261794</v>
      </c>
      <c r="EU130" s="11">
        <v>13271.7587052645</v>
      </c>
      <c r="EV130" s="11">
        <v>19325.8673961246</v>
      </c>
      <c r="EW130" s="11">
        <v>1749.28154567699</v>
      </c>
      <c r="EX130" s="11">
        <v>5156084.80344203</v>
      </c>
    </row>
    <row r="131" ht="32.4" spans="1:154">
      <c r="A131" s="10" t="s">
        <v>129</v>
      </c>
      <c r="B131" s="11">
        <v>7039680.45602743</v>
      </c>
      <c r="C131" s="11">
        <v>653157.749998417</v>
      </c>
      <c r="D131" s="11">
        <v>1264030.58423228</v>
      </c>
      <c r="E131" s="11">
        <v>1726722.62411329</v>
      </c>
      <c r="F131" s="11">
        <v>365695.014863318</v>
      </c>
      <c r="G131" s="11">
        <v>11197320.2841011</v>
      </c>
      <c r="H131" s="11">
        <v>3298281.71673269</v>
      </c>
      <c r="I131" s="11">
        <v>788735.028426696</v>
      </c>
      <c r="J131" s="11">
        <v>1748417.44465576</v>
      </c>
      <c r="K131" s="11">
        <v>2274427.09769781</v>
      </c>
      <c r="L131" s="11">
        <v>338771.526400851</v>
      </c>
      <c r="M131" s="11">
        <v>402198.380359363</v>
      </c>
      <c r="N131" s="11">
        <v>550275.839268484</v>
      </c>
      <c r="O131" s="11">
        <v>256422.206134351</v>
      </c>
      <c r="P131" s="11">
        <v>248475.731087328</v>
      </c>
      <c r="Q131" s="11">
        <v>255945.552330901</v>
      </c>
      <c r="R131" s="11">
        <v>161881.133249285</v>
      </c>
      <c r="S131" s="11">
        <v>664817.170642882</v>
      </c>
      <c r="T131" s="11">
        <v>126652.12001586</v>
      </c>
      <c r="U131" s="11">
        <v>63760.1428212994</v>
      </c>
      <c r="V131" s="11">
        <v>266474.933418049</v>
      </c>
      <c r="W131" s="11">
        <v>248663.513225596</v>
      </c>
      <c r="X131" s="11">
        <v>982861.975900411</v>
      </c>
      <c r="Y131" s="11">
        <v>318231.81049763</v>
      </c>
      <c r="Z131" s="11">
        <v>372371.021649312</v>
      </c>
      <c r="AA131" s="11">
        <v>253736.75653557</v>
      </c>
      <c r="AB131" s="11">
        <v>2243028.49764748</v>
      </c>
      <c r="AC131" s="11">
        <v>229940.791537201</v>
      </c>
      <c r="AD131" s="11">
        <v>135235.322884972</v>
      </c>
      <c r="AE131" s="11">
        <v>387481.760114325</v>
      </c>
      <c r="AF131" s="11">
        <v>640338.074336873</v>
      </c>
      <c r="AG131" s="11">
        <v>989679.314928903</v>
      </c>
      <c r="AH131" s="11">
        <v>488087.110772144</v>
      </c>
      <c r="AI131" s="11">
        <v>223325.228271191</v>
      </c>
      <c r="AJ131" s="11">
        <v>1349186.64010098</v>
      </c>
      <c r="AK131" s="11">
        <v>553183.181829505</v>
      </c>
      <c r="AL131" s="11">
        <v>3586539.97847491</v>
      </c>
      <c r="AM131" s="11">
        <v>1082506.92989685</v>
      </c>
      <c r="AN131" s="11">
        <v>366562.355972826</v>
      </c>
      <c r="AO131" s="11">
        <v>785451.071720692</v>
      </c>
      <c r="AP131" s="11">
        <v>4039095.1503295</v>
      </c>
      <c r="AQ131" s="11">
        <v>920874.897405682</v>
      </c>
      <c r="AR131" s="11">
        <v>4074214.972634</v>
      </c>
      <c r="AS131" s="11">
        <v>1251669.65634077</v>
      </c>
      <c r="AT131" s="11">
        <v>240052.253539131</v>
      </c>
      <c r="AU131" s="11">
        <v>395160.486142483</v>
      </c>
      <c r="AV131" s="11">
        <v>2768634.29279851</v>
      </c>
      <c r="AW131" s="11">
        <v>2483038.95218797</v>
      </c>
      <c r="AX131" s="11">
        <v>43555.197793241</v>
      </c>
      <c r="AY131" s="11">
        <v>5787285.27857396</v>
      </c>
      <c r="AZ131" s="11">
        <v>899203.028581934</v>
      </c>
      <c r="BA131" s="11">
        <v>1258741.16719921</v>
      </c>
      <c r="BB131" s="11">
        <v>2477834.96760427</v>
      </c>
      <c r="BC131" s="11">
        <v>5147584.31499032</v>
      </c>
      <c r="BD131" s="11">
        <v>1790491.87879406</v>
      </c>
      <c r="BE131" s="11">
        <v>1489743.69321625</v>
      </c>
      <c r="BF131" s="11">
        <v>2366214.84992031</v>
      </c>
      <c r="BG131" s="11">
        <v>1207028.16305987</v>
      </c>
      <c r="BH131" s="11">
        <v>380427.25956146</v>
      </c>
      <c r="BI131" s="11">
        <v>577907.466791658</v>
      </c>
      <c r="BJ131" s="11">
        <v>1486233.44280829</v>
      </c>
      <c r="BK131" s="11">
        <v>17938232.2587451</v>
      </c>
      <c r="BL131" s="11">
        <v>874675.455544408</v>
      </c>
      <c r="BM131" s="11">
        <v>9191173.0827326</v>
      </c>
      <c r="BN131" s="11">
        <v>2959379.78755465</v>
      </c>
      <c r="BO131" s="11">
        <v>8892540.61038512</v>
      </c>
      <c r="BP131" s="11">
        <v>749729.149162129</v>
      </c>
      <c r="BQ131" s="11">
        <v>684579.981572633</v>
      </c>
      <c r="BR131" s="11">
        <v>485743.219245983</v>
      </c>
      <c r="BS131" s="11">
        <v>1240292.40008478</v>
      </c>
      <c r="BT131" s="11">
        <v>529328.085530737</v>
      </c>
      <c r="BU131" s="11">
        <v>38908.6565139812</v>
      </c>
      <c r="BV131" s="11">
        <v>2713862.10032489</v>
      </c>
      <c r="BW131" s="11">
        <v>2621583.71378317</v>
      </c>
      <c r="BX131" s="11">
        <v>1386821.80907515</v>
      </c>
      <c r="BY131" s="11">
        <v>165649.945477751</v>
      </c>
      <c r="BZ131" s="11">
        <v>873499.742708582</v>
      </c>
      <c r="CA131" s="11">
        <v>2000295.61299704</v>
      </c>
      <c r="CB131" s="11">
        <v>883886.412840441</v>
      </c>
      <c r="CC131" s="11">
        <v>3841361.15496135</v>
      </c>
      <c r="CD131" s="11">
        <v>164420.64995517</v>
      </c>
      <c r="CE131" s="11">
        <v>947620.050706552</v>
      </c>
      <c r="CF131" s="11">
        <v>630610.303093322</v>
      </c>
      <c r="CG131" s="11">
        <v>1824293.84694351</v>
      </c>
      <c r="CH131" s="11">
        <v>3673387.46012107</v>
      </c>
      <c r="CI131" s="11">
        <v>1063807.34419449</v>
      </c>
      <c r="CJ131" s="11">
        <v>545090.421791526</v>
      </c>
      <c r="CK131" s="11">
        <v>1206710.09249064</v>
      </c>
      <c r="CL131" s="11">
        <v>617880.964867896</v>
      </c>
      <c r="CM131" s="11">
        <v>4038355.36562139</v>
      </c>
      <c r="CN131" s="11">
        <v>2595853.86700794</v>
      </c>
      <c r="CO131" s="11">
        <v>758665.577885193</v>
      </c>
      <c r="CP131" s="11">
        <v>838135.878727692</v>
      </c>
      <c r="CQ131" s="11">
        <v>6415227.27652636</v>
      </c>
      <c r="CR131" s="11">
        <v>1889062.75725853</v>
      </c>
      <c r="CS131" s="11">
        <v>1376019.59448568</v>
      </c>
      <c r="CT131" s="11">
        <v>1086849.41614382</v>
      </c>
      <c r="CU131" s="11">
        <v>253626.89774748</v>
      </c>
      <c r="CV131" s="11">
        <v>235642.764685234</v>
      </c>
      <c r="CW131" s="11">
        <v>28379384.6012853</v>
      </c>
      <c r="CX131" s="11">
        <v>2841799.63153068</v>
      </c>
      <c r="CY131" s="11">
        <v>2256748.36934244</v>
      </c>
      <c r="CZ131" s="11">
        <v>34318934.0519098</v>
      </c>
      <c r="DA131" s="11">
        <v>6182307.67410357</v>
      </c>
      <c r="DB131" s="11">
        <v>30506945.8505187</v>
      </c>
      <c r="DC131" s="11">
        <v>14432586.3463377</v>
      </c>
      <c r="DD131" s="11">
        <v>7812218.76563865</v>
      </c>
      <c r="DE131" s="11">
        <v>2095364.79265861</v>
      </c>
      <c r="DF131" s="11">
        <v>40444841.4289664</v>
      </c>
      <c r="DG131" s="11">
        <v>19747279.2302635</v>
      </c>
      <c r="DH131" s="11">
        <v>4610530.58089693</v>
      </c>
      <c r="DI131" s="11">
        <v>8930611.79795229</v>
      </c>
      <c r="DJ131" s="11">
        <v>5906597.35576649</v>
      </c>
      <c r="DK131" s="11">
        <v>61982153.8071901</v>
      </c>
      <c r="DL131" s="11">
        <v>55245.8444611437</v>
      </c>
      <c r="DM131" s="11">
        <v>6197375.79323225</v>
      </c>
      <c r="DN131" s="11">
        <v>774305.245357792</v>
      </c>
      <c r="DO131" s="11">
        <v>1521407.24604884</v>
      </c>
      <c r="DP131" s="11">
        <v>530670.257804652</v>
      </c>
      <c r="DQ131" s="11">
        <v>1234964.71342855</v>
      </c>
      <c r="DR131" s="11">
        <v>3544011.15734776</v>
      </c>
      <c r="DS131" s="11">
        <v>1272537.8220661</v>
      </c>
      <c r="DT131" s="11">
        <v>1924120.47296291</v>
      </c>
      <c r="DU131" s="11">
        <v>1628111.70850683</v>
      </c>
      <c r="DV131" s="11">
        <v>4536056.22777425</v>
      </c>
      <c r="DW131" s="11">
        <v>425594.141006262</v>
      </c>
      <c r="DX131" s="11">
        <v>3766404.80375272</v>
      </c>
      <c r="DY131" s="11">
        <v>4034962.05174815</v>
      </c>
      <c r="DZ131" s="11">
        <v>4997809.2097938</v>
      </c>
      <c r="EA131" s="11">
        <v>12265471.6385106</v>
      </c>
      <c r="EB131" s="11">
        <v>1934308.13820468</v>
      </c>
      <c r="EC131" s="11">
        <v>20691957.7515026</v>
      </c>
      <c r="ED131" s="11">
        <v>118127125.247703</v>
      </c>
      <c r="EE131" s="11">
        <v>5690321.0390493</v>
      </c>
      <c r="EF131" s="11">
        <v>39478310.2369292</v>
      </c>
      <c r="EG131" s="11">
        <v>1476911.01905058</v>
      </c>
      <c r="EH131" s="11">
        <v>8580278.84521803</v>
      </c>
      <c r="EI131" s="11">
        <v>7428191.57069269</v>
      </c>
      <c r="EJ131" s="11">
        <v>655923.646873876</v>
      </c>
      <c r="EK131" s="11">
        <v>796331.665386643</v>
      </c>
      <c r="EL131" s="11">
        <v>2836482.69511565</v>
      </c>
      <c r="EM131" s="11">
        <v>1455044.66151487</v>
      </c>
      <c r="EN131" s="11">
        <v>863653.601362933</v>
      </c>
      <c r="EO131" s="11">
        <v>13618438.1973244</v>
      </c>
      <c r="EP131" s="11">
        <v>3215109.97209594</v>
      </c>
      <c r="EQ131" s="11">
        <v>280131.286940869</v>
      </c>
      <c r="ER131" s="11">
        <v>306218.562941744</v>
      </c>
      <c r="ES131" s="11">
        <v>416548.002479536</v>
      </c>
      <c r="ET131" s="11">
        <v>261553.902891275</v>
      </c>
      <c r="EU131" s="11">
        <v>306178.714220833</v>
      </c>
      <c r="EV131" s="11">
        <v>1732870.15358468</v>
      </c>
      <c r="EW131" s="11">
        <v>597204.22891848</v>
      </c>
      <c r="EX131" s="11">
        <v>14172187.1193634</v>
      </c>
    </row>
    <row r="132" ht="21.6" spans="1:154">
      <c r="A132" s="10" t="s">
        <v>130</v>
      </c>
      <c r="B132" s="11">
        <v>649938.308309464</v>
      </c>
      <c r="C132" s="11">
        <v>230736.155090306</v>
      </c>
      <c r="D132" s="11">
        <v>182483.863545193</v>
      </c>
      <c r="E132" s="11">
        <v>109733.321367189</v>
      </c>
      <c r="F132" s="11">
        <v>32979.4380436498</v>
      </c>
      <c r="G132" s="11">
        <v>102608.145251326</v>
      </c>
      <c r="H132" s="11">
        <v>66228.3895933506</v>
      </c>
      <c r="I132" s="11">
        <v>18867.0692518582</v>
      </c>
      <c r="J132" s="11">
        <v>18960.120441635</v>
      </c>
      <c r="K132" s="11">
        <v>105482.568847184</v>
      </c>
      <c r="L132" s="11">
        <v>1826.19327190663</v>
      </c>
      <c r="M132" s="11">
        <v>19203.8031398582</v>
      </c>
      <c r="N132" s="11">
        <v>8992.53587886936</v>
      </c>
      <c r="O132" s="11">
        <v>9472.66022999276</v>
      </c>
      <c r="P132" s="11">
        <v>2127.8261089243</v>
      </c>
      <c r="Q132" s="11">
        <v>19257.9741365056</v>
      </c>
      <c r="R132" s="11">
        <v>9354.57450736954</v>
      </c>
      <c r="S132" s="11">
        <v>14485.4018221622</v>
      </c>
      <c r="T132" s="11">
        <v>6644.82770428008</v>
      </c>
      <c r="U132" s="11">
        <v>11570.6045167902</v>
      </c>
      <c r="V132" s="11">
        <v>10158.9834590726</v>
      </c>
      <c r="W132" s="11">
        <v>54152.4333078403</v>
      </c>
      <c r="X132" s="11">
        <v>22744.725632451</v>
      </c>
      <c r="Y132" s="11">
        <v>9563.44317935329</v>
      </c>
      <c r="Z132" s="11">
        <v>5325.9017292218</v>
      </c>
      <c r="AA132" s="11">
        <v>24354.8975455142</v>
      </c>
      <c r="AB132" s="11">
        <v>61641.4444426438</v>
      </c>
      <c r="AC132" s="11">
        <v>4873.09383551547</v>
      </c>
      <c r="AD132" s="11">
        <v>2738.53938542539</v>
      </c>
      <c r="AE132" s="11">
        <v>11957.8547212349</v>
      </c>
      <c r="AF132" s="11">
        <v>20561.7101158727</v>
      </c>
      <c r="AG132" s="11">
        <v>47684.8812168631</v>
      </c>
      <c r="AH132" s="11">
        <v>26088.1066599082</v>
      </c>
      <c r="AI132" s="11">
        <v>31514.9969268698</v>
      </c>
      <c r="AJ132" s="11">
        <v>55331.4782235739</v>
      </c>
      <c r="AK132" s="11">
        <v>45112.2425337006</v>
      </c>
      <c r="AL132" s="11">
        <v>80522.4213774597</v>
      </c>
      <c r="AM132" s="11">
        <v>69797.4715916514</v>
      </c>
      <c r="AN132" s="11">
        <v>6354.43480952316</v>
      </c>
      <c r="AO132" s="11">
        <v>16241.6444521599</v>
      </c>
      <c r="AP132" s="11">
        <v>171496.79763814</v>
      </c>
      <c r="AQ132" s="11">
        <v>15853.0847286254</v>
      </c>
      <c r="AR132" s="11">
        <v>99629.4420863861</v>
      </c>
      <c r="AS132" s="11">
        <v>13950.9538882434</v>
      </c>
      <c r="AT132" s="11">
        <v>9195.75967777331</v>
      </c>
      <c r="AU132" s="11">
        <v>13018.5098726739</v>
      </c>
      <c r="AV132" s="11">
        <v>34264.1458612044</v>
      </c>
      <c r="AW132" s="11">
        <v>20154.4236538698</v>
      </c>
      <c r="AX132" s="11">
        <v>12179.157276298</v>
      </c>
      <c r="AY132" s="11">
        <v>58528.5389421081</v>
      </c>
      <c r="AZ132" s="11">
        <v>28468.8935358345</v>
      </c>
      <c r="BA132" s="11">
        <v>40555.5940047485</v>
      </c>
      <c r="BB132" s="11">
        <v>138162.693976448</v>
      </c>
      <c r="BC132" s="11">
        <v>32086.5713164712</v>
      </c>
      <c r="BD132" s="11">
        <v>202436.850342455</v>
      </c>
      <c r="BE132" s="11">
        <v>53106.7889295536</v>
      </c>
      <c r="BF132" s="11">
        <v>18870.3785135318</v>
      </c>
      <c r="BG132" s="11">
        <v>83531.2074029116</v>
      </c>
      <c r="BH132" s="11">
        <v>9926.81885107512</v>
      </c>
      <c r="BI132" s="11">
        <v>29906.3688045053</v>
      </c>
      <c r="BJ132" s="11">
        <v>19882.7927822475</v>
      </c>
      <c r="BK132" s="11">
        <v>112339.360398886</v>
      </c>
      <c r="BL132" s="11">
        <v>16860.4096319764</v>
      </c>
      <c r="BM132" s="11">
        <v>119594.794509933</v>
      </c>
      <c r="BN132" s="11">
        <v>68746.1013773278</v>
      </c>
      <c r="BO132" s="11">
        <v>295185.807559496</v>
      </c>
      <c r="BP132" s="11">
        <v>15392.65883501</v>
      </c>
      <c r="BQ132" s="11">
        <v>16475.4350951366</v>
      </c>
      <c r="BR132" s="11">
        <v>35467.2014971048</v>
      </c>
      <c r="BS132" s="11">
        <v>32414.0457627023</v>
      </c>
      <c r="BT132" s="11">
        <v>66220.3968847108</v>
      </c>
      <c r="BU132" s="11">
        <v>6708.54572069307</v>
      </c>
      <c r="BV132" s="11">
        <v>165490.47987907</v>
      </c>
      <c r="BW132" s="11">
        <v>55465.4108787928</v>
      </c>
      <c r="BX132" s="11">
        <v>10071.8233058976</v>
      </c>
      <c r="BY132" s="11">
        <v>5518.0359987581</v>
      </c>
      <c r="BZ132" s="11">
        <v>27509.3452284193</v>
      </c>
      <c r="CA132" s="11">
        <v>19048.5145421405</v>
      </c>
      <c r="CB132" s="11">
        <v>235417.274978727</v>
      </c>
      <c r="CC132" s="11">
        <v>149599.972081541</v>
      </c>
      <c r="CD132" s="11">
        <v>20132.0825591977</v>
      </c>
      <c r="CE132" s="11">
        <v>8133.94338997547</v>
      </c>
      <c r="CF132" s="11">
        <v>11263.6475713337</v>
      </c>
      <c r="CG132" s="11">
        <v>26771.2929081432</v>
      </c>
      <c r="CH132" s="11">
        <v>88695.283544464</v>
      </c>
      <c r="CI132" s="11">
        <v>60395.1031150773</v>
      </c>
      <c r="CJ132" s="11">
        <v>19931.5851861114</v>
      </c>
      <c r="CK132" s="11">
        <v>20579.6860840136</v>
      </c>
      <c r="CL132" s="11">
        <v>15975.6822914265</v>
      </c>
      <c r="CM132" s="11">
        <v>40335.4594554173</v>
      </c>
      <c r="CN132" s="11">
        <v>65944.9533422363</v>
      </c>
      <c r="CO132" s="11">
        <v>9385.76169819843</v>
      </c>
      <c r="CP132" s="11">
        <v>13914.4017937416</v>
      </c>
      <c r="CQ132" s="11">
        <v>138298.702136674</v>
      </c>
      <c r="CR132" s="11">
        <v>13890.8824382344</v>
      </c>
      <c r="CS132" s="11">
        <v>103788.932496618</v>
      </c>
      <c r="CT132" s="11">
        <v>23643.6883776469</v>
      </c>
      <c r="CU132" s="11">
        <v>9866.69329638165</v>
      </c>
      <c r="CV132" s="11">
        <v>14542.0727882236</v>
      </c>
      <c r="CW132" s="11">
        <v>1315966.49408211</v>
      </c>
      <c r="CX132" s="11">
        <v>58503.9159808455</v>
      </c>
      <c r="CY132" s="11">
        <v>24822.6324436556</v>
      </c>
      <c r="CZ132" s="11">
        <v>1511960.07974812</v>
      </c>
      <c r="DA132" s="11">
        <v>153291.491572744</v>
      </c>
      <c r="DB132" s="11">
        <v>32783.1044126804</v>
      </c>
      <c r="DC132" s="11">
        <v>15709.0184999318</v>
      </c>
      <c r="DD132" s="11">
        <v>119302.709432776</v>
      </c>
      <c r="DE132" s="11">
        <v>144398.803684798</v>
      </c>
      <c r="DF132" s="11">
        <v>4439.75097465136</v>
      </c>
      <c r="DG132" s="11">
        <v>65292.4940838181</v>
      </c>
      <c r="DH132" s="11">
        <v>316821.696785387</v>
      </c>
      <c r="DI132" s="11">
        <v>487105.463806212</v>
      </c>
      <c r="DJ132" s="11">
        <v>30394.0305098074</v>
      </c>
      <c r="DK132" s="11">
        <v>616298.711694257</v>
      </c>
      <c r="DL132" s="11">
        <v>4297.52944728847</v>
      </c>
      <c r="DM132" s="11">
        <v>112623.827655823</v>
      </c>
      <c r="DN132" s="11">
        <v>1045.82303365026</v>
      </c>
      <c r="DO132" s="11">
        <v>1462.42144381318</v>
      </c>
      <c r="DP132" s="11">
        <v>52788.8345274269</v>
      </c>
      <c r="DQ132" s="11">
        <v>2915010.18102805</v>
      </c>
      <c r="DR132" s="11">
        <v>287844.680769864</v>
      </c>
      <c r="DS132" s="11">
        <v>23526.9253625662</v>
      </c>
      <c r="DT132" s="11">
        <v>24395.4612971959</v>
      </c>
      <c r="DU132" s="11">
        <v>18614.1862686407</v>
      </c>
      <c r="DV132" s="11">
        <v>111088.645047981</v>
      </c>
      <c r="DW132" s="11">
        <v>645.825741985202</v>
      </c>
      <c r="DX132" s="11">
        <v>5504.14098570274</v>
      </c>
      <c r="DY132" s="11">
        <v>339.796597882622</v>
      </c>
      <c r="DZ132" s="11">
        <v>1584.92612533425</v>
      </c>
      <c r="EA132" s="11">
        <v>10403291.7025585</v>
      </c>
      <c r="EB132" s="11">
        <v>2965907.39872982</v>
      </c>
      <c r="EC132" s="11">
        <v>20128798.598407</v>
      </c>
      <c r="ED132" s="11">
        <v>347032.71130302</v>
      </c>
      <c r="EE132" s="11">
        <v>417907.253815192</v>
      </c>
      <c r="EF132" s="11">
        <v>5466057.13188907</v>
      </c>
      <c r="EG132" s="11">
        <v>143699.592769425</v>
      </c>
      <c r="EH132" s="11">
        <v>112738.208571774</v>
      </c>
      <c r="EI132" s="11">
        <v>251047.348888128</v>
      </c>
      <c r="EJ132" s="11">
        <v>21563.7322587336</v>
      </c>
      <c r="EK132" s="11">
        <v>20542.0035357531</v>
      </c>
      <c r="EL132" s="11">
        <v>162495.546937349</v>
      </c>
      <c r="EM132" s="11">
        <v>46309.2197067499</v>
      </c>
      <c r="EN132" s="11">
        <v>264991.869512074</v>
      </c>
      <c r="EO132" s="11">
        <v>43627.1170270596</v>
      </c>
      <c r="EP132" s="11">
        <v>36908.4594022586</v>
      </c>
      <c r="EQ132" s="11">
        <v>13784.710597309</v>
      </c>
      <c r="ER132" s="11">
        <v>8460.30299233165</v>
      </c>
      <c r="ES132" s="11">
        <v>13001.0916269429</v>
      </c>
      <c r="ET132" s="11">
        <v>50652.2387587789</v>
      </c>
      <c r="EU132" s="11">
        <v>22526.9809568765</v>
      </c>
      <c r="EV132" s="11">
        <v>18203.8820132235</v>
      </c>
      <c r="EW132" s="11">
        <v>92854.899527792</v>
      </c>
      <c r="EX132" s="11">
        <v>2883631.93402395</v>
      </c>
    </row>
    <row r="133" spans="1:154">
      <c r="A133" s="10" t="s">
        <v>131</v>
      </c>
      <c r="B133" s="11">
        <v>872459.826169006</v>
      </c>
      <c r="C133" s="11">
        <v>404315.803350521</v>
      </c>
      <c r="D133" s="11">
        <v>593440.357463482</v>
      </c>
      <c r="E133" s="11">
        <v>1085612.51443056</v>
      </c>
      <c r="F133" s="11">
        <v>555832.163188937</v>
      </c>
      <c r="G133" s="11">
        <v>55369.5656677908</v>
      </c>
      <c r="H133" s="11">
        <v>159444.948287449</v>
      </c>
      <c r="I133" s="11">
        <v>29608.303346216</v>
      </c>
      <c r="J133" s="11">
        <v>24197.1500308989</v>
      </c>
      <c r="K133" s="11">
        <v>85124.0019408256</v>
      </c>
      <c r="L133" s="11">
        <v>24242.8500014353</v>
      </c>
      <c r="M133" s="11">
        <v>41811.4133348237</v>
      </c>
      <c r="N133" s="11">
        <v>195192.860399357</v>
      </c>
      <c r="O133" s="11">
        <v>33226.7177764523</v>
      </c>
      <c r="P133" s="11">
        <v>6055.68684345359</v>
      </c>
      <c r="Q133" s="11">
        <v>58168.5417114012</v>
      </c>
      <c r="R133" s="11">
        <v>29211.1169314516</v>
      </c>
      <c r="S133" s="11">
        <v>144625.845209839</v>
      </c>
      <c r="T133" s="11">
        <v>59522.4068509115</v>
      </c>
      <c r="U133" s="11">
        <v>38986.7206542586</v>
      </c>
      <c r="V133" s="11">
        <v>37056.5966083769</v>
      </c>
      <c r="W133" s="11">
        <v>198229.432785867</v>
      </c>
      <c r="X133" s="11">
        <v>61974.9563387129</v>
      </c>
      <c r="Y133" s="11">
        <v>54274.2208972123</v>
      </c>
      <c r="Z133" s="11">
        <v>60966.5488462093</v>
      </c>
      <c r="AA133" s="11">
        <v>17505.4627145346</v>
      </c>
      <c r="AB133" s="11">
        <v>163551.785395587</v>
      </c>
      <c r="AC133" s="11">
        <v>9289.73905473009</v>
      </c>
      <c r="AD133" s="11">
        <v>22413.7948244224</v>
      </c>
      <c r="AE133" s="11">
        <v>28430.8877066517</v>
      </c>
      <c r="AF133" s="11">
        <v>89966.5016641531</v>
      </c>
      <c r="AG133" s="11">
        <v>206807.397050344</v>
      </c>
      <c r="AH133" s="11">
        <v>106355.199911081</v>
      </c>
      <c r="AI133" s="11">
        <v>78933.7679501453</v>
      </c>
      <c r="AJ133" s="11">
        <v>284299.919887872</v>
      </c>
      <c r="AK133" s="11">
        <v>201423.99581508</v>
      </c>
      <c r="AL133" s="11">
        <v>152213.814084017</v>
      </c>
      <c r="AM133" s="11">
        <v>63090.9737236088</v>
      </c>
      <c r="AN133" s="11">
        <v>37781.2439212236</v>
      </c>
      <c r="AO133" s="11">
        <v>75727.3282474836</v>
      </c>
      <c r="AP133" s="11">
        <v>242079.869078633</v>
      </c>
      <c r="AQ133" s="11">
        <v>27178.6367816605</v>
      </c>
      <c r="AR133" s="11">
        <v>200317.810966014</v>
      </c>
      <c r="AS133" s="11">
        <v>42502.6403077772</v>
      </c>
      <c r="AT133" s="11">
        <v>18496.1298200571</v>
      </c>
      <c r="AU133" s="11">
        <v>42476.4801624539</v>
      </c>
      <c r="AV133" s="11">
        <v>196980.805886395</v>
      </c>
      <c r="AW133" s="11">
        <v>142617.291802955</v>
      </c>
      <c r="AX133" s="11">
        <v>24841.5210969457</v>
      </c>
      <c r="AY133" s="11">
        <v>756933.558152584</v>
      </c>
      <c r="AZ133" s="11">
        <v>37928.4269629384</v>
      </c>
      <c r="BA133" s="11">
        <v>82050.7275629331</v>
      </c>
      <c r="BB133" s="11">
        <v>245278.893999463</v>
      </c>
      <c r="BC133" s="11">
        <v>82518.8638654855</v>
      </c>
      <c r="BD133" s="11">
        <v>278088.665453372</v>
      </c>
      <c r="BE133" s="11">
        <v>195828.716246645</v>
      </c>
      <c r="BF133" s="11">
        <v>94088.8331691819</v>
      </c>
      <c r="BG133" s="11">
        <v>97255.742589487</v>
      </c>
      <c r="BH133" s="11">
        <v>16807.7186611897</v>
      </c>
      <c r="BI133" s="11">
        <v>143302.80588961</v>
      </c>
      <c r="BJ133" s="11">
        <v>6956.12909408268</v>
      </c>
      <c r="BK133" s="11">
        <v>94770.6531512081</v>
      </c>
      <c r="BL133" s="11">
        <v>20259.9331432007</v>
      </c>
      <c r="BM133" s="11">
        <v>139496.391138521</v>
      </c>
      <c r="BN133" s="11">
        <v>119216.155407593</v>
      </c>
      <c r="BO133" s="11">
        <v>402741.087712366</v>
      </c>
      <c r="BP133" s="11">
        <v>43432.8892812763</v>
      </c>
      <c r="BQ133" s="11">
        <v>51795.463394689</v>
      </c>
      <c r="BR133" s="11">
        <v>52813.9561281596</v>
      </c>
      <c r="BS133" s="11">
        <v>71413.4564776945</v>
      </c>
      <c r="BT133" s="11">
        <v>36437.2974531682</v>
      </c>
      <c r="BU133" s="11">
        <v>15627.7205253677</v>
      </c>
      <c r="BV133" s="11">
        <v>242893.960694184</v>
      </c>
      <c r="BW133" s="11">
        <v>105471.41540586</v>
      </c>
      <c r="BX133" s="11">
        <v>63808.5676330908</v>
      </c>
      <c r="BY133" s="11">
        <v>25653.071500391</v>
      </c>
      <c r="BZ133" s="11">
        <v>102556.599680014</v>
      </c>
      <c r="CA133" s="11">
        <v>200692.156255774</v>
      </c>
      <c r="CB133" s="11">
        <v>126347.03812929</v>
      </c>
      <c r="CC133" s="11">
        <v>144440.988575388</v>
      </c>
      <c r="CD133" s="11">
        <v>23055.8681751804</v>
      </c>
      <c r="CE133" s="11">
        <v>96420.2214692624</v>
      </c>
      <c r="CF133" s="11">
        <v>58937.3140055261</v>
      </c>
      <c r="CG133" s="11">
        <v>156151.683078214</v>
      </c>
      <c r="CH133" s="11">
        <v>161893.81070888</v>
      </c>
      <c r="CI133" s="11">
        <v>80107.2094285948</v>
      </c>
      <c r="CJ133" s="11">
        <v>48967.4237229426</v>
      </c>
      <c r="CK133" s="11">
        <v>114650.210441024</v>
      </c>
      <c r="CL133" s="11">
        <v>61882.3584051972</v>
      </c>
      <c r="CM133" s="11">
        <v>45373.5125746566</v>
      </c>
      <c r="CN133" s="11">
        <v>124715.787239607</v>
      </c>
      <c r="CO133" s="11">
        <v>22819.1276220104</v>
      </c>
      <c r="CP133" s="11">
        <v>18566.643294901</v>
      </c>
      <c r="CQ133" s="11">
        <v>404426.453462571</v>
      </c>
      <c r="CR133" s="11">
        <v>43468.9378093374</v>
      </c>
      <c r="CS133" s="11">
        <v>75810.9145469611</v>
      </c>
      <c r="CT133" s="11">
        <v>115794.02713538</v>
      </c>
      <c r="CU133" s="11">
        <v>98224.2396797345</v>
      </c>
      <c r="CV133" s="11">
        <v>33827.534799266</v>
      </c>
      <c r="CW133" s="11">
        <v>1006364.78515222</v>
      </c>
      <c r="CX133" s="11">
        <v>48795.0658889442</v>
      </c>
      <c r="CY133" s="11">
        <v>56327.0711474162</v>
      </c>
      <c r="CZ133" s="11">
        <v>3880045.22951562</v>
      </c>
      <c r="DA133" s="11">
        <v>410921.815357377</v>
      </c>
      <c r="DB133" s="11">
        <v>914180.186938456</v>
      </c>
      <c r="DC133" s="11">
        <v>429664.837655673</v>
      </c>
      <c r="DD133" s="11">
        <v>843387.870154345</v>
      </c>
      <c r="DE133" s="11">
        <v>884406.062813821</v>
      </c>
      <c r="DF133" s="11">
        <v>3929085.63012662</v>
      </c>
      <c r="DG133" s="11">
        <v>2425041.5026</v>
      </c>
      <c r="DH133" s="11">
        <v>59598.3753526689</v>
      </c>
      <c r="DI133" s="11">
        <v>149881.562191637</v>
      </c>
      <c r="DJ133" s="11">
        <v>1187021.8711056</v>
      </c>
      <c r="DK133" s="11">
        <v>3800564.49381818</v>
      </c>
      <c r="DL133" s="11">
        <v>20181.9374538827</v>
      </c>
      <c r="DM133" s="11">
        <v>330613.873717972</v>
      </c>
      <c r="DN133" s="11">
        <v>253737.27984416</v>
      </c>
      <c r="DO133" s="11">
        <v>576063.453232235</v>
      </c>
      <c r="DP133" s="11">
        <v>212602.383877692</v>
      </c>
      <c r="DQ133" s="11">
        <v>3820636.82824446</v>
      </c>
      <c r="DR133" s="11">
        <v>355182.934255606</v>
      </c>
      <c r="DS133" s="11">
        <v>273603.402960638</v>
      </c>
      <c r="DT133" s="11">
        <v>164737.832925117</v>
      </c>
      <c r="DU133" s="11">
        <v>314243.749253991</v>
      </c>
      <c r="DV133" s="11">
        <v>154367.581955454</v>
      </c>
      <c r="DW133" s="11">
        <v>75203.2008191268</v>
      </c>
      <c r="DX133" s="11">
        <v>285768.45420123</v>
      </c>
      <c r="DY133" s="11">
        <v>220403.305342282</v>
      </c>
      <c r="DZ133" s="11">
        <v>516350.458925677</v>
      </c>
      <c r="EA133" s="11">
        <v>4535241.83565979</v>
      </c>
      <c r="EB133" s="11">
        <v>64607.8266268332</v>
      </c>
      <c r="EC133" s="11">
        <v>15129912.4294391</v>
      </c>
      <c r="ED133" s="11">
        <v>2193482.27517691</v>
      </c>
      <c r="EE133" s="11">
        <v>2841597.84443441</v>
      </c>
      <c r="EF133" s="11">
        <v>12284000.1910865</v>
      </c>
      <c r="EG133" s="11">
        <v>595179.921059236</v>
      </c>
      <c r="EH133" s="11">
        <v>3368272.40244434</v>
      </c>
      <c r="EI133" s="11">
        <v>668756.349970337</v>
      </c>
      <c r="EJ133" s="11">
        <v>164865.393471298</v>
      </c>
      <c r="EK133" s="11">
        <v>34770.1300183074</v>
      </c>
      <c r="EL133" s="11">
        <v>261968.145094906</v>
      </c>
      <c r="EM133" s="11">
        <v>462661.5179608</v>
      </c>
      <c r="EN133" s="11">
        <v>727428.919344299</v>
      </c>
      <c r="EO133" s="11">
        <v>539966.982970225</v>
      </c>
      <c r="EP133" s="11">
        <v>37478.7198742395</v>
      </c>
      <c r="EQ133" s="11">
        <v>4794.36371916084</v>
      </c>
      <c r="ER133" s="11">
        <v>11077.3822940367</v>
      </c>
      <c r="ES133" s="11">
        <v>53381.9739040108</v>
      </c>
      <c r="ET133" s="11">
        <v>143806.389946299</v>
      </c>
      <c r="EU133" s="11">
        <v>389460.483954204</v>
      </c>
      <c r="EV133" s="11">
        <v>136188.09758877</v>
      </c>
      <c r="EW133" s="11">
        <v>73800.6763054472</v>
      </c>
      <c r="EX133" s="11">
        <v>2148050.16277812</v>
      </c>
    </row>
    <row r="134" spans="1:154">
      <c r="A134" s="10" t="s">
        <v>132</v>
      </c>
      <c r="B134" s="11">
        <v>11955.6509843678</v>
      </c>
      <c r="C134" s="11">
        <v>550.023286297418</v>
      </c>
      <c r="D134" s="11">
        <v>11.0206087978439</v>
      </c>
      <c r="E134" s="11">
        <v>24.6155927450036</v>
      </c>
      <c r="F134" s="11">
        <v>7541.34922028895</v>
      </c>
      <c r="G134" s="11">
        <v>154368.02123161</v>
      </c>
      <c r="H134" s="11">
        <v>30567.8260411511</v>
      </c>
      <c r="I134" s="11">
        <v>163.002296342977</v>
      </c>
      <c r="J134" s="11">
        <v>576.601754190506</v>
      </c>
      <c r="K134" s="11">
        <v>19158.5225504374</v>
      </c>
      <c r="L134" s="11">
        <v>23226.7155544534</v>
      </c>
      <c r="M134" s="11">
        <v>13919.5375534965</v>
      </c>
      <c r="N134" s="11">
        <v>14991.3498429294</v>
      </c>
      <c r="O134" s="11">
        <v>915.263157404699</v>
      </c>
      <c r="P134" s="11">
        <v>116.762199653523</v>
      </c>
      <c r="Q134" s="11">
        <v>19777.5386720132</v>
      </c>
      <c r="R134" s="11">
        <v>2775.33745286672</v>
      </c>
      <c r="S134" s="11">
        <v>42452.9780171353</v>
      </c>
      <c r="T134" s="11">
        <v>8554.78771335835</v>
      </c>
      <c r="U134" s="11">
        <v>3738.47229848586</v>
      </c>
      <c r="V134" s="11">
        <v>1133.90064432522</v>
      </c>
      <c r="W134" s="11">
        <v>208375.757297257</v>
      </c>
      <c r="X134" s="11">
        <v>11239.8399942868</v>
      </c>
      <c r="Y134" s="11">
        <v>30900.1787971084</v>
      </c>
      <c r="Z134" s="11">
        <v>6036.65212532937</v>
      </c>
      <c r="AA134" s="11">
        <v>3933.30163781258</v>
      </c>
      <c r="AB134" s="11">
        <v>30695.3535494335</v>
      </c>
      <c r="AC134" s="11">
        <v>3207.72030632878</v>
      </c>
      <c r="AD134" s="11">
        <v>4104.72114072814</v>
      </c>
      <c r="AE134" s="11">
        <v>8877.54250987184</v>
      </c>
      <c r="AF134" s="11">
        <v>68259.0859704704</v>
      </c>
      <c r="AG134" s="11">
        <v>127258.514457897</v>
      </c>
      <c r="AH134" s="11">
        <v>12949.6892392761</v>
      </c>
      <c r="AI134" s="11">
        <v>33532.7275069674</v>
      </c>
      <c r="AJ134" s="11">
        <v>73528.9692209265</v>
      </c>
      <c r="AK134" s="11">
        <v>158001.149558182</v>
      </c>
      <c r="AL134" s="11">
        <v>29497.6310360127</v>
      </c>
      <c r="AM134" s="11">
        <v>82073.8016735238</v>
      </c>
      <c r="AN134" s="11">
        <v>9696.13495709635</v>
      </c>
      <c r="AO134" s="11">
        <v>63434.104548214</v>
      </c>
      <c r="AP134" s="11">
        <v>10914.0133710395</v>
      </c>
      <c r="AQ134" s="11">
        <v>1084.49459080049</v>
      </c>
      <c r="AR134" s="11">
        <v>25115.7730400152</v>
      </c>
      <c r="AS134" s="11">
        <v>6797.78107283746</v>
      </c>
      <c r="AT134" s="11">
        <v>2757.94285879748</v>
      </c>
      <c r="AU134" s="11">
        <v>43954.1795572554</v>
      </c>
      <c r="AV134" s="11">
        <v>39292.8738979741</v>
      </c>
      <c r="AW134" s="11">
        <v>24182.062302194</v>
      </c>
      <c r="AX134" s="11">
        <v>9553.01277476196</v>
      </c>
      <c r="AY134" s="11">
        <v>83152.3391850951</v>
      </c>
      <c r="AZ134" s="11">
        <v>10577.6132699589</v>
      </c>
      <c r="BA134" s="11">
        <v>39740.5252090812</v>
      </c>
      <c r="BB134" s="11">
        <v>342595.456728184</v>
      </c>
      <c r="BC134" s="11">
        <v>656.13150348692</v>
      </c>
      <c r="BD134" s="11">
        <v>135290.109426984</v>
      </c>
      <c r="BE134" s="11">
        <v>98026.1586498608</v>
      </c>
      <c r="BF134" s="11">
        <v>51215.3307803854</v>
      </c>
      <c r="BG134" s="11">
        <v>5789.67739782454</v>
      </c>
      <c r="BH134" s="11">
        <v>1572.06000502553</v>
      </c>
      <c r="BI134" s="11">
        <v>16199.5630649323</v>
      </c>
      <c r="BJ134" s="11">
        <v>696.688482580349</v>
      </c>
      <c r="BK134" s="11">
        <v>13014.909002164</v>
      </c>
      <c r="BL134" s="11">
        <v>48.0052065730593</v>
      </c>
      <c r="BM134" s="11">
        <v>6778.66821027087</v>
      </c>
      <c r="BN134" s="11">
        <v>19588.1135646683</v>
      </c>
      <c r="BO134" s="11">
        <v>274687.647521756</v>
      </c>
      <c r="BP134" s="11">
        <v>38896.2577045629</v>
      </c>
      <c r="BQ134" s="11">
        <v>20395.737503378</v>
      </c>
      <c r="BR134" s="11">
        <v>27206.0096560139</v>
      </c>
      <c r="BS134" s="11">
        <v>29107.541178049</v>
      </c>
      <c r="BT134" s="11">
        <v>62321.0200563204</v>
      </c>
      <c r="BU134" s="11">
        <v>23438.5521798129</v>
      </c>
      <c r="BV134" s="11">
        <v>161888.252015074</v>
      </c>
      <c r="BW134" s="11">
        <v>30907.2131529298</v>
      </c>
      <c r="BX134" s="11">
        <v>13830.3268551389</v>
      </c>
      <c r="BY134" s="11">
        <v>7171.40322377015</v>
      </c>
      <c r="BZ134" s="11">
        <v>48610.9072759995</v>
      </c>
      <c r="CA134" s="11">
        <v>118611.116148839</v>
      </c>
      <c r="CB134" s="11">
        <v>74230.4338045413</v>
      </c>
      <c r="CC134" s="11">
        <v>176580.091065101</v>
      </c>
      <c r="CD134" s="11">
        <v>30742.2213319694</v>
      </c>
      <c r="CE134" s="11">
        <v>3538.72526557906</v>
      </c>
      <c r="CF134" s="11">
        <v>112587.21816821</v>
      </c>
      <c r="CG134" s="11">
        <v>67348.6901396401</v>
      </c>
      <c r="CH134" s="11">
        <v>154417.224846778</v>
      </c>
      <c r="CI134" s="11">
        <v>29809.7383229141</v>
      </c>
      <c r="CJ134" s="11">
        <v>101822.311569521</v>
      </c>
      <c r="CK134" s="11">
        <v>71771.4328953599</v>
      </c>
      <c r="CL134" s="11">
        <v>45738.5635428755</v>
      </c>
      <c r="CM134" s="11">
        <v>61342.4394534254</v>
      </c>
      <c r="CN134" s="11">
        <v>108940.454377137</v>
      </c>
      <c r="CO134" s="11">
        <v>15672.1969107268</v>
      </c>
      <c r="CP134" s="11">
        <v>26899.2305907224</v>
      </c>
      <c r="CQ134" s="11">
        <v>322119.078500377</v>
      </c>
      <c r="CR134" s="11">
        <v>47073.5541820595</v>
      </c>
      <c r="CS134" s="11">
        <v>117477.419045343</v>
      </c>
      <c r="CT134" s="11">
        <v>23678.6330987436</v>
      </c>
      <c r="CU134" s="11">
        <v>13304.4001404647</v>
      </c>
      <c r="CV134" s="11">
        <v>270960.620298256</v>
      </c>
      <c r="CW134" s="11">
        <v>142396.255764799</v>
      </c>
      <c r="CX134" s="11">
        <v>67003.9951446136</v>
      </c>
      <c r="CY134" s="11">
        <v>57196.021567538</v>
      </c>
      <c r="CZ134" s="11">
        <v>251561.863589132</v>
      </c>
      <c r="DA134" s="11">
        <v>25504.835616309</v>
      </c>
      <c r="DB134" s="11">
        <v>72706.5413559007</v>
      </c>
      <c r="DC134" s="11">
        <v>34839.5438347846</v>
      </c>
      <c r="DD134" s="11">
        <v>64493.8751894309</v>
      </c>
      <c r="DE134" s="11">
        <v>80889.405942617</v>
      </c>
      <c r="DF134" s="11">
        <v>52022676.1966807</v>
      </c>
      <c r="DG134" s="11">
        <v>57539871.9826061</v>
      </c>
      <c r="DH134" s="11">
        <v>31983.719743673</v>
      </c>
      <c r="DI134" s="11">
        <v>91392.4253223179</v>
      </c>
      <c r="DJ134" s="11">
        <v>757291.159968036</v>
      </c>
      <c r="DK134" s="11">
        <v>1106871.62943687</v>
      </c>
      <c r="DL134" s="11">
        <v>2475.46939679431</v>
      </c>
      <c r="DM134" s="11">
        <v>41439.9437026758</v>
      </c>
      <c r="DN134" s="11">
        <v>108249.567136906</v>
      </c>
      <c r="DO134" s="11">
        <v>499531.281042395</v>
      </c>
      <c r="DP134" s="11">
        <v>193469.99206413</v>
      </c>
      <c r="DQ134" s="11">
        <v>2715575.92946289</v>
      </c>
      <c r="DR134" s="11">
        <v>3515731.74806567</v>
      </c>
      <c r="DS134" s="11">
        <v>6230247.68365152</v>
      </c>
      <c r="DT134" s="11">
        <v>10352215.4876722</v>
      </c>
      <c r="DU134" s="11">
        <v>7851009.84995081</v>
      </c>
      <c r="DV134" s="11">
        <v>7357607.34386677</v>
      </c>
      <c r="DW134" s="11">
        <v>194515.252655071</v>
      </c>
      <c r="DX134" s="11">
        <v>9178084.03059006</v>
      </c>
      <c r="DY134" s="11">
        <v>33761350.1316911</v>
      </c>
      <c r="DZ134" s="11">
        <v>12877910.6533681</v>
      </c>
      <c r="EA134" s="11">
        <v>58298248.3014748</v>
      </c>
      <c r="EB134" s="11">
        <v>10090175.6534324</v>
      </c>
      <c r="EC134" s="11">
        <v>6316425.58626814</v>
      </c>
      <c r="ED134" s="11">
        <v>44133548.9181023</v>
      </c>
      <c r="EE134" s="11">
        <v>3531070.22885132</v>
      </c>
      <c r="EF134" s="11">
        <v>54482450.387877</v>
      </c>
      <c r="EG134" s="11">
        <v>3738744.58005519</v>
      </c>
      <c r="EH134" s="11">
        <v>5903912.11573201</v>
      </c>
      <c r="EI134" s="11">
        <v>2854834.57862452</v>
      </c>
      <c r="EJ134" s="11">
        <v>87915.557389789</v>
      </c>
      <c r="EK134" s="11">
        <v>182693.422395095</v>
      </c>
      <c r="EL134" s="11">
        <v>1061703.22674545</v>
      </c>
      <c r="EM134" s="11">
        <v>21724869.7742395</v>
      </c>
      <c r="EN134" s="11">
        <v>8798529.85945554</v>
      </c>
      <c r="EO134" s="11">
        <v>21605085.831632</v>
      </c>
      <c r="EP134" s="11">
        <v>7149967.79101891</v>
      </c>
      <c r="EQ134" s="11">
        <v>275896.84087125</v>
      </c>
      <c r="ER134" s="11">
        <v>294904.995306224</v>
      </c>
      <c r="ES134" s="11">
        <v>663102.285636739</v>
      </c>
      <c r="ET134" s="11">
        <v>825515.212024476</v>
      </c>
      <c r="EU134" s="11">
        <v>537483.548732866</v>
      </c>
      <c r="EV134" s="11">
        <v>3785372.20164213</v>
      </c>
      <c r="EW134" s="11">
        <v>207109.060818111</v>
      </c>
      <c r="EX134" s="11">
        <v>15393707.4199636</v>
      </c>
    </row>
    <row r="135" spans="1:154">
      <c r="A135" s="10" t="s">
        <v>133</v>
      </c>
      <c r="B135" s="11">
        <v>23710.5594584418</v>
      </c>
      <c r="C135" s="11">
        <v>3968.0982418073</v>
      </c>
      <c r="D135" s="11">
        <v>7585.26673442504</v>
      </c>
      <c r="E135" s="11">
        <v>40182.6372721705</v>
      </c>
      <c r="F135" s="11">
        <v>7131.91621445466</v>
      </c>
      <c r="G135" s="11">
        <v>256814.442911919</v>
      </c>
      <c r="H135" s="11">
        <v>232264.157135747</v>
      </c>
      <c r="I135" s="11">
        <v>32965.1509164184</v>
      </c>
      <c r="J135" s="11">
        <v>26542.8019369277</v>
      </c>
      <c r="K135" s="11">
        <v>159550.760282931</v>
      </c>
      <c r="L135" s="11">
        <v>49297.9329294572</v>
      </c>
      <c r="M135" s="11">
        <v>28862.6573389036</v>
      </c>
      <c r="N135" s="11">
        <v>73299.4165734935</v>
      </c>
      <c r="O135" s="11">
        <v>25165.1771655497</v>
      </c>
      <c r="P135" s="11">
        <v>8459.78362162883</v>
      </c>
      <c r="Q135" s="11">
        <v>24584.8726689972</v>
      </c>
      <c r="R135" s="11">
        <v>9075.73866163569</v>
      </c>
      <c r="S135" s="11">
        <v>114894.82807987</v>
      </c>
      <c r="T135" s="11">
        <v>77812.037082244</v>
      </c>
      <c r="U135" s="11">
        <v>36393.0788176001</v>
      </c>
      <c r="V135" s="11">
        <v>19241.6010785491</v>
      </c>
      <c r="W135" s="11">
        <v>125248.611921294</v>
      </c>
      <c r="X135" s="11">
        <v>101232.168829587</v>
      </c>
      <c r="Y135" s="11">
        <v>58523.6324717094</v>
      </c>
      <c r="Z135" s="11">
        <v>73091.9615294642</v>
      </c>
      <c r="AA135" s="11">
        <v>37480.5038970877</v>
      </c>
      <c r="AB135" s="11">
        <v>29481.5743910135</v>
      </c>
      <c r="AC135" s="11">
        <v>4037.50748592726</v>
      </c>
      <c r="AD135" s="11">
        <v>11446.2631451184</v>
      </c>
      <c r="AE135" s="11">
        <v>38452.561573415</v>
      </c>
      <c r="AF135" s="11">
        <v>83075.2552557094</v>
      </c>
      <c r="AG135" s="11">
        <v>312874.598430889</v>
      </c>
      <c r="AH135" s="11">
        <v>70679.3047927953</v>
      </c>
      <c r="AI135" s="11">
        <v>116377.883146912</v>
      </c>
      <c r="AJ135" s="11">
        <v>100127.535070665</v>
      </c>
      <c r="AK135" s="11">
        <v>61642.0075955081</v>
      </c>
      <c r="AL135" s="11">
        <v>97960.611696286</v>
      </c>
      <c r="AM135" s="11">
        <v>162950.854738018</v>
      </c>
      <c r="AN135" s="11">
        <v>64435.7271903886</v>
      </c>
      <c r="AO135" s="11">
        <v>62625.7834833291</v>
      </c>
      <c r="AP135" s="11">
        <v>195051.783198961</v>
      </c>
      <c r="AQ135" s="11">
        <v>22766.7859994955</v>
      </c>
      <c r="AR135" s="11">
        <v>87762.9936275495</v>
      </c>
      <c r="AS135" s="11">
        <v>35479.3006881716</v>
      </c>
      <c r="AT135" s="11">
        <v>24437.073094721</v>
      </c>
      <c r="AU135" s="11">
        <v>23836.1244185789</v>
      </c>
      <c r="AV135" s="11">
        <v>32506.2388826702</v>
      </c>
      <c r="AW135" s="11">
        <v>40089.2361545902</v>
      </c>
      <c r="AX135" s="11">
        <v>103067.529580272</v>
      </c>
      <c r="AY135" s="11">
        <v>130223.377909771</v>
      </c>
      <c r="AZ135" s="11">
        <v>24806.5568530167</v>
      </c>
      <c r="BA135" s="11">
        <v>77765.9860362952</v>
      </c>
      <c r="BB135" s="11">
        <v>184229.579132445</v>
      </c>
      <c r="BC135" s="11">
        <v>90067.3312760026</v>
      </c>
      <c r="BD135" s="11">
        <v>255244.336187674</v>
      </c>
      <c r="BE135" s="11">
        <v>151229.141610025</v>
      </c>
      <c r="BF135" s="11">
        <v>125591.410858471</v>
      </c>
      <c r="BG135" s="11">
        <v>189377.185474034</v>
      </c>
      <c r="BH135" s="11">
        <v>16837.669104712</v>
      </c>
      <c r="BI135" s="11">
        <v>34709.7169078494</v>
      </c>
      <c r="BJ135" s="11">
        <v>62467.0688583052</v>
      </c>
      <c r="BK135" s="11">
        <v>162109.379780932</v>
      </c>
      <c r="BL135" s="11">
        <v>9582.08610688322</v>
      </c>
      <c r="BM135" s="11">
        <v>75687.896312904</v>
      </c>
      <c r="BN135" s="11">
        <v>24302.5387722321</v>
      </c>
      <c r="BO135" s="11">
        <v>395766.195226305</v>
      </c>
      <c r="BP135" s="11">
        <v>40572.8426502432</v>
      </c>
      <c r="BQ135" s="11">
        <v>62827.7049549763</v>
      </c>
      <c r="BR135" s="11">
        <v>171988.049383583</v>
      </c>
      <c r="BS135" s="11">
        <v>83277.1841019471</v>
      </c>
      <c r="BT135" s="11">
        <v>105826.732676801</v>
      </c>
      <c r="BU135" s="11">
        <v>29515.8233940355</v>
      </c>
      <c r="BV135" s="11">
        <v>336898.391490191</v>
      </c>
      <c r="BW135" s="11">
        <v>142168.272020357</v>
      </c>
      <c r="BX135" s="11">
        <v>138366.303770224</v>
      </c>
      <c r="BY135" s="11">
        <v>65762.136107038</v>
      </c>
      <c r="BZ135" s="11">
        <v>40089.981663423</v>
      </c>
      <c r="CA135" s="11">
        <v>69690.1703708789</v>
      </c>
      <c r="CB135" s="11">
        <v>238786.594079911</v>
      </c>
      <c r="CC135" s="11">
        <v>273082.280825412</v>
      </c>
      <c r="CD135" s="11">
        <v>58687.2219012277</v>
      </c>
      <c r="CE135" s="11">
        <v>11742.6672946757</v>
      </c>
      <c r="CF135" s="11">
        <v>105637.278528961</v>
      </c>
      <c r="CG135" s="11">
        <v>208306.837450069</v>
      </c>
      <c r="CH135" s="11">
        <v>264112.07295312</v>
      </c>
      <c r="CI135" s="11">
        <v>156013.569522137</v>
      </c>
      <c r="CJ135" s="11">
        <v>116387.008453818</v>
      </c>
      <c r="CK135" s="11">
        <v>107527.207710224</v>
      </c>
      <c r="CL135" s="11">
        <v>82540.8410444998</v>
      </c>
      <c r="CM135" s="11">
        <v>164588.236467339</v>
      </c>
      <c r="CN135" s="11">
        <v>371841.272409107</v>
      </c>
      <c r="CO135" s="11">
        <v>17415.0805788886</v>
      </c>
      <c r="CP135" s="11">
        <v>50884.0746681449</v>
      </c>
      <c r="CQ135" s="11">
        <v>259020.66460331</v>
      </c>
      <c r="CR135" s="11">
        <v>91399.1458044406</v>
      </c>
      <c r="CS135" s="11">
        <v>77721.0042805398</v>
      </c>
      <c r="CT135" s="11">
        <v>121087.985777133</v>
      </c>
      <c r="CU135" s="11">
        <v>149940.108663483</v>
      </c>
      <c r="CV135" s="11">
        <v>74734.2202308614</v>
      </c>
      <c r="CW135" s="11">
        <v>611584.604329772</v>
      </c>
      <c r="CX135" s="11">
        <v>248777.25212922</v>
      </c>
      <c r="CY135" s="11">
        <v>140195.332215018</v>
      </c>
      <c r="CZ135" s="11">
        <v>12782827.720108</v>
      </c>
      <c r="DA135" s="11">
        <v>2560215.55809561</v>
      </c>
      <c r="DB135" s="11">
        <v>7673878.53173886</v>
      </c>
      <c r="DC135" s="11">
        <v>4199004.48255757</v>
      </c>
      <c r="DD135" s="11">
        <v>3005808.6891796</v>
      </c>
      <c r="DE135" s="11">
        <v>2477953.01355301</v>
      </c>
      <c r="DF135" s="11">
        <v>2634300.06969331</v>
      </c>
      <c r="DG135" s="11">
        <v>3628217.45389384</v>
      </c>
      <c r="DH135" s="11">
        <v>271794.376630512</v>
      </c>
      <c r="DI135" s="11">
        <v>595340.138531448</v>
      </c>
      <c r="DJ135" s="11">
        <v>1365483.96906792</v>
      </c>
      <c r="DK135" s="11">
        <v>720207.090489165</v>
      </c>
      <c r="DL135" s="11">
        <v>10034.4574100374</v>
      </c>
      <c r="DM135" s="11">
        <v>891450.002516566</v>
      </c>
      <c r="DN135" s="11">
        <v>762622.839338998</v>
      </c>
      <c r="DO135" s="11">
        <v>578724.751831617</v>
      </c>
      <c r="DP135" s="11">
        <v>215520.331077941</v>
      </c>
      <c r="DQ135" s="11">
        <v>1038944.93106774</v>
      </c>
      <c r="DR135" s="11">
        <v>763289.24023305</v>
      </c>
      <c r="DS135" s="11">
        <v>394233.607924572</v>
      </c>
      <c r="DT135" s="11">
        <v>104953.17410429</v>
      </c>
      <c r="DU135" s="11">
        <v>255367.005557394</v>
      </c>
      <c r="DV135" s="11">
        <v>716195.22897056</v>
      </c>
      <c r="DW135" s="11">
        <v>58206.3027648734</v>
      </c>
      <c r="DX135" s="11">
        <v>1774544.8551298</v>
      </c>
      <c r="DY135" s="11">
        <v>351888.239643742</v>
      </c>
      <c r="DZ135" s="11">
        <v>319955.868843782</v>
      </c>
      <c r="EA135" s="11">
        <v>806765.915159911</v>
      </c>
      <c r="EB135" s="11">
        <v>70078.46773499</v>
      </c>
      <c r="EC135" s="11">
        <v>142406.009012123</v>
      </c>
      <c r="ED135" s="11">
        <v>298053.334293319</v>
      </c>
      <c r="EE135" s="11">
        <v>1648896.72123861</v>
      </c>
      <c r="EF135" s="11">
        <v>931687.1655056</v>
      </c>
      <c r="EG135" s="11">
        <v>792252.982734742</v>
      </c>
      <c r="EH135" s="11">
        <v>533947.468442285</v>
      </c>
      <c r="EI135" s="11">
        <v>288018.935855342</v>
      </c>
      <c r="EJ135" s="11">
        <v>75762.7301811093</v>
      </c>
      <c r="EK135" s="11">
        <v>61318.0432901984</v>
      </c>
      <c r="EL135" s="11">
        <v>417984.356018333</v>
      </c>
      <c r="EM135" s="11">
        <v>547822.613350167</v>
      </c>
      <c r="EN135" s="11">
        <v>299632.792842029</v>
      </c>
      <c r="EO135" s="11">
        <v>346533.302687499</v>
      </c>
      <c r="EP135" s="11">
        <v>281469.457770354</v>
      </c>
      <c r="EQ135" s="11">
        <v>5599.02170509668</v>
      </c>
      <c r="ER135" s="11">
        <v>119396.570977741</v>
      </c>
      <c r="ES135" s="11">
        <v>377613.940529956</v>
      </c>
      <c r="ET135" s="11">
        <v>232496.024712037</v>
      </c>
      <c r="EU135" s="11">
        <v>142001.953672229</v>
      </c>
      <c r="EV135" s="11">
        <v>196509.393576263</v>
      </c>
      <c r="EW135" s="11">
        <v>14950.0617529185</v>
      </c>
      <c r="EX135" s="11">
        <v>1088167.59314247</v>
      </c>
    </row>
    <row r="136" spans="1:154">
      <c r="A136" s="10" t="s">
        <v>134</v>
      </c>
      <c r="B136" s="11">
        <v>1631066.94487266</v>
      </c>
      <c r="C136" s="11">
        <v>43055.5914200517</v>
      </c>
      <c r="D136" s="11">
        <v>224538.541588576</v>
      </c>
      <c r="E136" s="11">
        <v>1023180.63348429</v>
      </c>
      <c r="F136" s="11">
        <v>125462.05958652</v>
      </c>
      <c r="G136" s="11">
        <v>7592910.69546207</v>
      </c>
      <c r="H136" s="11">
        <v>1322764.05731504</v>
      </c>
      <c r="I136" s="11">
        <v>935557.310591898</v>
      </c>
      <c r="J136" s="11">
        <v>1183364.41258888</v>
      </c>
      <c r="K136" s="11">
        <v>1781565.13747197</v>
      </c>
      <c r="L136" s="11">
        <v>323395.795653473</v>
      </c>
      <c r="M136" s="11">
        <v>628101.168563748</v>
      </c>
      <c r="N136" s="11">
        <v>588644.781111768</v>
      </c>
      <c r="O136" s="11">
        <v>457330.999312622</v>
      </c>
      <c r="P136" s="11">
        <v>88757.4137775431</v>
      </c>
      <c r="Q136" s="11">
        <v>610859.983234438</v>
      </c>
      <c r="R136" s="11">
        <v>197543.199166925</v>
      </c>
      <c r="S136" s="11">
        <v>3440726.54064015</v>
      </c>
      <c r="T136" s="11">
        <v>1025504.83327929</v>
      </c>
      <c r="U136" s="11">
        <v>905091.10741514</v>
      </c>
      <c r="V136" s="11">
        <v>545990.9368805</v>
      </c>
      <c r="W136" s="11">
        <v>5893023.87383883</v>
      </c>
      <c r="X136" s="11">
        <v>2911210.59052948</v>
      </c>
      <c r="Y136" s="11">
        <v>6599271.416736</v>
      </c>
      <c r="Z136" s="11">
        <v>3576262.44981852</v>
      </c>
      <c r="AA136" s="11">
        <v>1172040.46808973</v>
      </c>
      <c r="AB136" s="11">
        <v>1314747.95987699</v>
      </c>
      <c r="AC136" s="11">
        <v>99868.1799620391</v>
      </c>
      <c r="AD136" s="11">
        <v>108094.305299946</v>
      </c>
      <c r="AE136" s="11">
        <v>283124.676179601</v>
      </c>
      <c r="AF136" s="11">
        <v>1332477.66138993</v>
      </c>
      <c r="AG136" s="11">
        <v>6797620.86070156</v>
      </c>
      <c r="AH136" s="11">
        <v>1074191.60703623</v>
      </c>
      <c r="AI136" s="11">
        <v>1460501.72183309</v>
      </c>
      <c r="AJ136" s="11">
        <v>1756678.2031209</v>
      </c>
      <c r="AK136" s="11">
        <v>1273625.16559626</v>
      </c>
      <c r="AL136" s="11">
        <v>2454863.74425587</v>
      </c>
      <c r="AM136" s="11">
        <v>1031277.8792496</v>
      </c>
      <c r="AN136" s="11">
        <v>1898996.80947591</v>
      </c>
      <c r="AO136" s="11">
        <v>4314968.36481314</v>
      </c>
      <c r="AP136" s="11">
        <v>4745213.38203278</v>
      </c>
      <c r="AQ136" s="11">
        <v>499369.50519409</v>
      </c>
      <c r="AR136" s="11">
        <v>1808331.69468889</v>
      </c>
      <c r="AS136" s="11">
        <v>1216259.31751836</v>
      </c>
      <c r="AT136" s="11">
        <v>382277.252010261</v>
      </c>
      <c r="AU136" s="11">
        <v>1015333.4524765</v>
      </c>
      <c r="AV136" s="11">
        <v>1760272.94897784</v>
      </c>
      <c r="AW136" s="11">
        <v>3123659.38654706</v>
      </c>
      <c r="AX136" s="11">
        <v>2260575.37173791</v>
      </c>
      <c r="AY136" s="11">
        <v>17447131.5590566</v>
      </c>
      <c r="AZ136" s="11">
        <v>626278.08434197</v>
      </c>
      <c r="BA136" s="11">
        <v>1740904.65318812</v>
      </c>
      <c r="BB136" s="11">
        <v>5882096.79207297</v>
      </c>
      <c r="BC136" s="11">
        <v>2139729.24025042</v>
      </c>
      <c r="BD136" s="11">
        <v>2550552.90902397</v>
      </c>
      <c r="BE136" s="11">
        <v>1807298.68795615</v>
      </c>
      <c r="BF136" s="11">
        <v>1501517.49205852</v>
      </c>
      <c r="BG136" s="11">
        <v>2527368.6204997</v>
      </c>
      <c r="BH136" s="11">
        <v>553003.92778088</v>
      </c>
      <c r="BI136" s="11">
        <v>618638.652796456</v>
      </c>
      <c r="BJ136" s="11">
        <v>503728.005663903</v>
      </c>
      <c r="BK136" s="11">
        <v>3716818.17234861</v>
      </c>
      <c r="BL136" s="11">
        <v>321442.886179173</v>
      </c>
      <c r="BM136" s="11">
        <v>1560740.62010329</v>
      </c>
      <c r="BN136" s="11">
        <v>1028759.44434344</v>
      </c>
      <c r="BO136" s="11">
        <v>7961213.35847669</v>
      </c>
      <c r="BP136" s="11">
        <v>1276358.39279772</v>
      </c>
      <c r="BQ136" s="11">
        <v>1032107.84356772</v>
      </c>
      <c r="BR136" s="11">
        <v>1484152.96487647</v>
      </c>
      <c r="BS136" s="11">
        <v>1868745.86489811</v>
      </c>
      <c r="BT136" s="11">
        <v>1081577.92598165</v>
      </c>
      <c r="BU136" s="11">
        <v>158195.735343231</v>
      </c>
      <c r="BV136" s="11">
        <v>3956899.66541212</v>
      </c>
      <c r="BW136" s="11">
        <v>2193483.34610386</v>
      </c>
      <c r="BX136" s="11">
        <v>967578.173300076</v>
      </c>
      <c r="BY136" s="11">
        <v>237978.102308003</v>
      </c>
      <c r="BZ136" s="11">
        <v>1363458.84128658</v>
      </c>
      <c r="CA136" s="11">
        <v>5024039.18890198</v>
      </c>
      <c r="CB136" s="11">
        <v>8684716.92503827</v>
      </c>
      <c r="CC136" s="11">
        <v>8134039.11122672</v>
      </c>
      <c r="CD136" s="11">
        <v>812546.23268635</v>
      </c>
      <c r="CE136" s="11">
        <v>280696.388697148</v>
      </c>
      <c r="CF136" s="11">
        <v>895040.292903624</v>
      </c>
      <c r="CG136" s="11">
        <v>1224826.13530075</v>
      </c>
      <c r="CH136" s="11">
        <v>2486403.34146609</v>
      </c>
      <c r="CI136" s="11">
        <v>2386575.31194739</v>
      </c>
      <c r="CJ136" s="11">
        <v>1142035.22053085</v>
      </c>
      <c r="CK136" s="11">
        <v>3840893.86478072</v>
      </c>
      <c r="CL136" s="11">
        <v>1466297.7566485</v>
      </c>
      <c r="CM136" s="11">
        <v>1463158.64938488</v>
      </c>
      <c r="CN136" s="11">
        <v>8527102.6983279</v>
      </c>
      <c r="CO136" s="11">
        <v>719457.690530882</v>
      </c>
      <c r="CP136" s="11">
        <v>726705.972914553</v>
      </c>
      <c r="CQ136" s="11">
        <v>5726365.04090144</v>
      </c>
      <c r="CR136" s="11">
        <v>576031.508828617</v>
      </c>
      <c r="CS136" s="11">
        <v>1326588.24716645</v>
      </c>
      <c r="CT136" s="11">
        <v>732727.374561495</v>
      </c>
      <c r="CU136" s="11">
        <v>235196.858623753</v>
      </c>
      <c r="CV136" s="11">
        <v>413347.757950597</v>
      </c>
      <c r="CW136" s="11">
        <v>3960620.80351767</v>
      </c>
      <c r="CX136" s="11">
        <v>1529454.73643357</v>
      </c>
      <c r="CY136" s="11">
        <v>356116.501844305</v>
      </c>
      <c r="CZ136" s="11">
        <v>5177541.58701787</v>
      </c>
      <c r="DA136" s="11">
        <v>622515.706107839</v>
      </c>
      <c r="DB136" s="11">
        <v>6654532.6434804</v>
      </c>
      <c r="DC136" s="11">
        <v>2996208.65452112</v>
      </c>
      <c r="DD136" s="11">
        <v>1625011.21847286</v>
      </c>
      <c r="DE136" s="11">
        <v>2774468.54153843</v>
      </c>
      <c r="DF136" s="11">
        <v>91943686.6360665</v>
      </c>
      <c r="DG136" s="11">
        <v>61728885.5878797</v>
      </c>
      <c r="DH136" s="11">
        <v>22982.0093194232</v>
      </c>
      <c r="DI136" s="11">
        <v>65670.3343862215</v>
      </c>
      <c r="DJ136" s="11">
        <v>2258568.24400569</v>
      </c>
      <c r="DK136" s="11">
        <v>2596858.40073377</v>
      </c>
      <c r="DL136" s="11">
        <v>79416.6141366029</v>
      </c>
      <c r="DM136" s="11">
        <v>615792.446025581</v>
      </c>
      <c r="DN136" s="11">
        <v>840530.302270905</v>
      </c>
      <c r="DO136" s="11">
        <v>1375080.74715655</v>
      </c>
      <c r="DP136" s="11">
        <v>280469.381809233</v>
      </c>
      <c r="DQ136" s="11">
        <v>11047771.9180584</v>
      </c>
      <c r="DR136" s="11">
        <v>3092831.47571893</v>
      </c>
      <c r="DS136" s="11">
        <v>6302865.58687494</v>
      </c>
      <c r="DT136" s="11">
        <v>4360217.63913792</v>
      </c>
      <c r="DU136" s="11">
        <v>3967422.26518066</v>
      </c>
      <c r="DV136" s="11">
        <v>14330813.7198231</v>
      </c>
      <c r="DW136" s="11">
        <v>258926.899400235</v>
      </c>
      <c r="DX136" s="11">
        <v>13448269.1505898</v>
      </c>
      <c r="DY136" s="11">
        <v>27874557.3959738</v>
      </c>
      <c r="DZ136" s="11">
        <v>15082453.6722734</v>
      </c>
      <c r="EA136" s="11">
        <v>58434224.3192484</v>
      </c>
      <c r="EB136" s="11">
        <v>6551919.45285861</v>
      </c>
      <c r="EC136" s="11">
        <v>11037274.3482479</v>
      </c>
      <c r="ED136" s="11">
        <v>65329823.4348426</v>
      </c>
      <c r="EE136" s="11">
        <v>2333331.61050999</v>
      </c>
      <c r="EF136" s="11">
        <v>99695111.6516253</v>
      </c>
      <c r="EG136" s="11">
        <v>8054496.58714924</v>
      </c>
      <c r="EH136" s="11">
        <v>19274896.7791605</v>
      </c>
      <c r="EI136" s="11">
        <v>7356678.90495731</v>
      </c>
      <c r="EJ136" s="11">
        <v>192698.32854932</v>
      </c>
      <c r="EK136" s="11">
        <v>166366.465872531</v>
      </c>
      <c r="EL136" s="11">
        <v>2805510.79524637</v>
      </c>
      <c r="EM136" s="11">
        <v>3707294.14263431</v>
      </c>
      <c r="EN136" s="11">
        <v>2660463.91506289</v>
      </c>
      <c r="EO136" s="11">
        <v>5361756.82324807</v>
      </c>
      <c r="EP136" s="11">
        <v>2369388.5553861</v>
      </c>
      <c r="EQ136" s="11">
        <v>73458.6729402498</v>
      </c>
      <c r="ER136" s="11">
        <v>473042.701208306</v>
      </c>
      <c r="ES136" s="11">
        <v>2699783.52541864</v>
      </c>
      <c r="ET136" s="11">
        <v>716024.466697096</v>
      </c>
      <c r="EU136" s="11">
        <v>625210.219682537</v>
      </c>
      <c r="EV136" s="11">
        <v>1631055.07724977</v>
      </c>
      <c r="EW136" s="11">
        <v>116667.790537107</v>
      </c>
      <c r="EX136" s="11">
        <v>23185125.8703089</v>
      </c>
    </row>
    <row r="137" ht="21.6" spans="1:154">
      <c r="A137" s="10" t="s">
        <v>135</v>
      </c>
      <c r="B137" s="11">
        <v>0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0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 s="11">
        <v>0</v>
      </c>
      <c r="AY137" s="11">
        <v>0</v>
      </c>
      <c r="AZ137" s="11">
        <v>0</v>
      </c>
      <c r="BA137" s="11">
        <v>0</v>
      </c>
      <c r="BB137" s="11">
        <v>0</v>
      </c>
      <c r="BC137" s="11">
        <v>0</v>
      </c>
      <c r="BD137" s="11">
        <v>0</v>
      </c>
      <c r="BE137" s="11">
        <v>0</v>
      </c>
      <c r="BF137" s="11">
        <v>0</v>
      </c>
      <c r="BG137" s="11">
        <v>0</v>
      </c>
      <c r="BH137" s="11">
        <v>0</v>
      </c>
      <c r="BI137" s="11">
        <v>0</v>
      </c>
      <c r="BJ137" s="11">
        <v>0</v>
      </c>
      <c r="BK137" s="11">
        <v>0</v>
      </c>
      <c r="BL137" s="11">
        <v>0</v>
      </c>
      <c r="BM137" s="11">
        <v>0</v>
      </c>
      <c r="BN137" s="11">
        <v>0</v>
      </c>
      <c r="BO137" s="11">
        <v>0</v>
      </c>
      <c r="BP137" s="11">
        <v>0</v>
      </c>
      <c r="BQ137" s="11">
        <v>0</v>
      </c>
      <c r="BR137" s="11">
        <v>0</v>
      </c>
      <c r="BS137" s="11">
        <v>0</v>
      </c>
      <c r="BT137" s="11">
        <v>0</v>
      </c>
      <c r="BU137" s="11">
        <v>0</v>
      </c>
      <c r="BV137" s="11">
        <v>0</v>
      </c>
      <c r="BW137" s="11">
        <v>0</v>
      </c>
      <c r="BX137" s="11">
        <v>0</v>
      </c>
      <c r="BY137" s="11">
        <v>0</v>
      </c>
      <c r="BZ137" s="11">
        <v>0</v>
      </c>
      <c r="CA137" s="11">
        <v>0</v>
      </c>
      <c r="CB137" s="11">
        <v>0</v>
      </c>
      <c r="CC137" s="11">
        <v>0</v>
      </c>
      <c r="CD137" s="11">
        <v>0</v>
      </c>
      <c r="CE137" s="11">
        <v>0</v>
      </c>
      <c r="CF137" s="11">
        <v>0</v>
      </c>
      <c r="CG137" s="11">
        <v>0</v>
      </c>
      <c r="CH137" s="11">
        <v>0</v>
      </c>
      <c r="CI137" s="11">
        <v>0</v>
      </c>
      <c r="CJ137" s="11">
        <v>0</v>
      </c>
      <c r="CK137" s="11">
        <v>0</v>
      </c>
      <c r="CL137" s="11">
        <v>0</v>
      </c>
      <c r="CM137" s="11">
        <v>0</v>
      </c>
      <c r="CN137" s="11">
        <v>0</v>
      </c>
      <c r="CO137" s="11">
        <v>0</v>
      </c>
      <c r="CP137" s="11">
        <v>0</v>
      </c>
      <c r="CQ137" s="11">
        <v>0</v>
      </c>
      <c r="CR137" s="11">
        <v>0</v>
      </c>
      <c r="CS137" s="11">
        <v>0</v>
      </c>
      <c r="CT137" s="11">
        <v>0</v>
      </c>
      <c r="CU137" s="11">
        <v>0</v>
      </c>
      <c r="CV137" s="11">
        <v>0</v>
      </c>
      <c r="CW137" s="11">
        <v>0</v>
      </c>
      <c r="CX137" s="11">
        <v>0</v>
      </c>
      <c r="CY137" s="11">
        <v>0</v>
      </c>
      <c r="CZ137" s="11">
        <v>0</v>
      </c>
      <c r="DA137" s="11">
        <v>0</v>
      </c>
      <c r="DB137" s="11">
        <v>0</v>
      </c>
      <c r="DC137" s="11">
        <v>0</v>
      </c>
      <c r="DD137" s="11">
        <v>0</v>
      </c>
      <c r="DE137" s="11">
        <v>0</v>
      </c>
      <c r="DF137" s="11">
        <v>0</v>
      </c>
      <c r="DG137" s="11">
        <v>0</v>
      </c>
      <c r="DH137" s="11">
        <v>0</v>
      </c>
      <c r="DI137" s="11">
        <v>0</v>
      </c>
      <c r="DJ137" s="11">
        <v>0</v>
      </c>
      <c r="DK137" s="11">
        <v>0</v>
      </c>
      <c r="DL137" s="11">
        <v>0</v>
      </c>
      <c r="DM137" s="11">
        <v>0</v>
      </c>
      <c r="DN137" s="11">
        <v>0</v>
      </c>
      <c r="DO137" s="11">
        <v>0</v>
      </c>
      <c r="DP137" s="11">
        <v>0</v>
      </c>
      <c r="DQ137" s="11">
        <v>0</v>
      </c>
      <c r="DR137" s="11">
        <v>0</v>
      </c>
      <c r="DS137" s="11">
        <v>0</v>
      </c>
      <c r="DT137" s="11">
        <v>0</v>
      </c>
      <c r="DU137" s="11">
        <v>0</v>
      </c>
      <c r="DV137" s="11">
        <v>0</v>
      </c>
      <c r="DW137" s="11">
        <v>0</v>
      </c>
      <c r="DX137" s="11">
        <v>0</v>
      </c>
      <c r="DY137" s="11">
        <v>0</v>
      </c>
      <c r="DZ137" s="11">
        <v>0</v>
      </c>
      <c r="EA137" s="11">
        <v>0</v>
      </c>
      <c r="EB137" s="11">
        <v>0</v>
      </c>
      <c r="EC137" s="11">
        <v>0</v>
      </c>
      <c r="ED137" s="11">
        <v>0</v>
      </c>
      <c r="EE137" s="11">
        <v>0</v>
      </c>
      <c r="EF137" s="11">
        <v>0</v>
      </c>
      <c r="EG137" s="11">
        <v>860250.388241398</v>
      </c>
      <c r="EH137" s="11">
        <v>0</v>
      </c>
      <c r="EI137" s="11">
        <v>0</v>
      </c>
      <c r="EJ137" s="11">
        <v>0</v>
      </c>
      <c r="EK137" s="11">
        <v>0</v>
      </c>
      <c r="EL137" s="11">
        <v>0</v>
      </c>
      <c r="EM137" s="11">
        <v>0</v>
      </c>
      <c r="EN137" s="11">
        <v>0</v>
      </c>
      <c r="EO137" s="11">
        <v>0</v>
      </c>
      <c r="EP137" s="11">
        <v>0</v>
      </c>
      <c r="EQ137" s="11">
        <v>0</v>
      </c>
      <c r="ER137" s="11">
        <v>0</v>
      </c>
      <c r="ES137" s="11">
        <v>0</v>
      </c>
      <c r="ET137" s="11">
        <v>0</v>
      </c>
      <c r="EU137" s="11">
        <v>0</v>
      </c>
      <c r="EV137" s="11">
        <v>0</v>
      </c>
      <c r="EW137" s="11">
        <v>0</v>
      </c>
      <c r="EX137" s="11">
        <v>0</v>
      </c>
    </row>
    <row r="138" ht="21.6" spans="1:154">
      <c r="A138" s="10" t="s">
        <v>136</v>
      </c>
      <c r="B138" s="11">
        <v>2323027.55857826</v>
      </c>
      <c r="C138" s="11">
        <v>329159.12988548</v>
      </c>
      <c r="D138" s="11">
        <v>812090.492690872</v>
      </c>
      <c r="E138" s="11">
        <v>449911.200348098</v>
      </c>
      <c r="F138" s="11">
        <v>146030.522779564</v>
      </c>
      <c r="G138" s="11">
        <v>2026687.72347077</v>
      </c>
      <c r="H138" s="11">
        <v>427106.454477568</v>
      </c>
      <c r="I138" s="11">
        <v>87732.3765118093</v>
      </c>
      <c r="J138" s="11">
        <v>770061.051864186</v>
      </c>
      <c r="K138" s="11">
        <v>863039.905434341</v>
      </c>
      <c r="L138" s="11">
        <v>11729.7731252887</v>
      </c>
      <c r="M138" s="11">
        <v>2795.18711635872</v>
      </c>
      <c r="N138" s="11">
        <v>43376.9527282419</v>
      </c>
      <c r="O138" s="11">
        <v>50612.780509355</v>
      </c>
      <c r="P138" s="11">
        <v>1059.72838485883</v>
      </c>
      <c r="Q138" s="11">
        <v>36877.9699064648</v>
      </c>
      <c r="R138" s="11">
        <v>13813.1668876672</v>
      </c>
      <c r="S138" s="11">
        <v>51357.4474731099</v>
      </c>
      <c r="T138" s="11">
        <v>14936.7389205213</v>
      </c>
      <c r="U138" s="11">
        <v>1809.2349585837</v>
      </c>
      <c r="V138" s="11">
        <v>48775.2535641813</v>
      </c>
      <c r="W138" s="11">
        <v>67103.1978920507</v>
      </c>
      <c r="X138" s="11">
        <v>7842.76804714679</v>
      </c>
      <c r="Y138" s="11">
        <v>47380.5529510145</v>
      </c>
      <c r="Z138" s="11">
        <v>12278.3940896846</v>
      </c>
      <c r="AA138" s="11">
        <v>1169.35649869932</v>
      </c>
      <c r="AB138" s="11">
        <v>49483.3752044069</v>
      </c>
      <c r="AC138" s="11">
        <v>2713.12221500894</v>
      </c>
      <c r="AD138" s="11">
        <v>4356.34104262803</v>
      </c>
      <c r="AE138" s="11">
        <v>10005.0061458118</v>
      </c>
      <c r="AF138" s="11">
        <v>43387.9797500716</v>
      </c>
      <c r="AG138" s="11">
        <v>162196.511458197</v>
      </c>
      <c r="AH138" s="11">
        <v>63219.2337055503</v>
      </c>
      <c r="AI138" s="11">
        <v>61202.7298529129</v>
      </c>
      <c r="AJ138" s="11">
        <v>412178.644137347</v>
      </c>
      <c r="AK138" s="11">
        <v>343369.666183996</v>
      </c>
      <c r="AL138" s="11">
        <v>792475.758632231</v>
      </c>
      <c r="AM138" s="11">
        <v>71384.796889223</v>
      </c>
      <c r="AN138" s="11">
        <v>81896.506170524</v>
      </c>
      <c r="AO138" s="11">
        <v>58303.4113029779</v>
      </c>
      <c r="AP138" s="11">
        <v>77093.1694938125</v>
      </c>
      <c r="AQ138" s="11">
        <v>7321.55603720655</v>
      </c>
      <c r="AR138" s="11">
        <v>89889.3830398596</v>
      </c>
      <c r="AS138" s="11">
        <v>6097.58248907142</v>
      </c>
      <c r="AT138" s="11">
        <v>28488.343800788</v>
      </c>
      <c r="AU138" s="11">
        <v>13987.3615528787</v>
      </c>
      <c r="AV138" s="11">
        <v>30521.7178924957</v>
      </c>
      <c r="AW138" s="11">
        <v>82923.1462482623</v>
      </c>
      <c r="AX138" s="11">
        <v>6194.36734277889</v>
      </c>
      <c r="AY138" s="11">
        <v>153030.430899967</v>
      </c>
      <c r="AZ138" s="11">
        <v>2217.24144114716</v>
      </c>
      <c r="BA138" s="11">
        <v>101351.595968055</v>
      </c>
      <c r="BB138" s="11">
        <v>304981.219585861</v>
      </c>
      <c r="BC138" s="11">
        <v>21970.6114980809</v>
      </c>
      <c r="BD138" s="11">
        <v>287858.156585143</v>
      </c>
      <c r="BE138" s="11">
        <v>132000.774560743</v>
      </c>
      <c r="BF138" s="11">
        <v>62945.4545690363</v>
      </c>
      <c r="BG138" s="11">
        <v>748830.868706651</v>
      </c>
      <c r="BH138" s="11">
        <v>2981.58434806366</v>
      </c>
      <c r="BI138" s="11">
        <v>14421.7015064881</v>
      </c>
      <c r="BJ138" s="11">
        <v>20709.6288832827</v>
      </c>
      <c r="BK138" s="11">
        <v>1198348.56431804</v>
      </c>
      <c r="BL138" s="11">
        <v>5301.54416947574</v>
      </c>
      <c r="BM138" s="11">
        <v>75381.7564530741</v>
      </c>
      <c r="BN138" s="11">
        <v>16211.8665692967</v>
      </c>
      <c r="BO138" s="11">
        <v>1880230.41365939</v>
      </c>
      <c r="BP138" s="11">
        <v>18159.7437023904</v>
      </c>
      <c r="BQ138" s="11">
        <v>44350.5025660847</v>
      </c>
      <c r="BR138" s="11">
        <v>346297.206152502</v>
      </c>
      <c r="BS138" s="11">
        <v>59389.9348234585</v>
      </c>
      <c r="BT138" s="11">
        <v>30813.1769585207</v>
      </c>
      <c r="BU138" s="11">
        <v>5079.93132207037</v>
      </c>
      <c r="BV138" s="11">
        <v>77160.5326812253</v>
      </c>
      <c r="BW138" s="11">
        <v>45011.0732677814</v>
      </c>
      <c r="BX138" s="11">
        <v>99520.9875124604</v>
      </c>
      <c r="BY138" s="11">
        <v>216638.279304228</v>
      </c>
      <c r="BZ138" s="11">
        <v>135996.747041538</v>
      </c>
      <c r="CA138" s="11">
        <v>382472.039496319</v>
      </c>
      <c r="CB138" s="11">
        <v>340530.902187406</v>
      </c>
      <c r="CC138" s="11">
        <v>488084.441236459</v>
      </c>
      <c r="CD138" s="11">
        <v>369474.836729435</v>
      </c>
      <c r="CE138" s="11">
        <v>176937.639518567</v>
      </c>
      <c r="CF138" s="11">
        <v>676424.757716457</v>
      </c>
      <c r="CG138" s="11">
        <v>32716.3000593319</v>
      </c>
      <c r="CH138" s="11">
        <v>407411.69546956</v>
      </c>
      <c r="CI138" s="11">
        <v>288289.591101389</v>
      </c>
      <c r="CJ138" s="11">
        <v>7711.95204305204</v>
      </c>
      <c r="CK138" s="11">
        <v>418563.249521336</v>
      </c>
      <c r="CL138" s="11">
        <v>42538.6712026002</v>
      </c>
      <c r="CM138" s="11">
        <v>345562.505639508</v>
      </c>
      <c r="CN138" s="11">
        <v>686771.280999084</v>
      </c>
      <c r="CO138" s="11">
        <v>2042.26019567702</v>
      </c>
      <c r="CP138" s="11">
        <v>2603.75003663617</v>
      </c>
      <c r="CQ138" s="11">
        <v>2139153.76998629</v>
      </c>
      <c r="CR138" s="11">
        <v>444813.281242521</v>
      </c>
      <c r="CS138" s="11">
        <v>282002.318448985</v>
      </c>
      <c r="CT138" s="11">
        <v>37321.3110992419</v>
      </c>
      <c r="CU138" s="11">
        <v>16510.138162043</v>
      </c>
      <c r="CV138" s="11">
        <v>10328.8793850377</v>
      </c>
      <c r="CW138" s="11">
        <v>1875300.98942197</v>
      </c>
      <c r="CX138" s="11">
        <v>10048.6627904476</v>
      </c>
      <c r="CY138" s="11">
        <v>43760.7381524557</v>
      </c>
      <c r="CZ138" s="11">
        <v>35147076.308654</v>
      </c>
      <c r="DA138" s="11">
        <v>6158882.5444811</v>
      </c>
      <c r="DB138" s="11">
        <v>96677534.2174825</v>
      </c>
      <c r="DC138" s="11">
        <v>42177282.4999716</v>
      </c>
      <c r="DD138" s="11">
        <v>53804312.893042</v>
      </c>
      <c r="DE138" s="11">
        <v>2808379.60134929</v>
      </c>
      <c r="DF138" s="11">
        <v>7610987.8910614</v>
      </c>
      <c r="DG138" s="11">
        <v>484661.590806065</v>
      </c>
      <c r="DH138" s="11">
        <v>83127.4733293897</v>
      </c>
      <c r="DI138" s="11">
        <v>190592.349250679</v>
      </c>
      <c r="DJ138" s="11">
        <v>455828.596030496</v>
      </c>
      <c r="DK138" s="11">
        <v>73939.784425322</v>
      </c>
      <c r="DL138" s="11">
        <v>2087.16443792327</v>
      </c>
      <c r="DM138" s="11">
        <v>312351.778709529</v>
      </c>
      <c r="DN138" s="11">
        <v>13793.5079706497</v>
      </c>
      <c r="DO138" s="11">
        <v>952133.970099779</v>
      </c>
      <c r="DP138" s="11">
        <v>1.8287899509434</v>
      </c>
      <c r="DQ138" s="11">
        <v>2257.81824571071</v>
      </c>
      <c r="DR138" s="11">
        <v>184200.667371408</v>
      </c>
      <c r="DS138" s="11">
        <v>170008.215780084</v>
      </c>
      <c r="DT138" s="11">
        <v>166180.434348712</v>
      </c>
      <c r="DU138" s="11">
        <v>1646.26606153952</v>
      </c>
      <c r="DV138" s="11">
        <v>87046.8600480539</v>
      </c>
      <c r="DW138" s="11">
        <v>1573.77815168374</v>
      </c>
      <c r="DX138" s="11">
        <v>24775.6262022673</v>
      </c>
      <c r="DY138" s="11">
        <v>205360.701614578</v>
      </c>
      <c r="DZ138" s="11">
        <v>355460.547839821</v>
      </c>
      <c r="EA138" s="11">
        <v>672756.680187088</v>
      </c>
      <c r="EB138" s="11">
        <v>2612.24917160125</v>
      </c>
      <c r="EC138" s="11">
        <v>71.5571024930599</v>
      </c>
      <c r="ED138" s="11">
        <v>793855.362985408</v>
      </c>
      <c r="EE138" s="11">
        <v>3805.06265957497</v>
      </c>
      <c r="EF138" s="11">
        <v>6572.94264316192</v>
      </c>
      <c r="EG138" s="11">
        <v>6509088.82609758</v>
      </c>
      <c r="EH138" s="11">
        <v>60630156.565097</v>
      </c>
      <c r="EI138" s="11">
        <v>8200482.5673691</v>
      </c>
      <c r="EJ138" s="11">
        <v>265228.956145867</v>
      </c>
      <c r="EK138" s="11">
        <v>31924.5310212824</v>
      </c>
      <c r="EL138" s="11">
        <v>6772.4140282003</v>
      </c>
      <c r="EM138" s="11">
        <v>3181.29596866302</v>
      </c>
      <c r="EN138" s="11">
        <v>332.628311920825</v>
      </c>
      <c r="EO138" s="11">
        <v>5532.56379474411</v>
      </c>
      <c r="EP138" s="11">
        <v>110932.692422421</v>
      </c>
      <c r="EQ138" s="11">
        <v>1177.78696263427</v>
      </c>
      <c r="ER138" s="11">
        <v>410.383074124203</v>
      </c>
      <c r="ES138" s="11">
        <v>66.1882006081276</v>
      </c>
      <c r="ET138" s="11">
        <v>10555.0424635291</v>
      </c>
      <c r="EU138" s="11">
        <v>5503.25817434461</v>
      </c>
      <c r="EV138" s="11">
        <v>765.320228121504</v>
      </c>
      <c r="EW138" s="11">
        <v>135.700807279743</v>
      </c>
      <c r="EX138" s="11">
        <v>359390.808010267</v>
      </c>
    </row>
    <row r="139" ht="21.6" spans="1:154">
      <c r="A139" s="10" t="s">
        <v>137</v>
      </c>
      <c r="B139" s="11">
        <v>1997166.38911893</v>
      </c>
      <c r="C139" s="11">
        <v>474223.997797761</v>
      </c>
      <c r="D139" s="11">
        <v>432513.43207276</v>
      </c>
      <c r="E139" s="11">
        <v>742033.375218925</v>
      </c>
      <c r="F139" s="11">
        <v>477530.399997251</v>
      </c>
      <c r="G139" s="11">
        <v>24774.817915406</v>
      </c>
      <c r="H139" s="11">
        <v>12870.7707456259</v>
      </c>
      <c r="I139" s="11">
        <v>5919.90908467473</v>
      </c>
      <c r="J139" s="11">
        <v>176319.681835079</v>
      </c>
      <c r="K139" s="11">
        <v>249894.475267274</v>
      </c>
      <c r="L139" s="11">
        <v>220191.309400844</v>
      </c>
      <c r="M139" s="11">
        <v>11954.8045890592</v>
      </c>
      <c r="N139" s="11">
        <v>126661.238108083</v>
      </c>
      <c r="O139" s="11">
        <v>7194.52902870626</v>
      </c>
      <c r="P139" s="11">
        <v>102.592047472455</v>
      </c>
      <c r="Q139" s="11">
        <v>10457.8516177523</v>
      </c>
      <c r="R139" s="11">
        <v>3982.0731965048</v>
      </c>
      <c r="S139" s="11">
        <v>87323.1900983325</v>
      </c>
      <c r="T139" s="11">
        <v>9174.31229508771</v>
      </c>
      <c r="U139" s="11">
        <v>114297.510911686</v>
      </c>
      <c r="V139" s="11">
        <v>136317.155091731</v>
      </c>
      <c r="W139" s="11">
        <v>160924.872816907</v>
      </c>
      <c r="X139" s="11">
        <v>90333.8742752086</v>
      </c>
      <c r="Y139" s="11">
        <v>195690.488260081</v>
      </c>
      <c r="Z139" s="11">
        <v>172336.059658562</v>
      </c>
      <c r="AA139" s="11">
        <v>148533.355754081</v>
      </c>
      <c r="AB139" s="11">
        <v>171505.46954398</v>
      </c>
      <c r="AC139" s="11">
        <v>7352.18772722151</v>
      </c>
      <c r="AD139" s="11">
        <v>2737.19755312056</v>
      </c>
      <c r="AE139" s="11">
        <v>4215.96978707486</v>
      </c>
      <c r="AF139" s="11">
        <v>73358.8759181867</v>
      </c>
      <c r="AG139" s="11">
        <v>683052.708175348</v>
      </c>
      <c r="AH139" s="11">
        <v>83520.0088441894</v>
      </c>
      <c r="AI139" s="11">
        <v>49374.6538345717</v>
      </c>
      <c r="AJ139" s="11">
        <v>173617.734898455</v>
      </c>
      <c r="AK139" s="11">
        <v>24303.2987166331</v>
      </c>
      <c r="AL139" s="11">
        <v>298587.81227328</v>
      </c>
      <c r="AM139" s="11">
        <v>21493.9185450107</v>
      </c>
      <c r="AN139" s="11">
        <v>10219.0953475433</v>
      </c>
      <c r="AO139" s="11">
        <v>9660.10158466992</v>
      </c>
      <c r="AP139" s="11">
        <v>146162.501614633</v>
      </c>
      <c r="AQ139" s="11">
        <v>587.403743783939</v>
      </c>
      <c r="AR139" s="11">
        <v>652483.81136735</v>
      </c>
      <c r="AS139" s="11">
        <v>100376.083538239</v>
      </c>
      <c r="AT139" s="11">
        <v>133623.428266712</v>
      </c>
      <c r="AU139" s="11">
        <v>727337.170366133</v>
      </c>
      <c r="AV139" s="11">
        <v>549304.038671716</v>
      </c>
      <c r="AW139" s="11">
        <v>3809681.2606661</v>
      </c>
      <c r="AX139" s="11">
        <v>629248.058904412</v>
      </c>
      <c r="AY139" s="11">
        <v>1777186.83849716</v>
      </c>
      <c r="AZ139" s="11">
        <v>413294.291849777</v>
      </c>
      <c r="BA139" s="11">
        <v>619774.561833691</v>
      </c>
      <c r="BB139" s="11">
        <v>248200.96304538</v>
      </c>
      <c r="BC139" s="11">
        <v>7699.14215637864</v>
      </c>
      <c r="BD139" s="11">
        <v>131580.735126746</v>
      </c>
      <c r="BE139" s="11">
        <v>28266.6473827242</v>
      </c>
      <c r="BF139" s="11">
        <v>115162.693865579</v>
      </c>
      <c r="BG139" s="11">
        <v>285130.276506496</v>
      </c>
      <c r="BH139" s="11">
        <v>733007.354091917</v>
      </c>
      <c r="BI139" s="11">
        <v>233756.475953431</v>
      </c>
      <c r="BJ139" s="11">
        <v>59141.7176454692</v>
      </c>
      <c r="BK139" s="11">
        <v>893088.043297422</v>
      </c>
      <c r="BL139" s="11">
        <v>15829.4720821763</v>
      </c>
      <c r="BM139" s="11">
        <v>193957.419399994</v>
      </c>
      <c r="BN139" s="11">
        <v>806604.896906643</v>
      </c>
      <c r="BO139" s="11">
        <v>473591.153328627</v>
      </c>
      <c r="BP139" s="11">
        <v>507998.251765489</v>
      </c>
      <c r="BQ139" s="11">
        <v>130392.511783601</v>
      </c>
      <c r="BR139" s="11">
        <v>555877.958896862</v>
      </c>
      <c r="BS139" s="11">
        <v>324412.877147725</v>
      </c>
      <c r="BT139" s="11">
        <v>69413.0727027252</v>
      </c>
      <c r="BU139" s="11">
        <v>120336.704798039</v>
      </c>
      <c r="BV139" s="11">
        <v>211578.361873386</v>
      </c>
      <c r="BW139" s="11">
        <v>587441.975556697</v>
      </c>
      <c r="BX139" s="11">
        <v>320545.293751093</v>
      </c>
      <c r="BY139" s="11">
        <v>142151.855417639</v>
      </c>
      <c r="BZ139" s="11">
        <v>523830.221556026</v>
      </c>
      <c r="CA139" s="11">
        <v>1487730.24069752</v>
      </c>
      <c r="CB139" s="11">
        <v>3198801.19511147</v>
      </c>
      <c r="CC139" s="11">
        <v>3490130.17701814</v>
      </c>
      <c r="CD139" s="11">
        <v>336104.750131412</v>
      </c>
      <c r="CE139" s="11">
        <v>68759.6018514302</v>
      </c>
      <c r="CF139" s="11">
        <v>290175.299763168</v>
      </c>
      <c r="CG139" s="11">
        <v>374782.338323422</v>
      </c>
      <c r="CH139" s="11">
        <v>319519.424673943</v>
      </c>
      <c r="CI139" s="11">
        <v>223842.588439724</v>
      </c>
      <c r="CJ139" s="11">
        <v>496123.797472349</v>
      </c>
      <c r="CK139" s="11">
        <v>590290.875250898</v>
      </c>
      <c r="CL139" s="11">
        <v>364036.211445178</v>
      </c>
      <c r="CM139" s="11">
        <v>337766.214262145</v>
      </c>
      <c r="CN139" s="11">
        <v>642167.041461665</v>
      </c>
      <c r="CO139" s="11">
        <v>34900.1420127017</v>
      </c>
      <c r="CP139" s="11">
        <v>405335.327513841</v>
      </c>
      <c r="CQ139" s="11">
        <v>3950827.61576667</v>
      </c>
      <c r="CR139" s="11">
        <v>347753.234754007</v>
      </c>
      <c r="CS139" s="11">
        <v>533052.262776175</v>
      </c>
      <c r="CT139" s="11">
        <v>56668.1323659688</v>
      </c>
      <c r="CU139" s="11">
        <v>27777.8028549584</v>
      </c>
      <c r="CV139" s="11">
        <v>79916.8902431452</v>
      </c>
      <c r="CW139" s="11">
        <v>1777168.71622092</v>
      </c>
      <c r="CX139" s="11">
        <v>0</v>
      </c>
      <c r="CY139" s="11">
        <v>0</v>
      </c>
      <c r="CZ139" s="11">
        <v>3648204.07087056</v>
      </c>
      <c r="DA139" s="11">
        <v>481133.751827481</v>
      </c>
      <c r="DB139" s="11">
        <v>805.607953455741</v>
      </c>
      <c r="DC139" s="11">
        <v>315.73722880533</v>
      </c>
      <c r="DD139" s="11">
        <v>11385.5053972128</v>
      </c>
      <c r="DE139" s="11">
        <v>0</v>
      </c>
      <c r="DF139" s="11">
        <v>218390.861395644</v>
      </c>
      <c r="DG139" s="11">
        <v>2968007.68284671</v>
      </c>
      <c r="DH139" s="11">
        <v>17760.969138278</v>
      </c>
      <c r="DI139" s="11">
        <v>50751.3840988797</v>
      </c>
      <c r="DJ139" s="11">
        <v>27610.0949251408</v>
      </c>
      <c r="DK139" s="11">
        <v>33907.617778344</v>
      </c>
      <c r="DL139" s="11">
        <v>287.939816969452</v>
      </c>
      <c r="DM139" s="11">
        <v>16002.0260086404</v>
      </c>
      <c r="DN139" s="11">
        <v>0</v>
      </c>
      <c r="DO139" s="11">
        <v>19.1994766755475</v>
      </c>
      <c r="DP139" s="11">
        <v>2.73497814862836</v>
      </c>
      <c r="DQ139" s="11">
        <v>1026599.230089</v>
      </c>
      <c r="DR139" s="11">
        <v>555.080968014483</v>
      </c>
      <c r="DS139" s="11">
        <v>188177.021551258</v>
      </c>
      <c r="DT139" s="11">
        <v>0</v>
      </c>
      <c r="DU139" s="11">
        <v>0</v>
      </c>
      <c r="DV139" s="11">
        <v>173529.625118028</v>
      </c>
      <c r="DW139" s="11">
        <v>12416.9999393382</v>
      </c>
      <c r="DX139" s="11">
        <v>226512.232355117</v>
      </c>
      <c r="DY139" s="11">
        <v>1626445.44573074</v>
      </c>
      <c r="DZ139" s="11">
        <v>568203.186533621</v>
      </c>
      <c r="EA139" s="11">
        <v>10087.8153521181</v>
      </c>
      <c r="EB139" s="11">
        <v>49308.5869347811</v>
      </c>
      <c r="EC139" s="11">
        <v>106308.524295942</v>
      </c>
      <c r="ED139" s="11">
        <v>92993.3543364578</v>
      </c>
      <c r="EE139" s="11">
        <v>34849.9374432878</v>
      </c>
      <c r="EF139" s="11">
        <v>78130.9905914819</v>
      </c>
      <c r="EG139" s="11">
        <v>7082177.01486637</v>
      </c>
      <c r="EH139" s="11">
        <v>2071795.1288695</v>
      </c>
      <c r="EI139" s="11">
        <v>1925157.23329722</v>
      </c>
      <c r="EJ139" s="11">
        <v>141.645647496084</v>
      </c>
      <c r="EK139" s="11">
        <v>25922.9752270689</v>
      </c>
      <c r="EL139" s="11">
        <v>600.072784184189</v>
      </c>
      <c r="EM139" s="11">
        <v>4878.87141413133</v>
      </c>
      <c r="EN139" s="11">
        <v>5708.3011363725</v>
      </c>
      <c r="EO139" s="11">
        <v>1368064.88358005</v>
      </c>
      <c r="EP139" s="11">
        <v>138634.624675472</v>
      </c>
      <c r="EQ139" s="11">
        <v>0</v>
      </c>
      <c r="ER139" s="11">
        <v>399.921088146034</v>
      </c>
      <c r="ES139" s="11">
        <v>13747.0890747048</v>
      </c>
      <c r="ET139" s="11">
        <v>331.059193344535</v>
      </c>
      <c r="EU139" s="11">
        <v>0</v>
      </c>
      <c r="EV139" s="11">
        <v>0</v>
      </c>
      <c r="EW139" s="11">
        <v>0</v>
      </c>
      <c r="EX139" s="11">
        <v>0</v>
      </c>
    </row>
    <row r="140" spans="1:154">
      <c r="A140" s="10" t="s">
        <v>138</v>
      </c>
      <c r="B140" s="11">
        <v>1378534.83429084</v>
      </c>
      <c r="C140" s="11">
        <v>17472.5098118777</v>
      </c>
      <c r="D140" s="11">
        <v>2415.43165774838</v>
      </c>
      <c r="E140" s="11">
        <v>90586.1991185238</v>
      </c>
      <c r="F140" s="11">
        <v>267509.334014044</v>
      </c>
      <c r="G140" s="11">
        <v>4713.65357773472</v>
      </c>
      <c r="H140" s="11">
        <v>38020.2252558536</v>
      </c>
      <c r="I140" s="11">
        <v>12752.3031213453</v>
      </c>
      <c r="J140" s="11">
        <v>19496.7778188856</v>
      </c>
      <c r="K140" s="11">
        <v>126119.883299048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84014.7834278694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11">
        <v>0</v>
      </c>
      <c r="AL140" s="11">
        <v>633898.496282215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 s="11">
        <v>0</v>
      </c>
      <c r="AY140" s="11">
        <v>0</v>
      </c>
      <c r="AZ140" s="11">
        <v>0</v>
      </c>
      <c r="BA140" s="11">
        <v>0</v>
      </c>
      <c r="BB140" s="11">
        <v>0</v>
      </c>
      <c r="BC140" s="11">
        <v>0</v>
      </c>
      <c r="BD140" s="11">
        <v>0</v>
      </c>
      <c r="BE140" s="11">
        <v>0</v>
      </c>
      <c r="BF140" s="11">
        <v>0</v>
      </c>
      <c r="BG140" s="11">
        <v>0</v>
      </c>
      <c r="BH140" s="11">
        <v>0</v>
      </c>
      <c r="BI140" s="11">
        <v>0</v>
      </c>
      <c r="BJ140" s="11">
        <v>21971.8893407855</v>
      </c>
      <c r="BK140" s="11">
        <v>290777.949686598</v>
      </c>
      <c r="BL140" s="11">
        <v>20451.0232637827</v>
      </c>
      <c r="BM140" s="11">
        <v>35677.8000884771</v>
      </c>
      <c r="BN140" s="11">
        <v>2357.92913135322</v>
      </c>
      <c r="BO140" s="11">
        <v>5598.95126359874</v>
      </c>
      <c r="BP140" s="11">
        <v>0</v>
      </c>
      <c r="BQ140" s="11">
        <v>0</v>
      </c>
      <c r="BR140" s="11">
        <v>0</v>
      </c>
      <c r="BS140" s="11">
        <v>0</v>
      </c>
      <c r="BT140" s="11">
        <v>0</v>
      </c>
      <c r="BU140" s="11">
        <v>0</v>
      </c>
      <c r="BV140" s="11">
        <v>0</v>
      </c>
      <c r="BW140" s="11">
        <v>0</v>
      </c>
      <c r="BX140" s="11">
        <v>0</v>
      </c>
      <c r="BY140" s="11">
        <v>0</v>
      </c>
      <c r="BZ140" s="11">
        <v>0</v>
      </c>
      <c r="CA140" s="11">
        <v>0</v>
      </c>
      <c r="CB140" s="11">
        <v>0</v>
      </c>
      <c r="CC140" s="11">
        <v>0</v>
      </c>
      <c r="CD140" s="11">
        <v>0</v>
      </c>
      <c r="CE140" s="11">
        <v>0</v>
      </c>
      <c r="CF140" s="11">
        <v>0</v>
      </c>
      <c r="CG140" s="11">
        <v>0</v>
      </c>
      <c r="CH140" s="11">
        <v>0</v>
      </c>
      <c r="CI140" s="11">
        <v>0</v>
      </c>
      <c r="CJ140" s="11">
        <v>0</v>
      </c>
      <c r="CK140" s="11">
        <v>0</v>
      </c>
      <c r="CL140" s="11">
        <v>0</v>
      </c>
      <c r="CM140" s="11">
        <v>0</v>
      </c>
      <c r="CN140" s="11">
        <v>0</v>
      </c>
      <c r="CO140" s="11">
        <v>0</v>
      </c>
      <c r="CP140" s="11">
        <v>0</v>
      </c>
      <c r="CQ140" s="11">
        <v>0</v>
      </c>
      <c r="CR140" s="11">
        <v>0</v>
      </c>
      <c r="CS140" s="11">
        <v>0</v>
      </c>
      <c r="CT140" s="11">
        <v>0</v>
      </c>
      <c r="CU140" s="11">
        <v>0</v>
      </c>
      <c r="CV140" s="11">
        <v>0</v>
      </c>
      <c r="CW140" s="11">
        <v>1749725.90254198</v>
      </c>
      <c r="CX140" s="11">
        <v>0</v>
      </c>
      <c r="CY140" s="11">
        <v>2152512.91632135</v>
      </c>
      <c r="CZ140" s="11">
        <v>0</v>
      </c>
      <c r="DA140" s="11">
        <v>0</v>
      </c>
      <c r="DB140" s="11">
        <v>0</v>
      </c>
      <c r="DC140" s="11">
        <v>0</v>
      </c>
      <c r="DD140" s="11">
        <v>0</v>
      </c>
      <c r="DE140" s="11">
        <v>0</v>
      </c>
      <c r="DF140" s="11">
        <v>0</v>
      </c>
      <c r="DG140" s="11">
        <v>0</v>
      </c>
      <c r="DH140" s="11">
        <v>0</v>
      </c>
      <c r="DI140" s="11">
        <v>0</v>
      </c>
      <c r="DJ140" s="11">
        <v>0</v>
      </c>
      <c r="DK140" s="11">
        <v>0</v>
      </c>
      <c r="DL140" s="11">
        <v>14474.217245412</v>
      </c>
      <c r="DM140" s="11">
        <v>48477.3427184117</v>
      </c>
      <c r="DN140" s="11">
        <v>0</v>
      </c>
      <c r="DO140" s="11">
        <v>0</v>
      </c>
      <c r="DP140" s="11">
        <v>0</v>
      </c>
      <c r="DQ140" s="11">
        <v>0</v>
      </c>
      <c r="DR140" s="11">
        <v>0</v>
      </c>
      <c r="DS140" s="11">
        <v>0</v>
      </c>
      <c r="DT140" s="11">
        <v>0</v>
      </c>
      <c r="DU140" s="11">
        <v>0</v>
      </c>
      <c r="DV140" s="11">
        <v>0</v>
      </c>
      <c r="DW140" s="11">
        <v>0</v>
      </c>
      <c r="DX140" s="11">
        <v>0</v>
      </c>
      <c r="DY140" s="11">
        <v>0</v>
      </c>
      <c r="DZ140" s="11">
        <v>0</v>
      </c>
      <c r="EA140" s="11">
        <v>0</v>
      </c>
      <c r="EB140" s="11">
        <v>0</v>
      </c>
      <c r="EC140" s="11">
        <v>0</v>
      </c>
      <c r="ED140" s="11">
        <v>0</v>
      </c>
      <c r="EE140" s="11">
        <v>0</v>
      </c>
      <c r="EF140" s="11">
        <v>0</v>
      </c>
      <c r="EG140" s="11">
        <v>0</v>
      </c>
      <c r="EH140" s="11">
        <v>0</v>
      </c>
      <c r="EI140" s="11">
        <v>0</v>
      </c>
      <c r="EJ140" s="11">
        <v>778293.627222627</v>
      </c>
      <c r="EK140" s="11">
        <v>0</v>
      </c>
      <c r="EL140" s="11">
        <v>0</v>
      </c>
      <c r="EM140" s="11">
        <v>0</v>
      </c>
      <c r="EN140" s="11">
        <v>0</v>
      </c>
      <c r="EO140" s="11">
        <v>0</v>
      </c>
      <c r="EP140" s="11">
        <v>0</v>
      </c>
      <c r="EQ140" s="11">
        <v>0</v>
      </c>
      <c r="ER140" s="11">
        <v>0</v>
      </c>
      <c r="ES140" s="11">
        <v>0</v>
      </c>
      <c r="ET140" s="11">
        <v>0</v>
      </c>
      <c r="EU140" s="11">
        <v>0</v>
      </c>
      <c r="EV140" s="11">
        <v>0</v>
      </c>
      <c r="EW140" s="11">
        <v>0</v>
      </c>
      <c r="EX140" s="11">
        <v>0</v>
      </c>
    </row>
    <row r="141" ht="21.6" spans="1:154">
      <c r="A141" s="10" t="s">
        <v>139</v>
      </c>
      <c r="B141" s="11">
        <v>18873.1599161532</v>
      </c>
      <c r="C141" s="11">
        <v>2354.50716377619</v>
      </c>
      <c r="D141" s="11">
        <v>1046.97625396821</v>
      </c>
      <c r="E141" s="11">
        <v>1855.5159812681</v>
      </c>
      <c r="F141" s="11">
        <v>24071.9591059065</v>
      </c>
      <c r="G141" s="11">
        <v>80686.4845707004</v>
      </c>
      <c r="H141" s="11">
        <v>7476.34835291051</v>
      </c>
      <c r="I141" s="11">
        <v>22433.7940013621</v>
      </c>
      <c r="J141" s="11">
        <v>55540.9073632056</v>
      </c>
      <c r="K141" s="11">
        <v>62466.0180792389</v>
      </c>
      <c r="L141" s="11">
        <v>0</v>
      </c>
      <c r="M141" s="11">
        <v>7666.29242861227</v>
      </c>
      <c r="N141" s="11">
        <v>6913.02997551661</v>
      </c>
      <c r="O141" s="11">
        <v>2544.56662715472</v>
      </c>
      <c r="P141" s="11">
        <v>11994.8149106856</v>
      </c>
      <c r="Q141" s="11">
        <v>7772.10803471182</v>
      </c>
      <c r="R141" s="11">
        <v>8753.11147257077</v>
      </c>
      <c r="S141" s="11">
        <v>16672.1700107768</v>
      </c>
      <c r="T141" s="11">
        <v>3567.29194064944</v>
      </c>
      <c r="U141" s="11">
        <v>5556.34722293826</v>
      </c>
      <c r="V141" s="11">
        <v>15790.12482289</v>
      </c>
      <c r="W141" s="11">
        <v>26382.3662396674</v>
      </c>
      <c r="X141" s="11">
        <v>66166.8256953663</v>
      </c>
      <c r="Y141" s="11">
        <v>8566.94294264187</v>
      </c>
      <c r="Z141" s="11">
        <v>4486.08808764788</v>
      </c>
      <c r="AA141" s="11">
        <v>78150.5573604373</v>
      </c>
      <c r="AB141" s="11">
        <v>494772.988756918</v>
      </c>
      <c r="AC141" s="11">
        <v>52843.3090993703</v>
      </c>
      <c r="AD141" s="11">
        <v>2781.36003652681</v>
      </c>
      <c r="AE141" s="11">
        <v>15146.1024982569</v>
      </c>
      <c r="AF141" s="11">
        <v>23712.4391299395</v>
      </c>
      <c r="AG141" s="11">
        <v>42361.9118300543</v>
      </c>
      <c r="AH141" s="11">
        <v>12013.2671368053</v>
      </c>
      <c r="AI141" s="11">
        <v>14960.607514679</v>
      </c>
      <c r="AJ141" s="11">
        <v>24691.6965080059</v>
      </c>
      <c r="AK141" s="11">
        <v>39734.3906277291</v>
      </c>
      <c r="AL141" s="11">
        <v>77949.1977298584</v>
      </c>
      <c r="AM141" s="11">
        <v>37122.8607980408</v>
      </c>
      <c r="AN141" s="11">
        <v>3958.41576446829</v>
      </c>
      <c r="AO141" s="11">
        <v>3741.88684014142</v>
      </c>
      <c r="AP141" s="11">
        <v>166156.100040102</v>
      </c>
      <c r="AQ141" s="11">
        <v>72372.81692486</v>
      </c>
      <c r="AR141" s="11">
        <v>125076.65362031</v>
      </c>
      <c r="AS141" s="11">
        <v>77670.6194100537</v>
      </c>
      <c r="AT141" s="11">
        <v>18268.9567333093</v>
      </c>
      <c r="AU141" s="11">
        <v>45153.0951838374</v>
      </c>
      <c r="AV141" s="11">
        <v>65207.6820331849</v>
      </c>
      <c r="AW141" s="11">
        <v>46398.0584538651</v>
      </c>
      <c r="AX141" s="11">
        <v>6569.75783183403</v>
      </c>
      <c r="AY141" s="11">
        <v>85385.3674414513</v>
      </c>
      <c r="AZ141" s="11">
        <v>64501.0300143215</v>
      </c>
      <c r="BA141" s="11">
        <v>18799.5246729522</v>
      </c>
      <c r="BB141" s="11">
        <v>49012.6382319248</v>
      </c>
      <c r="BC141" s="11">
        <v>101294.371473718</v>
      </c>
      <c r="BD141" s="11">
        <v>27179.4319581504</v>
      </c>
      <c r="BE141" s="11">
        <v>30853.0598872986</v>
      </c>
      <c r="BF141" s="11">
        <v>66884.0018261741</v>
      </c>
      <c r="BG141" s="11">
        <v>22256.0977940245</v>
      </c>
      <c r="BH141" s="11">
        <v>10399.3978393079</v>
      </c>
      <c r="BI141" s="11">
        <v>14017.8651170103</v>
      </c>
      <c r="BJ141" s="11">
        <v>36644.5561921033</v>
      </c>
      <c r="BK141" s="11">
        <v>258535.285392616</v>
      </c>
      <c r="BL141" s="11">
        <v>17040.4899989003</v>
      </c>
      <c r="BM141" s="11">
        <v>89986.9285575266</v>
      </c>
      <c r="BN141" s="11">
        <v>48375.0478452211</v>
      </c>
      <c r="BO141" s="11">
        <v>116281.119445075</v>
      </c>
      <c r="BP141" s="11">
        <v>5267.29209818602</v>
      </c>
      <c r="BQ141" s="11">
        <v>19047.9146696281</v>
      </c>
      <c r="BR141" s="11">
        <v>7230.91747484118</v>
      </c>
      <c r="BS141" s="11">
        <v>74423.0501499387</v>
      </c>
      <c r="BT141" s="11">
        <v>52179.357811171</v>
      </c>
      <c r="BU141" s="11">
        <v>3774.01819460188</v>
      </c>
      <c r="BV141" s="11">
        <v>104169.677236326</v>
      </c>
      <c r="BW141" s="11">
        <v>22235.6746520098</v>
      </c>
      <c r="BX141" s="11">
        <v>12493.0079896756</v>
      </c>
      <c r="BY141" s="11">
        <v>7723.78047980137</v>
      </c>
      <c r="BZ141" s="11">
        <v>61075.2586370988</v>
      </c>
      <c r="CA141" s="11">
        <v>86120.434805134</v>
      </c>
      <c r="CB141" s="11">
        <v>235295.965937862</v>
      </c>
      <c r="CC141" s="11">
        <v>0</v>
      </c>
      <c r="CD141" s="11">
        <v>24833.607306561</v>
      </c>
      <c r="CE141" s="11">
        <v>17816.0967810212</v>
      </c>
      <c r="CF141" s="11">
        <v>50228.6578618273</v>
      </c>
      <c r="CG141" s="11">
        <v>27407.5194320344</v>
      </c>
      <c r="CH141" s="11">
        <v>49521.5959208879</v>
      </c>
      <c r="CI141" s="11">
        <v>14894.4730827171</v>
      </c>
      <c r="CJ141" s="11">
        <v>0</v>
      </c>
      <c r="CK141" s="11">
        <v>88932.3212775224</v>
      </c>
      <c r="CL141" s="11">
        <v>30338.435365348</v>
      </c>
      <c r="CM141" s="11">
        <v>16156.5033961618</v>
      </c>
      <c r="CN141" s="11">
        <v>41877.1734869604</v>
      </c>
      <c r="CO141" s="11">
        <v>13896.9566969891</v>
      </c>
      <c r="CP141" s="11">
        <v>5840.99654791864</v>
      </c>
      <c r="CQ141" s="11">
        <v>153889.759358667</v>
      </c>
      <c r="CR141" s="11">
        <v>5296.15526846999</v>
      </c>
      <c r="CS141" s="11">
        <v>16659.8010191664</v>
      </c>
      <c r="CT141" s="11">
        <v>48284.6466276611</v>
      </c>
      <c r="CU141" s="11">
        <v>12261.4139878946</v>
      </c>
      <c r="CV141" s="11">
        <v>0</v>
      </c>
      <c r="CW141" s="11">
        <v>206002.359026455</v>
      </c>
      <c r="CX141" s="11">
        <v>14334.9259039504</v>
      </c>
      <c r="CY141" s="11">
        <v>56468.266967792</v>
      </c>
      <c r="CZ141" s="11">
        <v>216230.183916828</v>
      </c>
      <c r="DA141" s="11">
        <v>21922.7001159854</v>
      </c>
      <c r="DB141" s="11">
        <v>80414.9363176186</v>
      </c>
      <c r="DC141" s="11">
        <v>38533.2550078964</v>
      </c>
      <c r="DD141" s="11">
        <v>27313.5952236871</v>
      </c>
      <c r="DE141" s="11">
        <v>33401.2703584285</v>
      </c>
      <c r="DF141" s="11">
        <v>273240.653533512</v>
      </c>
      <c r="DG141" s="11">
        <v>194801.036293775</v>
      </c>
      <c r="DH141" s="11">
        <v>76018.3989492209</v>
      </c>
      <c r="DI141" s="11">
        <v>187609.890466453</v>
      </c>
      <c r="DJ141" s="11">
        <v>25658.5561102769</v>
      </c>
      <c r="DK141" s="11">
        <v>31510.9569775239</v>
      </c>
      <c r="DL141" s="11">
        <v>810.177065811072</v>
      </c>
      <c r="DM141" s="11">
        <v>45024.9451957115</v>
      </c>
      <c r="DN141" s="11">
        <v>37228.2109944506</v>
      </c>
      <c r="DO141" s="11">
        <v>13386.7399039921</v>
      </c>
      <c r="DP141" s="11">
        <v>28108.0591969838</v>
      </c>
      <c r="DQ141" s="11">
        <v>44982.0970317938</v>
      </c>
      <c r="DR141" s="11">
        <v>12748.899359522</v>
      </c>
      <c r="DS141" s="11">
        <v>43467.3208303707</v>
      </c>
      <c r="DT141" s="11">
        <v>20300.2692842592</v>
      </c>
      <c r="DU141" s="11">
        <v>77936.9751185871</v>
      </c>
      <c r="DV141" s="11">
        <v>100024.455461402</v>
      </c>
      <c r="DW141" s="11">
        <v>7157.30041225988</v>
      </c>
      <c r="DX141" s="11">
        <v>130564.234673226</v>
      </c>
      <c r="DY141" s="11">
        <v>15645.6815641645</v>
      </c>
      <c r="DZ141" s="11">
        <v>9760.00135956143</v>
      </c>
      <c r="EA141" s="11">
        <v>91218.6454247436</v>
      </c>
      <c r="EB141" s="11">
        <v>15858.1175366629</v>
      </c>
      <c r="EC141" s="11">
        <v>9085.44333198318</v>
      </c>
      <c r="ED141" s="11">
        <v>230191.410132355</v>
      </c>
      <c r="EE141" s="11">
        <v>8552.50723696622</v>
      </c>
      <c r="EF141" s="11">
        <v>702801.414708044</v>
      </c>
      <c r="EG141" s="11">
        <v>73962.3276054233</v>
      </c>
      <c r="EH141" s="11">
        <v>64899.2250710379</v>
      </c>
      <c r="EI141" s="11">
        <v>10656.2057301531</v>
      </c>
      <c r="EJ141" s="11">
        <v>35597.6447425731</v>
      </c>
      <c r="EK141" s="11">
        <v>490123.478566057</v>
      </c>
      <c r="EL141" s="11">
        <v>480597.009957934</v>
      </c>
      <c r="EM141" s="11">
        <v>177645.593894869</v>
      </c>
      <c r="EN141" s="11">
        <v>27915.3904591494</v>
      </c>
      <c r="EO141" s="11">
        <v>247486.14834341</v>
      </c>
      <c r="EP141" s="11">
        <v>385587.062040684</v>
      </c>
      <c r="EQ141" s="11">
        <v>13362.2516077546</v>
      </c>
      <c r="ER141" s="11">
        <v>5391.3815546192</v>
      </c>
      <c r="ES141" s="11">
        <v>16183.296087163</v>
      </c>
      <c r="ET141" s="11">
        <v>78328.3296493475</v>
      </c>
      <c r="EU141" s="11">
        <v>107237.721702839</v>
      </c>
      <c r="EV141" s="11">
        <v>0</v>
      </c>
      <c r="EW141" s="11">
        <v>1554.7087175971</v>
      </c>
      <c r="EX141" s="11">
        <v>163897.850365256</v>
      </c>
    </row>
    <row r="142" ht="21.6" spans="1:154">
      <c r="A142" s="10" t="s">
        <v>140</v>
      </c>
      <c r="B142" s="11">
        <v>0</v>
      </c>
      <c r="C142" s="11">
        <v>0</v>
      </c>
      <c r="D142" s="11">
        <v>0</v>
      </c>
      <c r="E142" s="11">
        <v>0</v>
      </c>
      <c r="F142" s="11">
        <v>0</v>
      </c>
      <c r="G142" s="11">
        <v>19434.9576930379</v>
      </c>
      <c r="H142" s="11">
        <v>719.96586442883</v>
      </c>
      <c r="I142" s="11">
        <v>5439.06111667766</v>
      </c>
      <c r="J142" s="11">
        <v>4570.20703388891</v>
      </c>
      <c r="K142" s="11">
        <v>13765.5454202772</v>
      </c>
      <c r="L142" s="11">
        <v>648.080550600473</v>
      </c>
      <c r="M142" s="11">
        <v>16191.5453464641</v>
      </c>
      <c r="N142" s="11">
        <v>17128.617999898</v>
      </c>
      <c r="O142" s="11">
        <v>6624.26249940348</v>
      </c>
      <c r="P142" s="11">
        <v>861.232861218565</v>
      </c>
      <c r="Q142" s="11">
        <v>8033.09550369755</v>
      </c>
      <c r="R142" s="11">
        <v>4922.95559116196</v>
      </c>
      <c r="S142" s="11">
        <v>10734.0691397131</v>
      </c>
      <c r="T142" s="11">
        <v>3920.76280796679</v>
      </c>
      <c r="U142" s="11">
        <v>3401.25510806157</v>
      </c>
      <c r="V142" s="11">
        <v>2910.53276204798</v>
      </c>
      <c r="W142" s="11">
        <v>20686.4540440096</v>
      </c>
      <c r="X142" s="11">
        <v>12376.9840106609</v>
      </c>
      <c r="Y142" s="11">
        <v>8721.31265039224</v>
      </c>
      <c r="Z142" s="11">
        <v>13982.285835551</v>
      </c>
      <c r="AA142" s="11">
        <v>1098.72536627264</v>
      </c>
      <c r="AB142" s="11">
        <v>32068.4905078151</v>
      </c>
      <c r="AC142" s="11">
        <v>2082.89147567509</v>
      </c>
      <c r="AD142" s="11">
        <v>2282.26288133803</v>
      </c>
      <c r="AE142" s="11">
        <v>3192.83701762095</v>
      </c>
      <c r="AF142" s="11">
        <v>19059.3424813279</v>
      </c>
      <c r="AG142" s="11">
        <v>39450.4212577478</v>
      </c>
      <c r="AH142" s="11">
        <v>14131.8450465799</v>
      </c>
      <c r="AI142" s="11">
        <v>10705.4018921866</v>
      </c>
      <c r="AJ142" s="11">
        <v>35181.8966578887</v>
      </c>
      <c r="AK142" s="11">
        <v>29621.0373070679</v>
      </c>
      <c r="AL142" s="11">
        <v>13881.2117573066</v>
      </c>
      <c r="AM142" s="11">
        <v>17379.6059786868</v>
      </c>
      <c r="AN142" s="11">
        <v>6881.65159233145</v>
      </c>
      <c r="AO142" s="11">
        <v>15510.3461733099</v>
      </c>
      <c r="AP142" s="11">
        <v>4284.36178145076</v>
      </c>
      <c r="AQ142" s="11">
        <v>5764.19909270263</v>
      </c>
      <c r="AR142" s="11">
        <v>19477.6836162473</v>
      </c>
      <c r="AS142" s="11">
        <v>6927.54397776287</v>
      </c>
      <c r="AT142" s="11">
        <v>3847.22506858822</v>
      </c>
      <c r="AU142" s="11">
        <v>15292.1865296454</v>
      </c>
      <c r="AV142" s="11">
        <v>11115.6154111681</v>
      </c>
      <c r="AW142" s="11">
        <v>27503.4993145637</v>
      </c>
      <c r="AX142" s="11">
        <v>8032.15840306581</v>
      </c>
      <c r="AY142" s="11">
        <v>179852.805462992</v>
      </c>
      <c r="AZ142" s="11">
        <v>7544.86307055662</v>
      </c>
      <c r="BA142" s="11">
        <v>12799.7634817299</v>
      </c>
      <c r="BB142" s="11">
        <v>50746.7659626814</v>
      </c>
      <c r="BC142" s="11">
        <v>15086.2676821815</v>
      </c>
      <c r="BD142" s="11">
        <v>56174.1517402683</v>
      </c>
      <c r="BE142" s="11">
        <v>37966.8229073726</v>
      </c>
      <c r="BF142" s="11">
        <v>14768.4020739662</v>
      </c>
      <c r="BG142" s="11">
        <v>16035.1900419709</v>
      </c>
      <c r="BH142" s="11">
        <v>6507.88928741461</v>
      </c>
      <c r="BI142" s="11">
        <v>12610.1791183745</v>
      </c>
      <c r="BJ142" s="11">
        <v>2565.87579190557</v>
      </c>
      <c r="BK142" s="11">
        <v>29394.3642903021</v>
      </c>
      <c r="BL142" s="11">
        <v>2530.91125395687</v>
      </c>
      <c r="BM142" s="11">
        <v>10932.9651525948</v>
      </c>
      <c r="BN142" s="11">
        <v>13490.5946991046</v>
      </c>
      <c r="BO142" s="11">
        <v>107069.577553436</v>
      </c>
      <c r="BP142" s="11">
        <v>8101.01842138068</v>
      </c>
      <c r="BQ142" s="11">
        <v>14206.0728122777</v>
      </c>
      <c r="BR142" s="11">
        <v>25989.1345784608</v>
      </c>
      <c r="BS142" s="11">
        <v>20760.01016701</v>
      </c>
      <c r="BT142" s="11">
        <v>2671.7421517917</v>
      </c>
      <c r="BU142" s="11">
        <v>2159.55522003959</v>
      </c>
      <c r="BV142" s="11">
        <v>6374.77899915075</v>
      </c>
      <c r="BW142" s="11">
        <v>20963.1965519431</v>
      </c>
      <c r="BX142" s="11">
        <v>18840.438671556</v>
      </c>
      <c r="BY142" s="11">
        <v>5677.41317640888</v>
      </c>
      <c r="BZ142" s="11">
        <v>28425.6426236453</v>
      </c>
      <c r="CA142" s="11">
        <v>76082.3287581721</v>
      </c>
      <c r="CB142" s="11">
        <v>15975.057132982</v>
      </c>
      <c r="CC142" s="11">
        <v>40554.5258659134</v>
      </c>
      <c r="CD142" s="11">
        <v>8037.58719946489</v>
      </c>
      <c r="CE142" s="11">
        <v>3899.66287318611</v>
      </c>
      <c r="CF142" s="11">
        <v>9019.54852058713</v>
      </c>
      <c r="CG142" s="11">
        <v>15927.4214638161</v>
      </c>
      <c r="CH142" s="11">
        <v>53100.3844776796</v>
      </c>
      <c r="CI142" s="11">
        <v>28286.1847352526</v>
      </c>
      <c r="CJ142" s="11">
        <v>10528.083499173</v>
      </c>
      <c r="CK142" s="11">
        <v>13446.0628354701</v>
      </c>
      <c r="CL142" s="11">
        <v>7511.72891805811</v>
      </c>
      <c r="CM142" s="11">
        <v>16663.2972322264</v>
      </c>
      <c r="CN142" s="11">
        <v>55962.2690235636</v>
      </c>
      <c r="CO142" s="11">
        <v>3621.37554209285</v>
      </c>
      <c r="CP142" s="11">
        <v>4322.23968437961</v>
      </c>
      <c r="CQ142" s="11">
        <v>34429.7815287697</v>
      </c>
      <c r="CR142" s="11">
        <v>10754.6862364602</v>
      </c>
      <c r="CS142" s="11">
        <v>42406.8125525206</v>
      </c>
      <c r="CT142" s="11">
        <v>6799.94273027135</v>
      </c>
      <c r="CU142" s="11">
        <v>15740.4171723061</v>
      </c>
      <c r="CV142" s="11">
        <v>37890.6909738607</v>
      </c>
      <c r="CW142" s="11">
        <v>109042.723803814</v>
      </c>
      <c r="CX142" s="11">
        <v>6083.82946402209</v>
      </c>
      <c r="CY142" s="11">
        <v>4887.88643603002</v>
      </c>
      <c r="CZ142" s="11">
        <v>452275.862604304</v>
      </c>
      <c r="DA142" s="11">
        <v>54236.8622420452</v>
      </c>
      <c r="DB142" s="11">
        <v>65102.7085740271</v>
      </c>
      <c r="DC142" s="11">
        <v>30441.6110816491</v>
      </c>
      <c r="DD142" s="11">
        <v>30171.6982345043</v>
      </c>
      <c r="DE142" s="11">
        <v>78653.1636542537</v>
      </c>
      <c r="DF142" s="11">
        <v>410949.103021459</v>
      </c>
      <c r="DG142" s="11">
        <v>1213571.60906782</v>
      </c>
      <c r="DH142" s="11">
        <v>398.685022874053</v>
      </c>
      <c r="DI142" s="11">
        <v>1139.22931641969</v>
      </c>
      <c r="DJ142" s="11">
        <v>188666.362714506</v>
      </c>
      <c r="DK142" s="11">
        <v>47607.9400806742</v>
      </c>
      <c r="DL142" s="11">
        <v>387.678399266848</v>
      </c>
      <c r="DM142" s="11">
        <v>29220.4017227601</v>
      </c>
      <c r="DN142" s="11">
        <v>31976.7312280971</v>
      </c>
      <c r="DO142" s="11">
        <v>752629.928639269</v>
      </c>
      <c r="DP142" s="11">
        <v>113023.310417096</v>
      </c>
      <c r="DQ142" s="11">
        <v>172860.01653823</v>
      </c>
      <c r="DR142" s="11">
        <v>48611.4458205402</v>
      </c>
      <c r="DS142" s="11">
        <v>0</v>
      </c>
      <c r="DT142" s="11">
        <v>96734.5007456365</v>
      </c>
      <c r="DU142" s="11">
        <v>113975.480285248</v>
      </c>
      <c r="DV142" s="11">
        <v>344717.157869474</v>
      </c>
      <c r="DW142" s="11">
        <v>10754.715149223</v>
      </c>
      <c r="DX142" s="11">
        <v>241639.673445289</v>
      </c>
      <c r="DY142" s="11">
        <v>125060.398784252</v>
      </c>
      <c r="DZ142" s="11">
        <v>60997.6376845438</v>
      </c>
      <c r="EA142" s="11">
        <v>1595299.67406486</v>
      </c>
      <c r="EB142" s="11">
        <v>119560.732935183</v>
      </c>
      <c r="EC142" s="11">
        <v>70949.1849115428</v>
      </c>
      <c r="ED142" s="11">
        <v>199340.710470614</v>
      </c>
      <c r="EE142" s="11">
        <v>129698.235521759</v>
      </c>
      <c r="EF142" s="11">
        <v>2899698.75986423</v>
      </c>
      <c r="EG142" s="11">
        <v>623474.912910924</v>
      </c>
      <c r="EH142" s="11">
        <v>406095.777600561</v>
      </c>
      <c r="EI142" s="11">
        <v>162438.675518752</v>
      </c>
      <c r="EJ142" s="11">
        <v>17947.6826363076</v>
      </c>
      <c r="EK142" s="11">
        <v>11095.6601471322</v>
      </c>
      <c r="EL142" s="11">
        <v>1749000.40314816</v>
      </c>
      <c r="EM142" s="11">
        <v>276140.308490122</v>
      </c>
      <c r="EN142" s="11">
        <v>49511.591949632</v>
      </c>
      <c r="EO142" s="11">
        <v>325689.716655215</v>
      </c>
      <c r="EP142" s="11">
        <v>20743.6461520399</v>
      </c>
      <c r="EQ142" s="11">
        <v>1907.40091610329</v>
      </c>
      <c r="ER142" s="11">
        <v>6746.80595496691</v>
      </c>
      <c r="ES142" s="11">
        <v>10152.7142877387</v>
      </c>
      <c r="ET142" s="11">
        <v>44861.1884322951</v>
      </c>
      <c r="EU142" s="11">
        <v>25807.90907654</v>
      </c>
      <c r="EV142" s="11">
        <v>50348.1552524069</v>
      </c>
      <c r="EW142" s="11">
        <v>1376.35856541866</v>
      </c>
      <c r="EX142" s="11">
        <v>1527045.33185173</v>
      </c>
    </row>
    <row r="143" spans="1:154">
      <c r="A143" s="10" t="s">
        <v>141</v>
      </c>
      <c r="B143" s="11">
        <v>0</v>
      </c>
      <c r="C143" s="11">
        <v>0</v>
      </c>
      <c r="D143" s="11">
        <v>0</v>
      </c>
      <c r="E143" s="11">
        <v>0</v>
      </c>
      <c r="F143" s="11">
        <v>0</v>
      </c>
      <c r="G143" s="11">
        <v>10709.7436571737</v>
      </c>
      <c r="H143" s="11">
        <v>935.118496251804</v>
      </c>
      <c r="I143" s="11">
        <v>2946.14533387035</v>
      </c>
      <c r="J143" s="11">
        <v>2731.96336016069</v>
      </c>
      <c r="K143" s="11">
        <v>3595.62422144318</v>
      </c>
      <c r="L143" s="11">
        <v>619.628650401663</v>
      </c>
      <c r="M143" s="11">
        <v>3355.24366349447</v>
      </c>
      <c r="N143" s="11">
        <v>3110.04725730067</v>
      </c>
      <c r="O143" s="11">
        <v>920.77841703737</v>
      </c>
      <c r="P143" s="11">
        <v>229.948529233283</v>
      </c>
      <c r="Q143" s="11">
        <v>2274.598116819</v>
      </c>
      <c r="R143" s="11">
        <v>2659.49827615789</v>
      </c>
      <c r="S143" s="11">
        <v>6688.17835267124</v>
      </c>
      <c r="T143" s="11">
        <v>427.920961262746</v>
      </c>
      <c r="U143" s="11">
        <v>1260.56254273364</v>
      </c>
      <c r="V143" s="11">
        <v>1026.61351735496</v>
      </c>
      <c r="W143" s="11">
        <v>5499.40897870754</v>
      </c>
      <c r="X143" s="11">
        <v>4265.12722353143</v>
      </c>
      <c r="Y143" s="11">
        <v>2036.23342233429</v>
      </c>
      <c r="Z143" s="11">
        <v>1066.27563189855</v>
      </c>
      <c r="AA143" s="11">
        <v>9636.21219099275</v>
      </c>
      <c r="AB143" s="11">
        <v>7996.69849341278</v>
      </c>
      <c r="AC143" s="11">
        <v>443.209695888436</v>
      </c>
      <c r="AD143" s="11">
        <v>425.267214876776</v>
      </c>
      <c r="AE143" s="11">
        <v>983.708132541951</v>
      </c>
      <c r="AF143" s="11">
        <v>2495.63507412352</v>
      </c>
      <c r="AG143" s="11">
        <v>11200.7606762459</v>
      </c>
      <c r="AH143" s="11">
        <v>11179.1758186984</v>
      </c>
      <c r="AI143" s="11">
        <v>14009.150844017</v>
      </c>
      <c r="AJ143" s="11">
        <v>17150.6686215609</v>
      </c>
      <c r="AK143" s="11">
        <v>17193.2252064127</v>
      </c>
      <c r="AL143" s="11">
        <v>18982.3626708811</v>
      </c>
      <c r="AM143" s="11">
        <v>33042.0507041586</v>
      </c>
      <c r="AN143" s="11">
        <v>13773.7460448819</v>
      </c>
      <c r="AO143" s="11">
        <v>16019.3539557518</v>
      </c>
      <c r="AP143" s="11">
        <v>24594.5343346024</v>
      </c>
      <c r="AQ143" s="11">
        <v>15203.188795085</v>
      </c>
      <c r="AR143" s="11">
        <v>19160.261336198</v>
      </c>
      <c r="AS143" s="11">
        <v>1979.91979453037</v>
      </c>
      <c r="AT143" s="11">
        <v>3565.58220669324</v>
      </c>
      <c r="AU143" s="11">
        <v>2833.45841785671</v>
      </c>
      <c r="AV143" s="11">
        <v>3346.61258234082</v>
      </c>
      <c r="AW143" s="11">
        <v>6597.11778059333</v>
      </c>
      <c r="AX143" s="11">
        <v>985.306107292395</v>
      </c>
      <c r="AY143" s="11">
        <v>21104.7359015995</v>
      </c>
      <c r="AZ143" s="11">
        <v>2582.76633263859</v>
      </c>
      <c r="BA143" s="11">
        <v>2382.47977076798</v>
      </c>
      <c r="BB143" s="11">
        <v>15986.2816424214</v>
      </c>
      <c r="BC143" s="11">
        <v>5080.19983287007</v>
      </c>
      <c r="BD143" s="11">
        <v>13568.7554320801</v>
      </c>
      <c r="BE143" s="11">
        <v>8131.88294385456</v>
      </c>
      <c r="BF143" s="11">
        <v>4464.57447779916</v>
      </c>
      <c r="BG143" s="11">
        <v>9231.7690586481</v>
      </c>
      <c r="BH143" s="11">
        <v>1825.02088480648</v>
      </c>
      <c r="BI143" s="11">
        <v>3647.91473313192</v>
      </c>
      <c r="BJ143" s="11">
        <v>2243.55733464642</v>
      </c>
      <c r="BK143" s="11">
        <v>6325.73248280827</v>
      </c>
      <c r="BL143" s="11">
        <v>2557.42432488938</v>
      </c>
      <c r="BM143" s="11">
        <v>6424.35955986216</v>
      </c>
      <c r="BN143" s="11">
        <v>4992.90959691387</v>
      </c>
      <c r="BO143" s="11">
        <v>36745.8245853157</v>
      </c>
      <c r="BP143" s="11">
        <v>3760.88543892245</v>
      </c>
      <c r="BQ143" s="11">
        <v>4780.34108263124</v>
      </c>
      <c r="BR143" s="11">
        <v>5729.23610653072</v>
      </c>
      <c r="BS143" s="11">
        <v>6452.87201767772</v>
      </c>
      <c r="BT143" s="11">
        <v>8193.84510352315</v>
      </c>
      <c r="BU143" s="11">
        <v>492.300238908308</v>
      </c>
      <c r="BV143" s="11">
        <v>19302.7406170248</v>
      </c>
      <c r="BW143" s="11">
        <v>7671.01838556394</v>
      </c>
      <c r="BX143" s="11">
        <v>5790.66487592243</v>
      </c>
      <c r="BY143" s="11">
        <v>1598.13603040501</v>
      </c>
      <c r="BZ143" s="11">
        <v>24034.9781349358</v>
      </c>
      <c r="CA143" s="11">
        <v>22608.7892657612</v>
      </c>
      <c r="CB143" s="11">
        <v>10402.5736702211</v>
      </c>
      <c r="CC143" s="11">
        <v>14145.7932082189</v>
      </c>
      <c r="CD143" s="11">
        <v>4345.21104684621</v>
      </c>
      <c r="CE143" s="11">
        <v>1133.30797485651</v>
      </c>
      <c r="CF143" s="11">
        <v>2581.885947311</v>
      </c>
      <c r="CG143" s="11">
        <v>5965.27827374187</v>
      </c>
      <c r="CH143" s="11">
        <v>20906.9603950576</v>
      </c>
      <c r="CI143" s="11">
        <v>5233.56998475132</v>
      </c>
      <c r="CJ143" s="11">
        <v>2292.36235482358</v>
      </c>
      <c r="CK143" s="11">
        <v>5806.33930724896</v>
      </c>
      <c r="CL143" s="11">
        <v>2268.86231485114</v>
      </c>
      <c r="CM143" s="11">
        <v>4005.69114783443</v>
      </c>
      <c r="CN143" s="11">
        <v>20620.5775363527</v>
      </c>
      <c r="CO143" s="11">
        <v>1438.34363396611</v>
      </c>
      <c r="CP143" s="11">
        <v>1334.95951950247</v>
      </c>
      <c r="CQ143" s="11">
        <v>12504.5091284436</v>
      </c>
      <c r="CR143" s="11">
        <v>6359.54305354582</v>
      </c>
      <c r="CS143" s="11">
        <v>11291.7450830758</v>
      </c>
      <c r="CT143" s="11">
        <v>2769.04945798005</v>
      </c>
      <c r="CU143" s="11">
        <v>1863.02585634459</v>
      </c>
      <c r="CV143" s="11">
        <v>3293.8911583915</v>
      </c>
      <c r="CW143" s="11">
        <v>145777.884571608</v>
      </c>
      <c r="CX143" s="11">
        <v>4964.7048110778</v>
      </c>
      <c r="CY143" s="11">
        <v>4574.18602904652</v>
      </c>
      <c r="CZ143" s="11">
        <v>1464843.56923345</v>
      </c>
      <c r="DA143" s="11">
        <v>186598.759446047</v>
      </c>
      <c r="DB143" s="11">
        <v>48645.4307369052</v>
      </c>
      <c r="DC143" s="11">
        <v>28324.2744080413</v>
      </c>
      <c r="DD143" s="11">
        <v>30523.6354884442</v>
      </c>
      <c r="DE143" s="11">
        <v>20088.1706545885</v>
      </c>
      <c r="DF143" s="11">
        <v>4679816.47159556</v>
      </c>
      <c r="DG143" s="11">
        <v>2728104.70855513</v>
      </c>
      <c r="DH143" s="11">
        <v>653.210281059288</v>
      </c>
      <c r="DI143" s="11">
        <v>1866.52685522268</v>
      </c>
      <c r="DJ143" s="11">
        <v>8272.24106138853</v>
      </c>
      <c r="DK143" s="11">
        <v>10159.0374404863</v>
      </c>
      <c r="DL143" s="11">
        <v>52.4366095760442</v>
      </c>
      <c r="DM143" s="11">
        <v>2914.12281591401</v>
      </c>
      <c r="DN143" s="11">
        <v>1240.92893965135</v>
      </c>
      <c r="DO143" s="11">
        <v>446.220554539287</v>
      </c>
      <c r="DP143" s="11">
        <v>432.249416179018</v>
      </c>
      <c r="DQ143" s="11">
        <v>10802.4871008555</v>
      </c>
      <c r="DR143" s="11">
        <v>40934.6254367662</v>
      </c>
      <c r="DS143" s="11">
        <v>0</v>
      </c>
      <c r="DT143" s="11">
        <v>406569.140421509</v>
      </c>
      <c r="DU143" s="11">
        <v>13645.6207562698</v>
      </c>
      <c r="DV143" s="11">
        <v>56723.0856347266</v>
      </c>
      <c r="DW143" s="11">
        <v>42.5299083831534</v>
      </c>
      <c r="DX143" s="11">
        <v>0</v>
      </c>
      <c r="DY143" s="11">
        <v>0</v>
      </c>
      <c r="DZ143" s="11">
        <v>0</v>
      </c>
      <c r="EA143" s="11">
        <v>152965.595365892</v>
      </c>
      <c r="EB143" s="11">
        <v>4045.77941989267</v>
      </c>
      <c r="EC143" s="11">
        <v>749.690927416817</v>
      </c>
      <c r="ED143" s="11">
        <v>126639.381955286</v>
      </c>
      <c r="EE143" s="11">
        <v>5397.67439536931</v>
      </c>
      <c r="EF143" s="11">
        <v>103628.171882548</v>
      </c>
      <c r="EG143" s="11">
        <v>1890740.28810233</v>
      </c>
      <c r="EH143" s="11">
        <v>2611267.72340004</v>
      </c>
      <c r="EI143" s="11">
        <v>593773.325387494</v>
      </c>
      <c r="EJ143" s="11">
        <v>12503.0104641296</v>
      </c>
      <c r="EK143" s="11">
        <v>956.664253177452</v>
      </c>
      <c r="EL143" s="11">
        <v>1045717.99159938</v>
      </c>
      <c r="EM143" s="11">
        <v>2579432.09257451</v>
      </c>
      <c r="EN143" s="11">
        <v>1375580.3722993</v>
      </c>
      <c r="EO143" s="11">
        <v>4153482.91963858</v>
      </c>
      <c r="EP143" s="11">
        <v>2059372.58464505</v>
      </c>
      <c r="EQ143" s="11">
        <v>517956.801160079</v>
      </c>
      <c r="ER143" s="11">
        <v>11637.323767586</v>
      </c>
      <c r="ES143" s="11">
        <v>345952.410154298</v>
      </c>
      <c r="ET143" s="11">
        <v>224890.110435118</v>
      </c>
      <c r="EU143" s="11">
        <v>278081.957206903</v>
      </c>
      <c r="EV143" s="11">
        <v>67816.810115314</v>
      </c>
      <c r="EW143" s="11">
        <v>40489.7582083981</v>
      </c>
      <c r="EX143" s="11">
        <v>1243416.223967</v>
      </c>
    </row>
    <row r="144" spans="1:154">
      <c r="A144" s="10" t="s">
        <v>142</v>
      </c>
      <c r="B144" s="11">
        <v>321511.270140963</v>
      </c>
      <c r="C144" s="11">
        <v>85845.3784455255</v>
      </c>
      <c r="D144" s="11">
        <v>123328.119750288</v>
      </c>
      <c r="E144" s="11">
        <v>124141.213555055</v>
      </c>
      <c r="F144" s="11">
        <v>507571.416452441</v>
      </c>
      <c r="G144" s="11">
        <v>1559120.75900483</v>
      </c>
      <c r="H144" s="11">
        <v>158451.291924463</v>
      </c>
      <c r="I144" s="11">
        <v>49352.8096709182</v>
      </c>
      <c r="J144" s="11">
        <v>39082.7450193668</v>
      </c>
      <c r="K144" s="11">
        <v>221237.00887343</v>
      </c>
      <c r="L144" s="11">
        <v>30823.6103167718</v>
      </c>
      <c r="M144" s="11">
        <v>102218.303742029</v>
      </c>
      <c r="N144" s="11">
        <v>69998.963173477</v>
      </c>
      <c r="O144" s="11">
        <v>31313.1524838774</v>
      </c>
      <c r="P144" s="11">
        <v>12192.7219853311</v>
      </c>
      <c r="Q144" s="11">
        <v>43387.2535720388</v>
      </c>
      <c r="R144" s="11">
        <v>35381.7253458122</v>
      </c>
      <c r="S144" s="11">
        <v>68875.9346140004</v>
      </c>
      <c r="T144" s="11">
        <v>100226.107133544</v>
      </c>
      <c r="U144" s="11">
        <v>219181.540367065</v>
      </c>
      <c r="V144" s="11">
        <v>86093.7042173444</v>
      </c>
      <c r="W144" s="11">
        <v>544298.15670868</v>
      </c>
      <c r="X144" s="11">
        <v>210032.995446592</v>
      </c>
      <c r="Y144" s="11">
        <v>94416.6916311987</v>
      </c>
      <c r="Z144" s="11">
        <v>32222.2340844212</v>
      </c>
      <c r="AA144" s="11">
        <v>107673.901596181</v>
      </c>
      <c r="AB144" s="11">
        <v>282956.129192201</v>
      </c>
      <c r="AC144" s="11">
        <v>15585.7193026818</v>
      </c>
      <c r="AD144" s="11">
        <v>9536.21378434177</v>
      </c>
      <c r="AE144" s="11">
        <v>33330.160581956</v>
      </c>
      <c r="AF144" s="11">
        <v>318705.503479693</v>
      </c>
      <c r="AG144" s="11">
        <v>299176.07301597</v>
      </c>
      <c r="AH144" s="11">
        <v>128266.404591396</v>
      </c>
      <c r="AI144" s="11">
        <v>129976.01336606</v>
      </c>
      <c r="AJ144" s="11">
        <v>334950.638927763</v>
      </c>
      <c r="AK144" s="11">
        <v>379609.507402333</v>
      </c>
      <c r="AL144" s="11">
        <v>667339.60532726</v>
      </c>
      <c r="AM144" s="11">
        <v>224690.696274615</v>
      </c>
      <c r="AN144" s="11">
        <v>60929.8259164807</v>
      </c>
      <c r="AO144" s="11">
        <v>176214.873318091</v>
      </c>
      <c r="AP144" s="11">
        <v>460501.429555917</v>
      </c>
      <c r="AQ144" s="11">
        <v>196000.61903558</v>
      </c>
      <c r="AR144" s="11">
        <v>474229.98638569</v>
      </c>
      <c r="AS144" s="11">
        <v>101917.955296025</v>
      </c>
      <c r="AT144" s="11">
        <v>59368.6443409981</v>
      </c>
      <c r="AU144" s="11">
        <v>127181.31230709</v>
      </c>
      <c r="AV144" s="11">
        <v>426824.421964203</v>
      </c>
      <c r="AW144" s="11">
        <v>210301.272705619</v>
      </c>
      <c r="AX144" s="11">
        <v>355343.226507764</v>
      </c>
      <c r="AY144" s="11">
        <v>1353227.25477822</v>
      </c>
      <c r="AZ144" s="11">
        <v>86715.7672965781</v>
      </c>
      <c r="BA144" s="11">
        <v>342054.127112116</v>
      </c>
      <c r="BB144" s="11">
        <v>784097.659375618</v>
      </c>
      <c r="BC144" s="11">
        <v>240399.624355242</v>
      </c>
      <c r="BD144" s="11">
        <v>618009.406794062</v>
      </c>
      <c r="BE144" s="11">
        <v>382237.178077522</v>
      </c>
      <c r="BF144" s="11">
        <v>189045.879154917</v>
      </c>
      <c r="BG144" s="11">
        <v>443884.549133537</v>
      </c>
      <c r="BH144" s="11">
        <v>69776.0675270609</v>
      </c>
      <c r="BI144" s="11">
        <v>162885.26134473</v>
      </c>
      <c r="BJ144" s="11">
        <v>89312.2179266962</v>
      </c>
      <c r="BK144" s="11">
        <v>860685.467598181</v>
      </c>
      <c r="BL144" s="11">
        <v>181602.727620799</v>
      </c>
      <c r="BM144" s="11">
        <v>232392.613427421</v>
      </c>
      <c r="BN144" s="11">
        <v>125790.293881223</v>
      </c>
      <c r="BO144" s="11">
        <v>1834307.38483585</v>
      </c>
      <c r="BP144" s="11">
        <v>327960.876117384</v>
      </c>
      <c r="BQ144" s="11">
        <v>188886.293731023</v>
      </c>
      <c r="BR144" s="11">
        <v>491922.951339663</v>
      </c>
      <c r="BS144" s="11">
        <v>402854.755018003</v>
      </c>
      <c r="BT144" s="11">
        <v>150563.312525934</v>
      </c>
      <c r="BU144" s="11">
        <v>90044.2963281231</v>
      </c>
      <c r="BV144" s="11">
        <v>476490.389110752</v>
      </c>
      <c r="BW144" s="11">
        <v>548034.453279645</v>
      </c>
      <c r="BX144" s="11">
        <v>246606.125221878</v>
      </c>
      <c r="BY144" s="11">
        <v>56890.915173279</v>
      </c>
      <c r="BZ144" s="11">
        <v>199810.303803552</v>
      </c>
      <c r="CA144" s="11">
        <v>327551.181000817</v>
      </c>
      <c r="CB144" s="11">
        <v>1679016.01241591</v>
      </c>
      <c r="CC144" s="11">
        <v>1957601.0094275</v>
      </c>
      <c r="CD144" s="11">
        <v>210307.637046592</v>
      </c>
      <c r="CE144" s="11">
        <v>122446.417087389</v>
      </c>
      <c r="CF144" s="11">
        <v>134965.264082144</v>
      </c>
      <c r="CG144" s="11">
        <v>535022.202719184</v>
      </c>
      <c r="CH144" s="11">
        <v>657108.451257377</v>
      </c>
      <c r="CI144" s="11">
        <v>195383.212628932</v>
      </c>
      <c r="CJ144" s="11">
        <v>432106.158326717</v>
      </c>
      <c r="CK144" s="11">
        <v>668557.191644676</v>
      </c>
      <c r="CL144" s="11">
        <v>119939.363839709</v>
      </c>
      <c r="CM144" s="11">
        <v>394218.900751112</v>
      </c>
      <c r="CN144" s="11">
        <v>1007312.10474927</v>
      </c>
      <c r="CO144" s="11">
        <v>26391.75085631</v>
      </c>
      <c r="CP144" s="11">
        <v>186511.883102684</v>
      </c>
      <c r="CQ144" s="11">
        <v>1053932.4913624</v>
      </c>
      <c r="CR144" s="11">
        <v>140002.487961513</v>
      </c>
      <c r="CS144" s="11">
        <v>317131.173106515</v>
      </c>
      <c r="CT144" s="11">
        <v>126577.034690854</v>
      </c>
      <c r="CU144" s="11">
        <v>122630.17995854</v>
      </c>
      <c r="CV144" s="11">
        <v>95955.5599597774</v>
      </c>
      <c r="CW144" s="11">
        <v>2250005.03399046</v>
      </c>
      <c r="CX144" s="11">
        <v>242397.260592555</v>
      </c>
      <c r="CY144" s="11">
        <v>372818.267805287</v>
      </c>
      <c r="CZ144" s="11">
        <v>6022057.66949339</v>
      </c>
      <c r="DA144" s="11">
        <v>610551.96817598</v>
      </c>
      <c r="DB144" s="11">
        <v>4531623.54653753</v>
      </c>
      <c r="DC144" s="11">
        <v>2080255.61253872</v>
      </c>
      <c r="DD144" s="11">
        <v>2216788.90694149</v>
      </c>
      <c r="DE144" s="11">
        <v>1348976.80486256</v>
      </c>
      <c r="DF144" s="11">
        <v>1857743.89519654</v>
      </c>
      <c r="DG144" s="11">
        <v>1671152.17292102</v>
      </c>
      <c r="DH144" s="11">
        <v>547551.53882443</v>
      </c>
      <c r="DI144" s="11">
        <v>981636.918017583</v>
      </c>
      <c r="DJ144" s="11">
        <v>4339046.83118799</v>
      </c>
      <c r="DK144" s="11">
        <v>5355841.23587474</v>
      </c>
      <c r="DL144" s="11">
        <v>384.703348729569</v>
      </c>
      <c r="DM144" s="11">
        <v>277151.026484172</v>
      </c>
      <c r="DN144" s="11">
        <v>151796.090833022</v>
      </c>
      <c r="DO144" s="11">
        <v>44706.9922788111</v>
      </c>
      <c r="DP144" s="11">
        <v>126909.302911476</v>
      </c>
      <c r="DQ144" s="11">
        <v>4679970.50264554</v>
      </c>
      <c r="DR144" s="11">
        <v>1159159.94479511</v>
      </c>
      <c r="DS144" s="11">
        <v>214135.75303574</v>
      </c>
      <c r="DT144" s="11">
        <v>441570.648847334</v>
      </c>
      <c r="DU144" s="11">
        <v>1508263.34000077</v>
      </c>
      <c r="DV144" s="11">
        <v>967165.005447297</v>
      </c>
      <c r="DW144" s="11">
        <v>102607.562201466</v>
      </c>
      <c r="DX144" s="11">
        <v>736374.046047276</v>
      </c>
      <c r="DY144" s="11">
        <v>179581.072240115</v>
      </c>
      <c r="DZ144" s="11">
        <v>122852.215060252</v>
      </c>
      <c r="EA144" s="11">
        <v>3172168.2239345</v>
      </c>
      <c r="EB144" s="11">
        <v>160123.852354654</v>
      </c>
      <c r="EC144" s="11">
        <v>196517.563865751</v>
      </c>
      <c r="ED144" s="11">
        <v>1690578.49061638</v>
      </c>
      <c r="EE144" s="11">
        <v>1385713.18367667</v>
      </c>
      <c r="EF144" s="11">
        <v>6058401.59265964</v>
      </c>
      <c r="EG144" s="11">
        <v>1610564.9370415</v>
      </c>
      <c r="EH144" s="11">
        <v>2195995.86525368</v>
      </c>
      <c r="EI144" s="11">
        <v>687146.616004349</v>
      </c>
      <c r="EJ144" s="11">
        <v>495464.552739216</v>
      </c>
      <c r="EK144" s="11">
        <v>781028.307973273</v>
      </c>
      <c r="EL144" s="11">
        <v>2061371.32081165</v>
      </c>
      <c r="EM144" s="11">
        <v>894722.102232613</v>
      </c>
      <c r="EN144" s="11">
        <v>628653.311190657</v>
      </c>
      <c r="EO144" s="11">
        <v>2234244.11489464</v>
      </c>
      <c r="EP144" s="11">
        <v>1009787.89215491</v>
      </c>
      <c r="EQ144" s="11">
        <v>141131.406567836</v>
      </c>
      <c r="ER144" s="11">
        <v>161814.154763377</v>
      </c>
      <c r="ES144" s="11">
        <v>530631.062612786</v>
      </c>
      <c r="ET144" s="11">
        <v>270365.031961146</v>
      </c>
      <c r="EU144" s="11">
        <v>139957.965562233</v>
      </c>
      <c r="EV144" s="11">
        <v>129437.994884442</v>
      </c>
      <c r="EW144" s="11">
        <v>157650.123451403</v>
      </c>
      <c r="EX144" s="11">
        <v>15495620.2488965</v>
      </c>
    </row>
    <row r="145" spans="1:154">
      <c r="A145" s="10" t="s">
        <v>143</v>
      </c>
      <c r="B145" s="11">
        <v>45538.4658277097</v>
      </c>
      <c r="C145" s="11">
        <v>16846.940775919</v>
      </c>
      <c r="D145" s="11">
        <v>14006.6388585783</v>
      </c>
      <c r="E145" s="11">
        <v>48801.531573213</v>
      </c>
      <c r="F145" s="11">
        <v>41887.4862845607</v>
      </c>
      <c r="G145" s="11">
        <v>84289.854237093</v>
      </c>
      <c r="H145" s="11">
        <v>10224.6414010659</v>
      </c>
      <c r="I145" s="11">
        <v>8093.93944431275</v>
      </c>
      <c r="J145" s="11">
        <v>4036.5944295759</v>
      </c>
      <c r="K145" s="11">
        <v>12748.8338678169</v>
      </c>
      <c r="L145" s="11">
        <v>2741.16377290043</v>
      </c>
      <c r="M145" s="11">
        <v>18990.085523026</v>
      </c>
      <c r="N145" s="11">
        <v>13781.0901522866</v>
      </c>
      <c r="O145" s="11">
        <v>2517.80061091298</v>
      </c>
      <c r="P145" s="11">
        <v>692.863209091024</v>
      </c>
      <c r="Q145" s="11">
        <v>7027.76983078015</v>
      </c>
      <c r="R145" s="11">
        <v>2640.66092640245</v>
      </c>
      <c r="S145" s="11">
        <v>10098.4851110603</v>
      </c>
      <c r="T145" s="11">
        <v>7734.67318312499</v>
      </c>
      <c r="U145" s="11">
        <v>2810.64293239492</v>
      </c>
      <c r="V145" s="11">
        <v>4701.24520187171</v>
      </c>
      <c r="W145" s="11">
        <v>20986.0571158073</v>
      </c>
      <c r="X145" s="11">
        <v>13556.7899218615</v>
      </c>
      <c r="Y145" s="11">
        <v>14014.7629990182</v>
      </c>
      <c r="Z145" s="11">
        <v>7098.77106462005</v>
      </c>
      <c r="AA145" s="11">
        <v>15753.4440270251</v>
      </c>
      <c r="AB145" s="11">
        <v>29658.0821138938</v>
      </c>
      <c r="AC145" s="11">
        <v>957.55524855213</v>
      </c>
      <c r="AD145" s="11">
        <v>1528.01010644405</v>
      </c>
      <c r="AE145" s="11">
        <v>2488.52776412342</v>
      </c>
      <c r="AF145" s="11">
        <v>12289.9434323472</v>
      </c>
      <c r="AG145" s="11">
        <v>39648.5708009724</v>
      </c>
      <c r="AH145" s="11">
        <v>7520.61818387158</v>
      </c>
      <c r="AI145" s="11">
        <v>13320.7742650489</v>
      </c>
      <c r="AJ145" s="11">
        <v>23927.2499602011</v>
      </c>
      <c r="AK145" s="11">
        <v>40197.0063964537</v>
      </c>
      <c r="AL145" s="11">
        <v>10159.0760346243</v>
      </c>
      <c r="AM145" s="11">
        <v>17149.4931048875</v>
      </c>
      <c r="AN145" s="11">
        <v>4897.40908653385</v>
      </c>
      <c r="AO145" s="11">
        <v>11989.5052628796</v>
      </c>
      <c r="AP145" s="11">
        <v>29725.4516415516</v>
      </c>
      <c r="AQ145" s="11">
        <v>8986.39146569291</v>
      </c>
      <c r="AR145" s="11">
        <v>23619.9064287661</v>
      </c>
      <c r="AS145" s="11">
        <v>5970.61047637146</v>
      </c>
      <c r="AT145" s="11">
        <v>2814.77447037273</v>
      </c>
      <c r="AU145" s="11">
        <v>10200.8440825923</v>
      </c>
      <c r="AV145" s="11">
        <v>16228.1329378</v>
      </c>
      <c r="AW145" s="11">
        <v>26972.1874312785</v>
      </c>
      <c r="AX145" s="11">
        <v>8478.91380551535</v>
      </c>
      <c r="AY145" s="11">
        <v>107005.794391859</v>
      </c>
      <c r="AZ145" s="11">
        <v>7239.49454633691</v>
      </c>
      <c r="BA145" s="11">
        <v>7935.53277776551</v>
      </c>
      <c r="BB145" s="11">
        <v>45412.6626205581</v>
      </c>
      <c r="BC145" s="11">
        <v>18134.0534856286</v>
      </c>
      <c r="BD145" s="11">
        <v>33058.8615352255</v>
      </c>
      <c r="BE145" s="11">
        <v>26768.5922109536</v>
      </c>
      <c r="BF145" s="11">
        <v>14433.5469895233</v>
      </c>
      <c r="BG145" s="11">
        <v>21579.9291930628</v>
      </c>
      <c r="BH145" s="11">
        <v>3950.88066315743</v>
      </c>
      <c r="BI145" s="11">
        <v>8998.20547960015</v>
      </c>
      <c r="BJ145" s="11">
        <v>3256.89758872771</v>
      </c>
      <c r="BK145" s="11">
        <v>27330.0324779357</v>
      </c>
      <c r="BL145" s="11">
        <v>3067.37851494911</v>
      </c>
      <c r="BM145" s="11">
        <v>19235.9357588805</v>
      </c>
      <c r="BN145" s="11">
        <v>8954.09248230919</v>
      </c>
      <c r="BO145" s="11">
        <v>113665.885247161</v>
      </c>
      <c r="BP145" s="11">
        <v>16530.6119456966</v>
      </c>
      <c r="BQ145" s="11">
        <v>8581.79272961466</v>
      </c>
      <c r="BR145" s="11">
        <v>17666.9849586325</v>
      </c>
      <c r="BS145" s="11">
        <v>20766.9776215183</v>
      </c>
      <c r="BT145" s="11">
        <v>36322.6968694122</v>
      </c>
      <c r="BU145" s="11">
        <v>1784.58439136811</v>
      </c>
      <c r="BV145" s="11">
        <v>52335.9122671228</v>
      </c>
      <c r="BW145" s="11">
        <v>19979.9245892899</v>
      </c>
      <c r="BX145" s="11">
        <v>12862.32523589</v>
      </c>
      <c r="BY145" s="11">
        <v>4053.50381765947</v>
      </c>
      <c r="BZ145" s="11">
        <v>18439.642148479</v>
      </c>
      <c r="CA145" s="11">
        <v>43820.3249562151</v>
      </c>
      <c r="CB145" s="11">
        <v>48575.0577779678</v>
      </c>
      <c r="CC145" s="11">
        <v>55723.8911574372</v>
      </c>
      <c r="CD145" s="11">
        <v>11284.5121061971</v>
      </c>
      <c r="CE145" s="11">
        <v>3530.60794195958</v>
      </c>
      <c r="CF145" s="11">
        <v>13978.3103604806</v>
      </c>
      <c r="CG145" s="11">
        <v>18501.490052072</v>
      </c>
      <c r="CH145" s="11">
        <v>23864.111160704</v>
      </c>
      <c r="CI145" s="11">
        <v>20446.4275552307</v>
      </c>
      <c r="CJ145" s="11">
        <v>5363.93716250451</v>
      </c>
      <c r="CK145" s="11">
        <v>14999.5930108614</v>
      </c>
      <c r="CL145" s="11">
        <v>8311.84094536549</v>
      </c>
      <c r="CM145" s="11">
        <v>12705.6479743614</v>
      </c>
      <c r="CN145" s="11">
        <v>51685.1800103268</v>
      </c>
      <c r="CO145" s="11">
        <v>3260.3357819364</v>
      </c>
      <c r="CP145" s="11">
        <v>2361.68945539042</v>
      </c>
      <c r="CQ145" s="11">
        <v>34316.6463959371</v>
      </c>
      <c r="CR145" s="11">
        <v>6761.20922063988</v>
      </c>
      <c r="CS145" s="11">
        <v>25607.178963784</v>
      </c>
      <c r="CT145" s="11">
        <v>6803.41466563269</v>
      </c>
      <c r="CU145" s="11">
        <v>9898.40389432109</v>
      </c>
      <c r="CV145" s="11">
        <v>21287.6699437223</v>
      </c>
      <c r="CW145" s="11">
        <v>21622.4443010024</v>
      </c>
      <c r="CX145" s="11">
        <v>20627.1888158163</v>
      </c>
      <c r="CY145" s="11">
        <v>25220.1084597461</v>
      </c>
      <c r="CZ145" s="11">
        <v>440823.264608311</v>
      </c>
      <c r="DA145" s="11">
        <v>44957.7426071857</v>
      </c>
      <c r="DB145" s="11">
        <v>182479.99725233</v>
      </c>
      <c r="DC145" s="11">
        <v>85958.6011238323</v>
      </c>
      <c r="DD145" s="11">
        <v>48046.9732538738</v>
      </c>
      <c r="DE145" s="11">
        <v>62286.5494983513</v>
      </c>
      <c r="DF145" s="11">
        <v>930626.656651482</v>
      </c>
      <c r="DG145" s="11">
        <v>625400.164564837</v>
      </c>
      <c r="DH145" s="11">
        <v>99154.3925567391</v>
      </c>
      <c r="DI145" s="11">
        <v>224003.776269496</v>
      </c>
      <c r="DJ145" s="11">
        <v>746089.900844298</v>
      </c>
      <c r="DK145" s="11">
        <v>57989.5473029387</v>
      </c>
      <c r="DL145" s="11">
        <v>879.336943820972</v>
      </c>
      <c r="DM145" s="11">
        <v>14327.0927966582</v>
      </c>
      <c r="DN145" s="11">
        <v>29096.7847086707</v>
      </c>
      <c r="DO145" s="11">
        <v>24274.2515989744</v>
      </c>
      <c r="DP145" s="11">
        <v>4368.61934308548</v>
      </c>
      <c r="DQ145" s="11">
        <v>18606.0204526713</v>
      </c>
      <c r="DR145" s="11">
        <v>39773.8701784928</v>
      </c>
      <c r="DS145" s="11">
        <v>56284.6849870042</v>
      </c>
      <c r="DT145" s="11">
        <v>73849.9604662949</v>
      </c>
      <c r="DU145" s="11">
        <v>224671.36606257</v>
      </c>
      <c r="DV145" s="11">
        <v>381931.091017548</v>
      </c>
      <c r="DW145" s="11">
        <v>12640.8023840732</v>
      </c>
      <c r="DX145" s="11">
        <v>48925.0977357167</v>
      </c>
      <c r="DY145" s="11">
        <v>69107.7188493528</v>
      </c>
      <c r="DZ145" s="11">
        <v>65699.8094096581</v>
      </c>
      <c r="EA145" s="11">
        <v>2510571.48980399</v>
      </c>
      <c r="EB145" s="11">
        <v>186204.559558391</v>
      </c>
      <c r="EC145" s="11">
        <v>405344.893362568</v>
      </c>
      <c r="ED145" s="11">
        <v>274596.44974074</v>
      </c>
      <c r="EE145" s="11">
        <v>25959.5501832231</v>
      </c>
      <c r="EF145" s="11">
        <v>550939.217698374</v>
      </c>
      <c r="EG145" s="11">
        <v>142839.265608974</v>
      </c>
      <c r="EH145" s="11">
        <v>354494.734781963</v>
      </c>
      <c r="EI145" s="11">
        <v>138137.421886704</v>
      </c>
      <c r="EJ145" s="11">
        <v>19858.8567074613</v>
      </c>
      <c r="EK145" s="11">
        <v>10909.8950434362</v>
      </c>
      <c r="EL145" s="11">
        <v>54579.8019978997</v>
      </c>
      <c r="EM145" s="11">
        <v>122825.399584872</v>
      </c>
      <c r="EN145" s="11">
        <v>66304.9221955815</v>
      </c>
      <c r="EO145" s="11">
        <v>7696008.6095651</v>
      </c>
      <c r="EP145" s="11">
        <v>777792.095208385</v>
      </c>
      <c r="EQ145" s="11">
        <v>14942.5408612556</v>
      </c>
      <c r="ER145" s="11">
        <v>71730.8902037064</v>
      </c>
      <c r="ES145" s="11">
        <v>44649.7008716451</v>
      </c>
      <c r="ET145" s="11">
        <v>74279.5830633262</v>
      </c>
      <c r="EU145" s="11">
        <v>14179.8242846109</v>
      </c>
      <c r="EV145" s="11">
        <v>40339.809155753</v>
      </c>
      <c r="EW145" s="11">
        <v>77373.8423153467</v>
      </c>
      <c r="EX145" s="11">
        <v>7414347.58919089</v>
      </c>
    </row>
    <row r="146" spans="1:154">
      <c r="A146" s="10" t="s">
        <v>144</v>
      </c>
      <c r="B146" s="11">
        <v>4842.39157904495</v>
      </c>
      <c r="C146" s="11">
        <v>2765.17867275276</v>
      </c>
      <c r="D146" s="11">
        <v>53914.4913732542</v>
      </c>
      <c r="E146" s="11">
        <v>2757.63329827006</v>
      </c>
      <c r="F146" s="11">
        <v>41935.5427568954</v>
      </c>
      <c r="G146" s="11">
        <v>145358.069941137</v>
      </c>
      <c r="H146" s="11">
        <v>13148.4182333425</v>
      </c>
      <c r="I146" s="11">
        <v>40190.9643543316</v>
      </c>
      <c r="J146" s="11">
        <v>9027.83223987457</v>
      </c>
      <c r="K146" s="11">
        <v>47803.4362008694</v>
      </c>
      <c r="L146" s="11">
        <v>0</v>
      </c>
      <c r="M146" s="11">
        <v>817.942945597699</v>
      </c>
      <c r="N146" s="11">
        <v>3528.88846171277</v>
      </c>
      <c r="O146" s="11">
        <v>3712.34238109019</v>
      </c>
      <c r="P146" s="11">
        <v>14025.3421291468</v>
      </c>
      <c r="Q146" s="11">
        <v>20304.3464343128</v>
      </c>
      <c r="R146" s="11">
        <v>4453.70732571299</v>
      </c>
      <c r="S146" s="11">
        <v>3477.92056663871</v>
      </c>
      <c r="T146" s="11">
        <v>779.2456918173</v>
      </c>
      <c r="U146" s="11">
        <v>1965.35572868831</v>
      </c>
      <c r="V146" s="11">
        <v>1261.85584392265</v>
      </c>
      <c r="W146" s="11">
        <v>3577.57197466189</v>
      </c>
      <c r="X146" s="11">
        <v>1995.39798282926</v>
      </c>
      <c r="Y146" s="11">
        <v>6239.89562176308</v>
      </c>
      <c r="Z146" s="11">
        <v>1250.86702099879</v>
      </c>
      <c r="AA146" s="11">
        <v>6641.1207474637</v>
      </c>
      <c r="AB146" s="11">
        <v>19915.0954237925</v>
      </c>
      <c r="AC146" s="11">
        <v>849.395565993164</v>
      </c>
      <c r="AD146" s="11">
        <v>361.105772807683</v>
      </c>
      <c r="AE146" s="11">
        <v>2278.23816625728</v>
      </c>
      <c r="AF146" s="11">
        <v>23225.6052355418</v>
      </c>
      <c r="AG146" s="11">
        <v>5430.7741493064</v>
      </c>
      <c r="AH146" s="11">
        <v>32067.0609708071</v>
      </c>
      <c r="AI146" s="11">
        <v>40004.2574754999</v>
      </c>
      <c r="AJ146" s="11">
        <v>40166.7956102225</v>
      </c>
      <c r="AK146" s="11">
        <v>8206.64581277278</v>
      </c>
      <c r="AL146" s="11">
        <v>70797.2285534804</v>
      </c>
      <c r="AM146" s="11">
        <v>2770.03438646228</v>
      </c>
      <c r="AN146" s="11">
        <v>6536.20177738677</v>
      </c>
      <c r="AO146" s="11">
        <v>7807.46813022248</v>
      </c>
      <c r="AP146" s="11">
        <v>798882.761720834</v>
      </c>
      <c r="AQ146" s="11">
        <v>39149.8827407666</v>
      </c>
      <c r="AR146" s="11">
        <v>34453.7773620524</v>
      </c>
      <c r="AS146" s="11">
        <v>11782.3510712566</v>
      </c>
      <c r="AT146" s="11">
        <v>582.301853474399</v>
      </c>
      <c r="AU146" s="11">
        <v>5561.73917570741</v>
      </c>
      <c r="AV146" s="11">
        <v>18964.2837403966</v>
      </c>
      <c r="AW146" s="11">
        <v>11314.3059386135</v>
      </c>
      <c r="AX146" s="11">
        <v>5526.67700115535</v>
      </c>
      <c r="AY146" s="11">
        <v>62106.3589390581</v>
      </c>
      <c r="AZ146" s="11">
        <v>7694.31839143054</v>
      </c>
      <c r="BA146" s="11">
        <v>3881.39865478911</v>
      </c>
      <c r="BB146" s="11">
        <v>7714.84070950127</v>
      </c>
      <c r="BC146" s="11">
        <v>61040.1105312767</v>
      </c>
      <c r="BD146" s="11">
        <v>69464.7958324693</v>
      </c>
      <c r="BE146" s="11">
        <v>50090.5796100745</v>
      </c>
      <c r="BF146" s="11">
        <v>46781.3737695572</v>
      </c>
      <c r="BG146" s="11">
        <v>1830.13198589398</v>
      </c>
      <c r="BH146" s="11">
        <v>1856.79139297188</v>
      </c>
      <c r="BI146" s="11">
        <v>8673.78846035013</v>
      </c>
      <c r="BJ146" s="11">
        <v>41063.2161541423</v>
      </c>
      <c r="BK146" s="11">
        <v>251805.757258014</v>
      </c>
      <c r="BL146" s="11">
        <v>2526.40828658191</v>
      </c>
      <c r="BM146" s="11">
        <v>52783.7606359664</v>
      </c>
      <c r="BN146" s="11">
        <v>44714.539130084</v>
      </c>
      <c r="BO146" s="11">
        <v>270233.491610175</v>
      </c>
      <c r="BP146" s="11">
        <v>226764.683490655</v>
      </c>
      <c r="BQ146" s="11">
        <v>37098.5440795413</v>
      </c>
      <c r="BR146" s="11">
        <v>36833.6781929</v>
      </c>
      <c r="BS146" s="11">
        <v>46081.2269296551</v>
      </c>
      <c r="BT146" s="11">
        <v>17025.1469260495</v>
      </c>
      <c r="BU146" s="11">
        <v>6065.79321753702</v>
      </c>
      <c r="BV146" s="11">
        <v>42868.8403759155</v>
      </c>
      <c r="BW146" s="11">
        <v>72812.3548497147</v>
      </c>
      <c r="BX146" s="11">
        <v>40137.9956613671</v>
      </c>
      <c r="BY146" s="11">
        <v>4689.56197932421</v>
      </c>
      <c r="BZ146" s="11">
        <v>68849.157629631</v>
      </c>
      <c r="CA146" s="11">
        <v>75214.0745800191</v>
      </c>
      <c r="CB146" s="11">
        <v>235573.381728295</v>
      </c>
      <c r="CC146" s="11">
        <v>0</v>
      </c>
      <c r="CD146" s="11">
        <v>38616.0893272921</v>
      </c>
      <c r="CE146" s="11">
        <v>2062.30078325832</v>
      </c>
      <c r="CF146" s="11">
        <v>69133.0340067904</v>
      </c>
      <c r="CG146" s="11">
        <v>84245.1939560303</v>
      </c>
      <c r="CH146" s="11">
        <v>108234.976452791</v>
      </c>
      <c r="CI146" s="11">
        <v>31868.2215317992</v>
      </c>
      <c r="CJ146" s="11">
        <v>22304.7749374681</v>
      </c>
      <c r="CK146" s="11">
        <v>22015.1867979161</v>
      </c>
      <c r="CL146" s="11">
        <v>38782.4659486063</v>
      </c>
      <c r="CM146" s="11">
        <v>26006.9318860936</v>
      </c>
      <c r="CN146" s="11">
        <v>45368.7770551699</v>
      </c>
      <c r="CO146" s="11">
        <v>25848.5773548956</v>
      </c>
      <c r="CP146" s="11">
        <v>6826.32199277451</v>
      </c>
      <c r="CQ146" s="11">
        <v>34453.6234594482</v>
      </c>
      <c r="CR146" s="11">
        <v>2673.67372074687</v>
      </c>
      <c r="CS146" s="11">
        <v>38229.1798799143</v>
      </c>
      <c r="CT146" s="11">
        <v>5070.68314619506</v>
      </c>
      <c r="CU146" s="11">
        <v>6664.38301988904</v>
      </c>
      <c r="CV146" s="11">
        <v>6592.98063177677</v>
      </c>
      <c r="CW146" s="11">
        <v>352667.835607818</v>
      </c>
      <c r="CX146" s="11">
        <v>37394.6835848899</v>
      </c>
      <c r="CY146" s="11">
        <v>1848.09228504862</v>
      </c>
      <c r="CZ146" s="11">
        <v>586213.700179355</v>
      </c>
      <c r="DA146" s="11">
        <v>59433.8261204894</v>
      </c>
      <c r="DB146" s="11">
        <v>255378.956447701</v>
      </c>
      <c r="DC146" s="11">
        <v>122372.570359092</v>
      </c>
      <c r="DD146" s="11">
        <v>117453.855967457</v>
      </c>
      <c r="DE146" s="11">
        <v>74640.9463637514</v>
      </c>
      <c r="DF146" s="11">
        <v>170344.755816056</v>
      </c>
      <c r="DG146" s="11">
        <v>235829.790967558</v>
      </c>
      <c r="DH146" s="11">
        <v>21005.3627005152</v>
      </c>
      <c r="DI146" s="11">
        <v>24348.0637255712</v>
      </c>
      <c r="DJ146" s="11">
        <v>159015.562752706</v>
      </c>
      <c r="DK146" s="11">
        <v>11785.2120139692</v>
      </c>
      <c r="DL146" s="11">
        <v>543.918767973439</v>
      </c>
      <c r="DM146" s="11">
        <v>12622.7711043722</v>
      </c>
      <c r="DN146" s="11">
        <v>1546.43886854315</v>
      </c>
      <c r="DO146" s="11">
        <v>569.064992651547</v>
      </c>
      <c r="DP146" s="11">
        <v>12780.1518609786</v>
      </c>
      <c r="DQ146" s="11">
        <v>192057.008431959</v>
      </c>
      <c r="DR146" s="11">
        <v>150764.666469399</v>
      </c>
      <c r="DS146" s="11">
        <v>185.833813168388</v>
      </c>
      <c r="DT146" s="11">
        <v>6481.78196674432</v>
      </c>
      <c r="DU146" s="11">
        <v>4546.77029612479</v>
      </c>
      <c r="DV146" s="11">
        <v>6880.35422850435</v>
      </c>
      <c r="DW146" s="11">
        <v>1642.76378039996</v>
      </c>
      <c r="DX146" s="11">
        <v>2130.84678072092</v>
      </c>
      <c r="DY146" s="11">
        <v>5111.80260788731</v>
      </c>
      <c r="DZ146" s="11">
        <v>9377.48297588753</v>
      </c>
      <c r="EA146" s="11">
        <v>194509.272568829</v>
      </c>
      <c r="EB146" s="11">
        <v>8075.30227703355</v>
      </c>
      <c r="EC146" s="11">
        <v>74312.4732053108</v>
      </c>
      <c r="ED146" s="11">
        <v>2491.92508066418</v>
      </c>
      <c r="EE146" s="11">
        <v>195.142727470892</v>
      </c>
      <c r="EF146" s="11">
        <v>6230.34736719284</v>
      </c>
      <c r="EG146" s="11">
        <v>19498.6720649739</v>
      </c>
      <c r="EH146" s="11">
        <v>29924.5680590389</v>
      </c>
      <c r="EI146" s="11">
        <v>12617.5032269867</v>
      </c>
      <c r="EJ146" s="11">
        <v>8905.04414672355</v>
      </c>
      <c r="EK146" s="11">
        <v>2489.03697138926</v>
      </c>
      <c r="EL146" s="11">
        <v>16699.4313826063</v>
      </c>
      <c r="EM146" s="11">
        <v>55593.4163374911</v>
      </c>
      <c r="EN146" s="11">
        <v>18337.5457229663</v>
      </c>
      <c r="EO146" s="11">
        <v>205486.835689886</v>
      </c>
      <c r="EP146" s="11">
        <v>2776605.2817158</v>
      </c>
      <c r="EQ146" s="11">
        <v>100761.244745069</v>
      </c>
      <c r="ER146" s="11">
        <v>3184.54057426421</v>
      </c>
      <c r="ES146" s="11">
        <v>13480.4930635454</v>
      </c>
      <c r="ET146" s="11">
        <v>14498.4619107985</v>
      </c>
      <c r="EU146" s="11">
        <v>17595.1884169987</v>
      </c>
      <c r="EV146" s="11">
        <v>1360.60085168441</v>
      </c>
      <c r="EW146" s="11">
        <v>9110.31861614927</v>
      </c>
      <c r="EX146" s="11">
        <v>2391565.46610439</v>
      </c>
    </row>
    <row r="147" spans="1:154">
      <c r="A147" s="10" t="s">
        <v>145</v>
      </c>
      <c r="B147" s="11">
        <v>0</v>
      </c>
      <c r="C147" s="11">
        <v>0</v>
      </c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0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 s="11">
        <v>0</v>
      </c>
      <c r="AY147" s="11">
        <v>0</v>
      </c>
      <c r="AZ147" s="11">
        <v>0</v>
      </c>
      <c r="BA147" s="11">
        <v>0</v>
      </c>
      <c r="BB147" s="11">
        <v>0</v>
      </c>
      <c r="BC147" s="11">
        <v>0</v>
      </c>
      <c r="BD147" s="11">
        <v>0</v>
      </c>
      <c r="BE147" s="11">
        <v>0</v>
      </c>
      <c r="BF147" s="11">
        <v>0</v>
      </c>
      <c r="BG147" s="11">
        <v>0</v>
      </c>
      <c r="BH147" s="11">
        <v>0</v>
      </c>
      <c r="BI147" s="11">
        <v>0</v>
      </c>
      <c r="BJ147" s="11">
        <v>0</v>
      </c>
      <c r="BK147" s="11">
        <v>0</v>
      </c>
      <c r="BL147" s="11">
        <v>0</v>
      </c>
      <c r="BM147" s="11">
        <v>0</v>
      </c>
      <c r="BN147" s="11">
        <v>0</v>
      </c>
      <c r="BO147" s="11">
        <v>0</v>
      </c>
      <c r="BP147" s="11">
        <v>0</v>
      </c>
      <c r="BQ147" s="11">
        <v>0</v>
      </c>
      <c r="BR147" s="11">
        <v>0</v>
      </c>
      <c r="BS147" s="11">
        <v>0</v>
      </c>
      <c r="BT147" s="11">
        <v>0</v>
      </c>
      <c r="BU147" s="11">
        <v>0</v>
      </c>
      <c r="BV147" s="11">
        <v>0</v>
      </c>
      <c r="BW147" s="11">
        <v>0</v>
      </c>
      <c r="BX147" s="11">
        <v>0</v>
      </c>
      <c r="BY147" s="11">
        <v>0</v>
      </c>
      <c r="BZ147" s="11">
        <v>0</v>
      </c>
      <c r="CA147" s="11">
        <v>0</v>
      </c>
      <c r="CB147" s="11">
        <v>0</v>
      </c>
      <c r="CC147" s="11">
        <v>0</v>
      </c>
      <c r="CD147" s="11">
        <v>0</v>
      </c>
      <c r="CE147" s="11">
        <v>0</v>
      </c>
      <c r="CF147" s="11">
        <v>0</v>
      </c>
      <c r="CG147" s="11">
        <v>0</v>
      </c>
      <c r="CH147" s="11">
        <v>0</v>
      </c>
      <c r="CI147" s="11">
        <v>0</v>
      </c>
      <c r="CJ147" s="11">
        <v>0</v>
      </c>
      <c r="CK147" s="11">
        <v>0</v>
      </c>
      <c r="CL147" s="11">
        <v>0</v>
      </c>
      <c r="CM147" s="11">
        <v>0</v>
      </c>
      <c r="CN147" s="11">
        <v>0</v>
      </c>
      <c r="CO147" s="11">
        <v>0</v>
      </c>
      <c r="CP147" s="11">
        <v>0</v>
      </c>
      <c r="CQ147" s="11">
        <v>0</v>
      </c>
      <c r="CR147" s="11">
        <v>0</v>
      </c>
      <c r="CS147" s="11">
        <v>0</v>
      </c>
      <c r="CT147" s="11">
        <v>0</v>
      </c>
      <c r="CU147" s="11">
        <v>0</v>
      </c>
      <c r="CV147" s="11">
        <v>0</v>
      </c>
      <c r="CW147" s="11">
        <v>0</v>
      </c>
      <c r="CX147" s="11">
        <v>0</v>
      </c>
      <c r="CY147" s="11">
        <v>0</v>
      </c>
      <c r="CZ147" s="11">
        <v>0</v>
      </c>
      <c r="DA147" s="11">
        <v>0</v>
      </c>
      <c r="DB147" s="11">
        <v>0</v>
      </c>
      <c r="DC147" s="11">
        <v>0</v>
      </c>
      <c r="DD147" s="11">
        <v>0</v>
      </c>
      <c r="DE147" s="11">
        <v>0</v>
      </c>
      <c r="DF147" s="11">
        <v>0</v>
      </c>
      <c r="DG147" s="11">
        <v>0</v>
      </c>
      <c r="DH147" s="11">
        <v>0</v>
      </c>
      <c r="DI147" s="11">
        <v>0</v>
      </c>
      <c r="DJ147" s="11">
        <v>0</v>
      </c>
      <c r="DK147" s="11">
        <v>0</v>
      </c>
      <c r="DL147" s="11">
        <v>0</v>
      </c>
      <c r="DM147" s="11">
        <v>0</v>
      </c>
      <c r="DN147" s="11">
        <v>0</v>
      </c>
      <c r="DO147" s="11">
        <v>0</v>
      </c>
      <c r="DP147" s="11">
        <v>0</v>
      </c>
      <c r="DQ147" s="11">
        <v>0</v>
      </c>
      <c r="DR147" s="11">
        <v>0</v>
      </c>
      <c r="DS147" s="11">
        <v>0</v>
      </c>
      <c r="DT147" s="11">
        <v>0</v>
      </c>
      <c r="DU147" s="11">
        <v>0</v>
      </c>
      <c r="DV147" s="11">
        <v>0</v>
      </c>
      <c r="DW147" s="11">
        <v>0</v>
      </c>
      <c r="DX147" s="11">
        <v>0</v>
      </c>
      <c r="DY147" s="11">
        <v>0</v>
      </c>
      <c r="DZ147" s="11">
        <v>0</v>
      </c>
      <c r="EA147" s="11">
        <v>0</v>
      </c>
      <c r="EB147" s="11">
        <v>0</v>
      </c>
      <c r="EC147" s="11">
        <v>0</v>
      </c>
      <c r="ED147" s="11">
        <v>0</v>
      </c>
      <c r="EE147" s="11">
        <v>0</v>
      </c>
      <c r="EF147" s="11">
        <v>0</v>
      </c>
      <c r="EG147" s="11">
        <v>0</v>
      </c>
      <c r="EH147" s="11">
        <v>0</v>
      </c>
      <c r="EI147" s="11">
        <v>0</v>
      </c>
      <c r="EJ147" s="11">
        <v>0</v>
      </c>
      <c r="EK147" s="11">
        <v>0</v>
      </c>
      <c r="EL147" s="11">
        <v>0</v>
      </c>
      <c r="EM147" s="11">
        <v>0</v>
      </c>
      <c r="EN147" s="11">
        <v>0</v>
      </c>
      <c r="EO147" s="11">
        <v>0</v>
      </c>
      <c r="EP147" s="11">
        <v>0</v>
      </c>
      <c r="EQ147" s="11">
        <v>0</v>
      </c>
      <c r="ER147" s="11">
        <v>0</v>
      </c>
      <c r="ES147" s="11">
        <v>0</v>
      </c>
      <c r="ET147" s="11">
        <v>0</v>
      </c>
      <c r="EU147" s="11">
        <v>0</v>
      </c>
      <c r="EV147" s="11">
        <v>0</v>
      </c>
      <c r="EW147" s="11">
        <v>0</v>
      </c>
      <c r="EX147" s="11">
        <v>0</v>
      </c>
    </row>
    <row r="148" spans="1:154">
      <c r="A148" s="10" t="s">
        <v>146</v>
      </c>
      <c r="B148" s="11">
        <v>2527.11388599907</v>
      </c>
      <c r="C148" s="11">
        <v>3220.96169187465</v>
      </c>
      <c r="D148" s="11">
        <v>165.92272205817</v>
      </c>
      <c r="E148" s="11">
        <v>1571.07995645698</v>
      </c>
      <c r="F148" s="11">
        <v>4329.53327425966</v>
      </c>
      <c r="G148" s="11">
        <v>24076.6694674166</v>
      </c>
      <c r="H148" s="11">
        <v>4311.6712408249</v>
      </c>
      <c r="I148" s="11">
        <v>9890.72262982364</v>
      </c>
      <c r="J148" s="11">
        <v>3093.07960221334</v>
      </c>
      <c r="K148" s="11">
        <v>7068.45953119929</v>
      </c>
      <c r="L148" s="11">
        <v>2753.09590251962</v>
      </c>
      <c r="M148" s="11">
        <v>4142.02269237079</v>
      </c>
      <c r="N148" s="11">
        <v>5342.15927287621</v>
      </c>
      <c r="O148" s="11">
        <v>2223.14429300794</v>
      </c>
      <c r="P148" s="11">
        <v>258.637243947856</v>
      </c>
      <c r="Q148" s="11">
        <v>4592.34174966146</v>
      </c>
      <c r="R148" s="11">
        <v>3427.14036093821</v>
      </c>
      <c r="S148" s="11">
        <v>10912.1333304729</v>
      </c>
      <c r="T148" s="11">
        <v>957.80916074294</v>
      </c>
      <c r="U148" s="11">
        <v>3470.32669019775</v>
      </c>
      <c r="V148" s="11">
        <v>2854.73873172279</v>
      </c>
      <c r="W148" s="11">
        <v>14714.5633690353</v>
      </c>
      <c r="X148" s="11">
        <v>5342.63671579093</v>
      </c>
      <c r="Y148" s="11">
        <v>4256.12652256077</v>
      </c>
      <c r="Z148" s="11">
        <v>4006.24987191487</v>
      </c>
      <c r="AA148" s="11">
        <v>3568.72068765601</v>
      </c>
      <c r="AB148" s="11">
        <v>17594.4205596242</v>
      </c>
      <c r="AC148" s="11">
        <v>693.282005439049</v>
      </c>
      <c r="AD148" s="11">
        <v>2067.89808713814</v>
      </c>
      <c r="AE148" s="11">
        <v>2950.42517304646</v>
      </c>
      <c r="AF148" s="11">
        <v>4701.11396631913</v>
      </c>
      <c r="AG148" s="11">
        <v>8399.96115572497</v>
      </c>
      <c r="AH148" s="11">
        <v>5824.472270575</v>
      </c>
      <c r="AI148" s="11">
        <v>20116.9734267041</v>
      </c>
      <c r="AJ148" s="11">
        <v>24280.3099704699</v>
      </c>
      <c r="AK148" s="11">
        <v>19923.2536112343</v>
      </c>
      <c r="AL148" s="11">
        <v>5356.60152457536</v>
      </c>
      <c r="AM148" s="11">
        <v>11501.7994787158</v>
      </c>
      <c r="AN148" s="11">
        <v>3512.53795742626</v>
      </c>
      <c r="AO148" s="11">
        <v>6526.08332066454</v>
      </c>
      <c r="AP148" s="11">
        <v>3986.11424075834</v>
      </c>
      <c r="AQ148" s="11">
        <v>1569.17288395936</v>
      </c>
      <c r="AR148" s="11">
        <v>9453.93109855517</v>
      </c>
      <c r="AS148" s="11">
        <v>3317.14861667056</v>
      </c>
      <c r="AT148" s="11">
        <v>2825.98754770339</v>
      </c>
      <c r="AU148" s="11">
        <v>5244.85055306108</v>
      </c>
      <c r="AV148" s="11">
        <v>5319.23017496175</v>
      </c>
      <c r="AW148" s="11">
        <v>8053.4694203525</v>
      </c>
      <c r="AX148" s="11">
        <v>5989.30759086654</v>
      </c>
      <c r="AY148" s="11">
        <v>140659.236411268</v>
      </c>
      <c r="AZ148" s="11">
        <v>2649.97424425803</v>
      </c>
      <c r="BA148" s="11">
        <v>2373.29530409253</v>
      </c>
      <c r="BB148" s="11">
        <v>76339.1581265209</v>
      </c>
      <c r="BC148" s="11">
        <v>5220.36506187222</v>
      </c>
      <c r="BD148" s="11">
        <v>16158.446750267</v>
      </c>
      <c r="BE148" s="11">
        <v>20413.8908895987</v>
      </c>
      <c r="BF148" s="11">
        <v>13414.9565546827</v>
      </c>
      <c r="BG148" s="11">
        <v>12606.6612876845</v>
      </c>
      <c r="BH148" s="11">
        <v>7311.89264911216</v>
      </c>
      <c r="BI148" s="11">
        <v>6439.51793828239</v>
      </c>
      <c r="BJ148" s="11">
        <v>584.20663456144</v>
      </c>
      <c r="BK148" s="11">
        <v>8883.21635332825</v>
      </c>
      <c r="BL148" s="11">
        <v>2569.0305154728</v>
      </c>
      <c r="BM148" s="11">
        <v>4313.48381734382</v>
      </c>
      <c r="BN148" s="11">
        <v>3809.8825917341</v>
      </c>
      <c r="BO148" s="11">
        <v>56074.9871117461</v>
      </c>
      <c r="BP148" s="11">
        <v>7673.32434815757</v>
      </c>
      <c r="BQ148" s="11">
        <v>3850.03038633049</v>
      </c>
      <c r="BR148" s="11">
        <v>5252.57029741228</v>
      </c>
      <c r="BS148" s="11">
        <v>7827.03730327076</v>
      </c>
      <c r="BT148" s="11">
        <v>4227.39416257972</v>
      </c>
      <c r="BU148" s="11">
        <v>1018.82836631453</v>
      </c>
      <c r="BV148" s="11">
        <v>6930.12187950592</v>
      </c>
      <c r="BW148" s="11">
        <v>3730.40871516206</v>
      </c>
      <c r="BX148" s="11">
        <v>6073.73562511632</v>
      </c>
      <c r="BY148" s="11">
        <v>1505.5632794625</v>
      </c>
      <c r="BZ148" s="11">
        <v>3683.04484494358</v>
      </c>
      <c r="CA148" s="11">
        <v>13383.5107446314</v>
      </c>
      <c r="CB148" s="11">
        <v>12213.9415037113</v>
      </c>
      <c r="CC148" s="11">
        <v>10766.0245200603</v>
      </c>
      <c r="CD148" s="11">
        <v>2848.3069420199</v>
      </c>
      <c r="CE148" s="11">
        <v>944.054033446227</v>
      </c>
      <c r="CF148" s="11">
        <v>2716.12508755923</v>
      </c>
      <c r="CG148" s="11">
        <v>3684.98122601573</v>
      </c>
      <c r="CH148" s="11">
        <v>14870.0126836846</v>
      </c>
      <c r="CI148" s="11">
        <v>17916.1603417844</v>
      </c>
      <c r="CJ148" s="11">
        <v>2248.8693714267</v>
      </c>
      <c r="CK148" s="11">
        <v>7376.6041922433</v>
      </c>
      <c r="CL148" s="11">
        <v>2979.87321588924</v>
      </c>
      <c r="CM148" s="11">
        <v>2965.1209712884</v>
      </c>
      <c r="CN148" s="11">
        <v>28021.3583112145</v>
      </c>
      <c r="CO148" s="11">
        <v>1328.21808014469</v>
      </c>
      <c r="CP148" s="11">
        <v>185.181873252105</v>
      </c>
      <c r="CQ148" s="11">
        <v>8309.74397496001</v>
      </c>
      <c r="CR148" s="11">
        <v>4154.77234968341</v>
      </c>
      <c r="CS148" s="11">
        <v>9743.08243869361</v>
      </c>
      <c r="CT148" s="11">
        <v>8071.87059532668</v>
      </c>
      <c r="CU148" s="11">
        <v>17332.520513339</v>
      </c>
      <c r="CV148" s="11">
        <v>2128.48038449956</v>
      </c>
      <c r="CW148" s="11">
        <v>94145.7475251378</v>
      </c>
      <c r="CX148" s="11">
        <v>5276.69169706301</v>
      </c>
      <c r="CY148" s="11">
        <v>14408.5712106595</v>
      </c>
      <c r="CZ148" s="11">
        <v>80470.4022032421</v>
      </c>
      <c r="DA148" s="11">
        <v>8158.56724421496</v>
      </c>
      <c r="DB148" s="11">
        <v>48644.7185670407</v>
      </c>
      <c r="DC148" s="11">
        <v>23309.5918639738</v>
      </c>
      <c r="DD148" s="11">
        <v>125401.142138818</v>
      </c>
      <c r="DE148" s="11">
        <v>17782.0105246862</v>
      </c>
      <c r="DF148" s="11">
        <v>107809.434709557</v>
      </c>
      <c r="DG148" s="11">
        <v>83922.053624424</v>
      </c>
      <c r="DH148" s="11">
        <v>7037.84142639619</v>
      </c>
      <c r="DI148" s="11">
        <v>20110.3999830873</v>
      </c>
      <c r="DJ148" s="11">
        <v>14794.4260237729</v>
      </c>
      <c r="DK148" s="11">
        <v>8073.96416734007</v>
      </c>
      <c r="DL148" s="11">
        <v>210.833706841782</v>
      </c>
      <c r="DM148" s="11">
        <v>1884.86426838324</v>
      </c>
      <c r="DN148" s="11">
        <v>72702.347651056</v>
      </c>
      <c r="DO148" s="11">
        <v>13060.9993787974</v>
      </c>
      <c r="DP148" s="11">
        <v>545.356182143395</v>
      </c>
      <c r="DQ148" s="11">
        <v>3055.14370888314</v>
      </c>
      <c r="DR148" s="11">
        <v>22287.9914317489</v>
      </c>
      <c r="DS148" s="11">
        <v>26570.6955921746</v>
      </c>
      <c r="DT148" s="11">
        <v>34248.9865060717</v>
      </c>
      <c r="DU148" s="11">
        <v>143055.242793703</v>
      </c>
      <c r="DV148" s="11">
        <v>537915.030101901</v>
      </c>
      <c r="DW148" s="11">
        <v>57586.2051225606</v>
      </c>
      <c r="DX148" s="11">
        <v>402922.405062614</v>
      </c>
      <c r="DY148" s="11">
        <v>3858.23084086934</v>
      </c>
      <c r="DZ148" s="11">
        <v>3247.32553578496</v>
      </c>
      <c r="EA148" s="11">
        <v>337745.354627002</v>
      </c>
      <c r="EB148" s="11">
        <v>122085.117423114</v>
      </c>
      <c r="EC148" s="11">
        <v>10682.0766126971</v>
      </c>
      <c r="ED148" s="11">
        <v>174103.402790949</v>
      </c>
      <c r="EE148" s="11">
        <v>1597.05186003092</v>
      </c>
      <c r="EF148" s="11">
        <v>701321.126516821</v>
      </c>
      <c r="EG148" s="11">
        <v>839926.903482628</v>
      </c>
      <c r="EH148" s="11">
        <v>466865.644963014</v>
      </c>
      <c r="EI148" s="11">
        <v>232721.952107464</v>
      </c>
      <c r="EJ148" s="11">
        <v>18069.9704616122</v>
      </c>
      <c r="EK148" s="11">
        <v>14461.0674561861</v>
      </c>
      <c r="EL148" s="11">
        <v>101069.721314397</v>
      </c>
      <c r="EM148" s="11">
        <v>143916.057606248</v>
      </c>
      <c r="EN148" s="11">
        <v>59028.2128529718</v>
      </c>
      <c r="EO148" s="11">
        <v>1700225.55948945</v>
      </c>
      <c r="EP148" s="11">
        <v>113377.886584487</v>
      </c>
      <c r="EQ148" s="11">
        <v>376.595491955084</v>
      </c>
      <c r="ER148" s="11">
        <v>277975.491396598</v>
      </c>
      <c r="ES148" s="11">
        <v>3672.24491369963</v>
      </c>
      <c r="ET148" s="11">
        <v>121375.689519973</v>
      </c>
      <c r="EU148" s="11">
        <v>1965.82775009175</v>
      </c>
      <c r="EV148" s="11">
        <v>21001.5029400896</v>
      </c>
      <c r="EW148" s="11">
        <v>6155.46342967117</v>
      </c>
      <c r="EX148" s="11">
        <v>4076448.86873114</v>
      </c>
    </row>
    <row r="149" ht="32.4" spans="1:154">
      <c r="A149" s="10" t="s">
        <v>147</v>
      </c>
      <c r="B149" s="11">
        <v>1188.28294537799</v>
      </c>
      <c r="C149" s="11">
        <v>1615.61904623017</v>
      </c>
      <c r="D149" s="11">
        <v>363.358802375442</v>
      </c>
      <c r="E149" s="11">
        <v>175.101649158278</v>
      </c>
      <c r="F149" s="11">
        <v>13180.3716322427</v>
      </c>
      <c r="G149" s="11">
        <v>93916.1899640254</v>
      </c>
      <c r="H149" s="11">
        <v>51241.1804170814</v>
      </c>
      <c r="I149" s="11">
        <v>19679.5702229177</v>
      </c>
      <c r="J149" s="11">
        <v>10776.9383521532</v>
      </c>
      <c r="K149" s="11">
        <v>25259.468261805</v>
      </c>
      <c r="L149" s="11">
        <v>0</v>
      </c>
      <c r="M149" s="11">
        <v>19596.6710654411</v>
      </c>
      <c r="N149" s="11">
        <v>13095.5028311939</v>
      </c>
      <c r="O149" s="11">
        <v>7824.20285829777</v>
      </c>
      <c r="P149" s="11">
        <v>7808.58287057727</v>
      </c>
      <c r="Q149" s="11">
        <v>11449.1565534683</v>
      </c>
      <c r="R149" s="11">
        <v>10020.7021582655</v>
      </c>
      <c r="S149" s="11">
        <v>54401.0493883687</v>
      </c>
      <c r="T149" s="11">
        <v>16422.7206058386</v>
      </c>
      <c r="U149" s="11">
        <v>41420.1687122065</v>
      </c>
      <c r="V149" s="11">
        <v>26593.8024261098</v>
      </c>
      <c r="W149" s="11">
        <v>75397.8695090764</v>
      </c>
      <c r="X149" s="11">
        <v>11055.7466233082</v>
      </c>
      <c r="Y149" s="11">
        <v>34127.5573567867</v>
      </c>
      <c r="Z149" s="11">
        <v>11529.5904021856</v>
      </c>
      <c r="AA149" s="11">
        <v>5966.21835896223</v>
      </c>
      <c r="AB149" s="11">
        <v>96985.4125761248</v>
      </c>
      <c r="AC149" s="11">
        <v>20553.2053180694</v>
      </c>
      <c r="AD149" s="11">
        <v>10978.337230344</v>
      </c>
      <c r="AE149" s="11">
        <v>36366.8720642138</v>
      </c>
      <c r="AF149" s="11">
        <v>112097.241084354</v>
      </c>
      <c r="AG149" s="11">
        <v>225265.541660225</v>
      </c>
      <c r="AH149" s="11">
        <v>34062.7157351656</v>
      </c>
      <c r="AI149" s="11">
        <v>37666.2122092403</v>
      </c>
      <c r="AJ149" s="11">
        <v>90770.1863115136</v>
      </c>
      <c r="AK149" s="11">
        <v>65486.5257495085</v>
      </c>
      <c r="AL149" s="11">
        <v>33291.6561524068</v>
      </c>
      <c r="AM149" s="11">
        <v>106213.802255905</v>
      </c>
      <c r="AN149" s="11">
        <v>25635.7536812204</v>
      </c>
      <c r="AO149" s="11">
        <v>28410.0817878882</v>
      </c>
      <c r="AP149" s="11">
        <v>156024.382564319</v>
      </c>
      <c r="AQ149" s="11">
        <v>27898.2540303114</v>
      </c>
      <c r="AR149" s="11">
        <v>72564.0223258024</v>
      </c>
      <c r="AS149" s="11">
        <v>57303.9218538808</v>
      </c>
      <c r="AT149" s="11">
        <v>19663.8776862156</v>
      </c>
      <c r="AU149" s="11">
        <v>46205.681696244</v>
      </c>
      <c r="AV149" s="11">
        <v>71181.1913833127</v>
      </c>
      <c r="AW149" s="11">
        <v>91308.4228157032</v>
      </c>
      <c r="AX149" s="11">
        <v>4382.22208443592</v>
      </c>
      <c r="AY149" s="11">
        <v>218616.490717495</v>
      </c>
      <c r="AZ149" s="11">
        <v>13026.3761821963</v>
      </c>
      <c r="BA149" s="11">
        <v>10056.7388440892</v>
      </c>
      <c r="BB149" s="11">
        <v>327040.815194592</v>
      </c>
      <c r="BC149" s="11">
        <v>190442.914186835</v>
      </c>
      <c r="BD149" s="11">
        <v>125020.342692281</v>
      </c>
      <c r="BE149" s="11">
        <v>124497.944532038</v>
      </c>
      <c r="BF149" s="11">
        <v>80196.1461461759</v>
      </c>
      <c r="BG149" s="11">
        <v>52965.7384175785</v>
      </c>
      <c r="BH149" s="11">
        <v>7953.98458840481</v>
      </c>
      <c r="BI149" s="11">
        <v>12001.6441528755</v>
      </c>
      <c r="BJ149" s="11">
        <v>82776.2402859118</v>
      </c>
      <c r="BK149" s="11">
        <v>381662.547245918</v>
      </c>
      <c r="BL149" s="11">
        <v>13884.0716002966</v>
      </c>
      <c r="BM149" s="11">
        <v>174715.725966379</v>
      </c>
      <c r="BN149" s="11">
        <v>121298.670437806</v>
      </c>
      <c r="BO149" s="11">
        <v>239171.099625204</v>
      </c>
      <c r="BP149" s="11">
        <v>104530.932311609</v>
      </c>
      <c r="BQ149" s="11">
        <v>88154.199435813</v>
      </c>
      <c r="BR149" s="11">
        <v>135647.192010295</v>
      </c>
      <c r="BS149" s="11">
        <v>72630.8039082312</v>
      </c>
      <c r="BT149" s="11">
        <v>122321.501502147</v>
      </c>
      <c r="BU149" s="11">
        <v>15834.20153262</v>
      </c>
      <c r="BV149" s="11">
        <v>248120.050272202</v>
      </c>
      <c r="BW149" s="11">
        <v>82235.0031105544</v>
      </c>
      <c r="BX149" s="11">
        <v>43899.2797763345</v>
      </c>
      <c r="BY149" s="11">
        <v>16958.2396658289</v>
      </c>
      <c r="BZ149" s="11">
        <v>76586.7694356602</v>
      </c>
      <c r="CA149" s="11">
        <v>89559.8853001681</v>
      </c>
      <c r="CB149" s="11">
        <v>224846.120898509</v>
      </c>
      <c r="CC149" s="11">
        <v>62347.1757246751</v>
      </c>
      <c r="CD149" s="11">
        <v>53697.2607624678</v>
      </c>
      <c r="CE149" s="11">
        <v>6154.18191622395</v>
      </c>
      <c r="CF149" s="11">
        <v>16610.2551527909</v>
      </c>
      <c r="CG149" s="11">
        <v>56650.6539728045</v>
      </c>
      <c r="CH149" s="11">
        <v>121959.184340039</v>
      </c>
      <c r="CI149" s="11">
        <v>120305.366403048</v>
      </c>
      <c r="CJ149" s="11">
        <v>76522.8410213628</v>
      </c>
      <c r="CK149" s="11">
        <v>123157.329520369</v>
      </c>
      <c r="CL149" s="11">
        <v>97740.5250233131</v>
      </c>
      <c r="CM149" s="11">
        <v>197806.136207124</v>
      </c>
      <c r="CN149" s="11">
        <v>314073.634728941</v>
      </c>
      <c r="CO149" s="11">
        <v>89245.9921469002</v>
      </c>
      <c r="CP149" s="11">
        <v>24600.0508549935</v>
      </c>
      <c r="CQ149" s="11">
        <v>193437.867986368</v>
      </c>
      <c r="CR149" s="11">
        <v>8711.06174792167</v>
      </c>
      <c r="CS149" s="11">
        <v>17531.7336631182</v>
      </c>
      <c r="CT149" s="11">
        <v>37553.6836995377</v>
      </c>
      <c r="CU149" s="11">
        <v>10622.4206005558</v>
      </c>
      <c r="CV149" s="11">
        <v>21910.5141616282</v>
      </c>
      <c r="CW149" s="11">
        <v>433877.888317208</v>
      </c>
      <c r="CX149" s="11">
        <v>85775.6354340683</v>
      </c>
      <c r="CY149" s="11">
        <v>108436.223410484</v>
      </c>
      <c r="CZ149" s="11">
        <v>157126.526388711</v>
      </c>
      <c r="DA149" s="11">
        <v>23082.2536603767</v>
      </c>
      <c r="DB149" s="11">
        <v>72207.8005307769</v>
      </c>
      <c r="DC149" s="11">
        <v>39308.771313505</v>
      </c>
      <c r="DD149" s="11">
        <v>52919.0878142405</v>
      </c>
      <c r="DE149" s="11">
        <v>45018.4138247608</v>
      </c>
      <c r="DF149" s="11">
        <v>346664.460010999</v>
      </c>
      <c r="DG149" s="11">
        <v>86339.0390188608</v>
      </c>
      <c r="DH149" s="11">
        <v>31976.9005898524</v>
      </c>
      <c r="DI149" s="11">
        <v>36638.2960258026</v>
      </c>
      <c r="DJ149" s="11">
        <v>208850.864297</v>
      </c>
      <c r="DK149" s="11">
        <v>1806.62424606992</v>
      </c>
      <c r="DL149" s="11">
        <v>13659.3891086277</v>
      </c>
      <c r="DM149" s="11">
        <v>10660.3943742357</v>
      </c>
      <c r="DN149" s="11">
        <v>71571.6985612709</v>
      </c>
      <c r="DO149" s="11">
        <v>13354.5667194343</v>
      </c>
      <c r="DP149" s="11">
        <v>1830.74372718272</v>
      </c>
      <c r="DQ149" s="11">
        <v>87138.3397631846</v>
      </c>
      <c r="DR149" s="11">
        <v>30474.4064253357</v>
      </c>
      <c r="DS149" s="11">
        <v>88542.7351435116</v>
      </c>
      <c r="DT149" s="11">
        <v>239067.224526459</v>
      </c>
      <c r="DU149" s="11">
        <v>22740.5967750319</v>
      </c>
      <c r="DV149" s="11">
        <v>55768.7333037203</v>
      </c>
      <c r="DW149" s="11">
        <v>200785.389910721</v>
      </c>
      <c r="DX149" s="11">
        <v>120161.006085259</v>
      </c>
      <c r="DY149" s="11">
        <v>29599.7678239899</v>
      </c>
      <c r="DZ149" s="11">
        <v>34474.85638698</v>
      </c>
      <c r="EA149" s="11">
        <v>178876.146810135</v>
      </c>
      <c r="EB149" s="11">
        <v>19196.2161441783</v>
      </c>
      <c r="EC149" s="11">
        <v>293680.524340759</v>
      </c>
      <c r="ED149" s="11">
        <v>412793.309033988</v>
      </c>
      <c r="EE149" s="11">
        <v>6207.76918408749</v>
      </c>
      <c r="EF149" s="11">
        <v>161585.486440576</v>
      </c>
      <c r="EG149" s="11">
        <v>126408.767018145</v>
      </c>
      <c r="EH149" s="11">
        <v>5543.11031489585</v>
      </c>
      <c r="EI149" s="11">
        <v>42720.1530110216</v>
      </c>
      <c r="EJ149" s="11">
        <v>4045.66607605953</v>
      </c>
      <c r="EK149" s="11">
        <v>1269.83557317201</v>
      </c>
      <c r="EL149" s="11">
        <v>81814.1908992556</v>
      </c>
      <c r="EM149" s="11">
        <v>5716.57318305021</v>
      </c>
      <c r="EN149" s="11">
        <v>8883.75829327407</v>
      </c>
      <c r="EO149" s="11">
        <v>324929.770308499</v>
      </c>
      <c r="EP149" s="11">
        <v>66976.1971575108</v>
      </c>
      <c r="EQ149" s="11">
        <v>27154.5103222737</v>
      </c>
      <c r="ER149" s="11">
        <v>3408.86045951311</v>
      </c>
      <c r="ES149" s="11">
        <v>1498340.41100658</v>
      </c>
      <c r="ET149" s="11">
        <v>44645.1491246342</v>
      </c>
      <c r="EU149" s="11">
        <v>40265.1869300999</v>
      </c>
      <c r="EV149" s="11">
        <v>262788.502944998</v>
      </c>
      <c r="EW149" s="11">
        <v>12954.6502673174</v>
      </c>
      <c r="EX149" s="11">
        <v>814358.804071559</v>
      </c>
    </row>
    <row r="150" spans="1:154">
      <c r="A150" s="10" t="s">
        <v>148</v>
      </c>
      <c r="B150" s="11">
        <v>16680.524806605</v>
      </c>
      <c r="C150" s="11">
        <v>10851.3250093457</v>
      </c>
      <c r="D150" s="11">
        <v>3777.53298526704</v>
      </c>
      <c r="E150" s="11">
        <v>19997.7364141504</v>
      </c>
      <c r="F150" s="11">
        <v>11348.6940650855</v>
      </c>
      <c r="G150" s="11">
        <v>26511.9120521827</v>
      </c>
      <c r="H150" s="11">
        <v>31436.8071648204</v>
      </c>
      <c r="I150" s="11">
        <v>5573.99389308497</v>
      </c>
      <c r="J150" s="11">
        <v>3702.22012584792</v>
      </c>
      <c r="K150" s="11">
        <v>7705.90236546886</v>
      </c>
      <c r="L150" s="11">
        <v>0</v>
      </c>
      <c r="M150" s="11">
        <v>2688.1774964494</v>
      </c>
      <c r="N150" s="11">
        <v>3128.62420370702</v>
      </c>
      <c r="O150" s="11">
        <v>2920.75329743483</v>
      </c>
      <c r="P150" s="11">
        <v>696.998002629532</v>
      </c>
      <c r="Q150" s="11">
        <v>2165.40142308362</v>
      </c>
      <c r="R150" s="11">
        <v>1297.88453829437</v>
      </c>
      <c r="S150" s="11">
        <v>2876.28908117722</v>
      </c>
      <c r="T150" s="11">
        <v>693.943578445683</v>
      </c>
      <c r="U150" s="11">
        <v>1417.37556212029</v>
      </c>
      <c r="V150" s="11">
        <v>1038.30463575373</v>
      </c>
      <c r="W150" s="11">
        <v>3069.34076746873</v>
      </c>
      <c r="X150" s="11">
        <v>4656.43014254688</v>
      </c>
      <c r="Y150" s="11">
        <v>2159.87425900806</v>
      </c>
      <c r="Z150" s="11">
        <v>1019.74232214369</v>
      </c>
      <c r="AA150" s="11">
        <v>14190.63163873</v>
      </c>
      <c r="AB150" s="11">
        <v>7929.24883939089</v>
      </c>
      <c r="AC150" s="11">
        <v>1159.07176486932</v>
      </c>
      <c r="AD150" s="11">
        <v>1038.67223313677</v>
      </c>
      <c r="AE150" s="11">
        <v>3074.95453177134</v>
      </c>
      <c r="AF150" s="11">
        <v>6642.51088329944</v>
      </c>
      <c r="AG150" s="11">
        <v>9654.16700650953</v>
      </c>
      <c r="AH150" s="11">
        <v>2472.30256811162</v>
      </c>
      <c r="AI150" s="11">
        <v>3108.7588607096</v>
      </c>
      <c r="AJ150" s="11">
        <v>8049.21536167328</v>
      </c>
      <c r="AK150" s="11">
        <v>5504.90419982377</v>
      </c>
      <c r="AL150" s="11">
        <v>10721.5288493148</v>
      </c>
      <c r="AM150" s="11">
        <v>6430.73005514179</v>
      </c>
      <c r="AN150" s="11">
        <v>3442.43082433803</v>
      </c>
      <c r="AO150" s="11">
        <v>1395.12168497982</v>
      </c>
      <c r="AP150" s="11">
        <v>20500.9365085985</v>
      </c>
      <c r="AQ150" s="11">
        <v>4771.21432621964</v>
      </c>
      <c r="AR150" s="11">
        <v>12731.0215460673</v>
      </c>
      <c r="AS150" s="11">
        <v>3588.83581724343</v>
      </c>
      <c r="AT150" s="11">
        <v>935.391507455749</v>
      </c>
      <c r="AU150" s="11">
        <v>2954.99570653514</v>
      </c>
      <c r="AV150" s="11">
        <v>11715.2295761047</v>
      </c>
      <c r="AW150" s="11">
        <v>3801.41354577535</v>
      </c>
      <c r="AX150" s="11">
        <v>2826.67920383601</v>
      </c>
      <c r="AY150" s="11">
        <v>8919.58849154671</v>
      </c>
      <c r="AZ150" s="11">
        <v>4458.4537480277</v>
      </c>
      <c r="BA150" s="11">
        <v>4392.34540155159</v>
      </c>
      <c r="BB150" s="11">
        <v>13673.5245024921</v>
      </c>
      <c r="BC150" s="11">
        <v>11130.499854707</v>
      </c>
      <c r="BD150" s="11">
        <v>7443.56215332678</v>
      </c>
      <c r="BE150" s="11">
        <v>6924.38146873588</v>
      </c>
      <c r="BF150" s="11">
        <v>5009.22631167858</v>
      </c>
      <c r="BG150" s="11">
        <v>2278.84496210044</v>
      </c>
      <c r="BH150" s="11">
        <v>1793.90350079307</v>
      </c>
      <c r="BI150" s="11">
        <v>2875.77640799524</v>
      </c>
      <c r="BJ150" s="11">
        <v>13319.3234277111</v>
      </c>
      <c r="BK150" s="11">
        <v>40242.9378406795</v>
      </c>
      <c r="BL150" s="11">
        <v>2247.50029592257</v>
      </c>
      <c r="BM150" s="11">
        <v>13200.6887395472</v>
      </c>
      <c r="BN150" s="11">
        <v>6731.5916875664</v>
      </c>
      <c r="BO150" s="11">
        <v>26542.6077197437</v>
      </c>
      <c r="BP150" s="11">
        <v>4304.90325821833</v>
      </c>
      <c r="BQ150" s="11">
        <v>3553.33593851546</v>
      </c>
      <c r="BR150" s="11">
        <v>4065.1655758693</v>
      </c>
      <c r="BS150" s="11">
        <v>6351.66211982492</v>
      </c>
      <c r="BT150" s="11">
        <v>9873.31551467813</v>
      </c>
      <c r="BU150" s="11">
        <v>1904.69195216869</v>
      </c>
      <c r="BV150" s="11">
        <v>20738.4354658238</v>
      </c>
      <c r="BW150" s="11">
        <v>6467.5344078508</v>
      </c>
      <c r="BX150" s="11">
        <v>4274.03331495533</v>
      </c>
      <c r="BY150" s="11">
        <v>1295.79243005819</v>
      </c>
      <c r="BZ150" s="11">
        <v>3423.25471008952</v>
      </c>
      <c r="CA150" s="11">
        <v>5611.59649434479</v>
      </c>
      <c r="CB150" s="11">
        <v>26880.5825829409</v>
      </c>
      <c r="CC150" s="11">
        <v>10933.9412785248</v>
      </c>
      <c r="CD150" s="11">
        <v>2033.757371257</v>
      </c>
      <c r="CE150" s="11">
        <v>2911.99417406745</v>
      </c>
      <c r="CF150" s="11">
        <v>5237.13437130291</v>
      </c>
      <c r="CG150" s="11">
        <v>4255.09622516336</v>
      </c>
      <c r="CH150" s="11">
        <v>7650.18543804878</v>
      </c>
      <c r="CI150" s="11">
        <v>6198.71395817238</v>
      </c>
      <c r="CJ150" s="11">
        <v>6507.75895337305</v>
      </c>
      <c r="CK150" s="11">
        <v>7035.86755796637</v>
      </c>
      <c r="CL150" s="11">
        <v>4770.41775879089</v>
      </c>
      <c r="CM150" s="11">
        <v>11290.1486103453</v>
      </c>
      <c r="CN150" s="11">
        <v>8830.94692212661</v>
      </c>
      <c r="CO150" s="11">
        <v>1252.62236961541</v>
      </c>
      <c r="CP150" s="11">
        <v>2572.06355713068</v>
      </c>
      <c r="CQ150" s="11">
        <v>18810.1609163149</v>
      </c>
      <c r="CR150" s="11">
        <v>2363.49579845266</v>
      </c>
      <c r="CS150" s="11">
        <v>4539.07043170292</v>
      </c>
      <c r="CT150" s="11">
        <v>8815.55636134576</v>
      </c>
      <c r="CU150" s="11">
        <v>3450.55916391659</v>
      </c>
      <c r="CV150" s="11">
        <v>6826.86243875859</v>
      </c>
      <c r="CW150" s="11">
        <v>76185.3058763968</v>
      </c>
      <c r="CX150" s="11">
        <v>1957.4132897189</v>
      </c>
      <c r="CY150" s="11">
        <v>4963.03013155607</v>
      </c>
      <c r="CZ150" s="11">
        <v>59162.6584248987</v>
      </c>
      <c r="DA150" s="11">
        <v>14641.8396522957</v>
      </c>
      <c r="DB150" s="11">
        <v>32108.4530447558</v>
      </c>
      <c r="DC150" s="11">
        <v>20286.3347394318</v>
      </c>
      <c r="DD150" s="11">
        <v>45887.4900699592</v>
      </c>
      <c r="DE150" s="11">
        <v>27092.1821164759</v>
      </c>
      <c r="DF150" s="11">
        <v>135436.804004084</v>
      </c>
      <c r="DG150" s="11">
        <v>12721.4835308563</v>
      </c>
      <c r="DH150" s="11">
        <v>8646.68491910618</v>
      </c>
      <c r="DI150" s="11">
        <v>22421.4826937163</v>
      </c>
      <c r="DJ150" s="11">
        <v>37246.4399796879</v>
      </c>
      <c r="DK150" s="11">
        <v>5008.62062108196</v>
      </c>
      <c r="DL150" s="11">
        <v>583.3589799721</v>
      </c>
      <c r="DM150" s="11">
        <v>3508.97501008485</v>
      </c>
      <c r="DN150" s="11">
        <v>2403.71747670584</v>
      </c>
      <c r="DO150" s="11">
        <v>698.315430464366</v>
      </c>
      <c r="DP150" s="11">
        <v>2094.12711287923</v>
      </c>
      <c r="DQ150" s="11">
        <v>5440.20893243902</v>
      </c>
      <c r="DR150" s="11">
        <v>90119.5611894615</v>
      </c>
      <c r="DS150" s="11">
        <v>2846.10847678168</v>
      </c>
      <c r="DT150" s="11">
        <v>5459.89046899989</v>
      </c>
      <c r="DU150" s="11">
        <v>15291.7299056028</v>
      </c>
      <c r="DV150" s="11">
        <v>14882.3787038187</v>
      </c>
      <c r="DW150" s="11">
        <v>209133.614515102</v>
      </c>
      <c r="DX150" s="11">
        <v>274738.26444201</v>
      </c>
      <c r="DY150" s="11">
        <v>9073.53648536897</v>
      </c>
      <c r="DZ150" s="11">
        <v>20813.0857531666</v>
      </c>
      <c r="EA150" s="11">
        <v>28924.3448515159</v>
      </c>
      <c r="EB150" s="11">
        <v>12644.6392187785</v>
      </c>
      <c r="EC150" s="11">
        <v>6340.9214992719</v>
      </c>
      <c r="ED150" s="11">
        <v>84537.9319034848</v>
      </c>
      <c r="EE150" s="11">
        <v>857.872503373822</v>
      </c>
      <c r="EF150" s="11">
        <v>27440.2327354892</v>
      </c>
      <c r="EG150" s="11">
        <v>33835.963287216</v>
      </c>
      <c r="EH150" s="11">
        <v>17570.7052036505</v>
      </c>
      <c r="EI150" s="11">
        <v>3486.87038778902</v>
      </c>
      <c r="EJ150" s="11">
        <v>1119.80398336226</v>
      </c>
      <c r="EK150" s="11">
        <v>738.384278455597</v>
      </c>
      <c r="EL150" s="11">
        <v>4449.64035514806</v>
      </c>
      <c r="EM150" s="11">
        <v>10913.6079569107</v>
      </c>
      <c r="EN150" s="11">
        <v>8608.42472312944</v>
      </c>
      <c r="EO150" s="11">
        <v>114696.144297203</v>
      </c>
      <c r="EP150" s="11">
        <v>12715.232335871</v>
      </c>
      <c r="EQ150" s="11">
        <v>2265.49466211846</v>
      </c>
      <c r="ER150" s="11">
        <v>2174.01475899088</v>
      </c>
      <c r="ES150" s="11">
        <v>21524.014704969</v>
      </c>
      <c r="ET150" s="11">
        <v>3188515.73720905</v>
      </c>
      <c r="EU150" s="11">
        <v>567.840518912219</v>
      </c>
      <c r="EV150" s="11">
        <v>2046.11094902143</v>
      </c>
      <c r="EW150" s="11">
        <v>731.741577481967</v>
      </c>
      <c r="EX150" s="11">
        <v>864019.846486589</v>
      </c>
    </row>
    <row r="151" spans="1:154">
      <c r="A151" s="10" t="s">
        <v>149</v>
      </c>
      <c r="B151" s="11">
        <v>0</v>
      </c>
      <c r="C151" s="11">
        <v>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0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 s="11">
        <v>0</v>
      </c>
      <c r="AY151" s="11">
        <v>0</v>
      </c>
      <c r="AZ151" s="11">
        <v>0</v>
      </c>
      <c r="BA151" s="11">
        <v>0</v>
      </c>
      <c r="BB151" s="11">
        <v>0</v>
      </c>
      <c r="BC151" s="11">
        <v>0</v>
      </c>
      <c r="BD151" s="11">
        <v>0</v>
      </c>
      <c r="BE151" s="11">
        <v>0</v>
      </c>
      <c r="BF151" s="11">
        <v>0</v>
      </c>
      <c r="BG151" s="11">
        <v>0</v>
      </c>
      <c r="BH151" s="11">
        <v>0</v>
      </c>
      <c r="BI151" s="11">
        <v>0</v>
      </c>
      <c r="BJ151" s="11">
        <v>0</v>
      </c>
      <c r="BK151" s="11">
        <v>0</v>
      </c>
      <c r="BL151" s="11">
        <v>0</v>
      </c>
      <c r="BM151" s="11">
        <v>0</v>
      </c>
      <c r="BN151" s="11">
        <v>0</v>
      </c>
      <c r="BO151" s="11">
        <v>0</v>
      </c>
      <c r="BP151" s="11">
        <v>0</v>
      </c>
      <c r="BQ151" s="11">
        <v>0</v>
      </c>
      <c r="BR151" s="11">
        <v>0</v>
      </c>
      <c r="BS151" s="11">
        <v>0</v>
      </c>
      <c r="BT151" s="11">
        <v>0</v>
      </c>
      <c r="BU151" s="11">
        <v>0</v>
      </c>
      <c r="BV151" s="11">
        <v>0</v>
      </c>
      <c r="BW151" s="11">
        <v>0</v>
      </c>
      <c r="BX151" s="11">
        <v>0</v>
      </c>
      <c r="BY151" s="11">
        <v>0</v>
      </c>
      <c r="BZ151" s="11">
        <v>0</v>
      </c>
      <c r="CA151" s="11">
        <v>0</v>
      </c>
      <c r="CB151" s="11">
        <v>0</v>
      </c>
      <c r="CC151" s="11">
        <v>0</v>
      </c>
      <c r="CD151" s="11">
        <v>0</v>
      </c>
      <c r="CE151" s="11">
        <v>0</v>
      </c>
      <c r="CF151" s="11">
        <v>0</v>
      </c>
      <c r="CG151" s="11">
        <v>0</v>
      </c>
      <c r="CH151" s="11">
        <v>0</v>
      </c>
      <c r="CI151" s="11">
        <v>0</v>
      </c>
      <c r="CJ151" s="11">
        <v>0</v>
      </c>
      <c r="CK151" s="11">
        <v>0</v>
      </c>
      <c r="CL151" s="11">
        <v>0</v>
      </c>
      <c r="CM151" s="11">
        <v>0</v>
      </c>
      <c r="CN151" s="11">
        <v>0</v>
      </c>
      <c r="CO151" s="11">
        <v>0</v>
      </c>
      <c r="CP151" s="11">
        <v>0</v>
      </c>
      <c r="CQ151" s="11">
        <v>0</v>
      </c>
      <c r="CR151" s="11">
        <v>0</v>
      </c>
      <c r="CS151" s="11">
        <v>0</v>
      </c>
      <c r="CT151" s="11">
        <v>0</v>
      </c>
      <c r="CU151" s="11">
        <v>0</v>
      </c>
      <c r="CV151" s="11">
        <v>0</v>
      </c>
      <c r="CW151" s="11">
        <v>0</v>
      </c>
      <c r="CX151" s="11">
        <v>0</v>
      </c>
      <c r="CY151" s="11">
        <v>0</v>
      </c>
      <c r="CZ151" s="11">
        <v>0</v>
      </c>
      <c r="DA151" s="11">
        <v>0</v>
      </c>
      <c r="DB151" s="11">
        <v>0</v>
      </c>
      <c r="DC151" s="11">
        <v>0</v>
      </c>
      <c r="DD151" s="11">
        <v>0</v>
      </c>
      <c r="DE151" s="11">
        <v>0</v>
      </c>
      <c r="DF151" s="11">
        <v>0</v>
      </c>
      <c r="DG151" s="11">
        <v>0</v>
      </c>
      <c r="DH151" s="11">
        <v>0</v>
      </c>
      <c r="DI151" s="11">
        <v>0</v>
      </c>
      <c r="DJ151" s="11">
        <v>0</v>
      </c>
      <c r="DK151" s="11">
        <v>0</v>
      </c>
      <c r="DL151" s="11">
        <v>0</v>
      </c>
      <c r="DM151" s="11">
        <v>0</v>
      </c>
      <c r="DN151" s="11">
        <v>0</v>
      </c>
      <c r="DO151" s="11">
        <v>0</v>
      </c>
      <c r="DP151" s="11">
        <v>0</v>
      </c>
      <c r="DQ151" s="11">
        <v>0</v>
      </c>
      <c r="DR151" s="11">
        <v>0</v>
      </c>
      <c r="DS151" s="11">
        <v>0</v>
      </c>
      <c r="DT151" s="11">
        <v>0</v>
      </c>
      <c r="DU151" s="11">
        <v>0</v>
      </c>
      <c r="DV151" s="11">
        <v>0</v>
      </c>
      <c r="DW151" s="11">
        <v>0</v>
      </c>
      <c r="DX151" s="11">
        <v>0</v>
      </c>
      <c r="DY151" s="11">
        <v>0</v>
      </c>
      <c r="DZ151" s="11">
        <v>0</v>
      </c>
      <c r="EA151" s="11">
        <v>0</v>
      </c>
      <c r="EB151" s="11">
        <v>0</v>
      </c>
      <c r="EC151" s="11">
        <v>0</v>
      </c>
      <c r="ED151" s="11">
        <v>0</v>
      </c>
      <c r="EE151" s="11">
        <v>0</v>
      </c>
      <c r="EF151" s="11">
        <v>0</v>
      </c>
      <c r="EG151" s="11">
        <v>0</v>
      </c>
      <c r="EH151" s="11">
        <v>0</v>
      </c>
      <c r="EI151" s="11">
        <v>0</v>
      </c>
      <c r="EJ151" s="11">
        <v>0</v>
      </c>
      <c r="EK151" s="11">
        <v>0</v>
      </c>
      <c r="EL151" s="11">
        <v>0</v>
      </c>
      <c r="EM151" s="11">
        <v>0</v>
      </c>
      <c r="EN151" s="11">
        <v>0</v>
      </c>
      <c r="EO151" s="11">
        <v>0</v>
      </c>
      <c r="EP151" s="11">
        <v>0</v>
      </c>
      <c r="EQ151" s="11">
        <v>0</v>
      </c>
      <c r="ER151" s="11">
        <v>0</v>
      </c>
      <c r="ES151" s="11">
        <v>0</v>
      </c>
      <c r="ET151" s="11">
        <v>0</v>
      </c>
      <c r="EU151" s="11">
        <v>1685918.632979</v>
      </c>
      <c r="EV151" s="11">
        <v>0</v>
      </c>
      <c r="EW151" s="11">
        <v>0</v>
      </c>
      <c r="EX151" s="11">
        <v>0</v>
      </c>
    </row>
    <row r="152" spans="1:154">
      <c r="A152" s="10" t="s">
        <v>150</v>
      </c>
      <c r="B152" s="11">
        <v>1734.32989121698</v>
      </c>
      <c r="C152" s="11">
        <v>4608.08623442589</v>
      </c>
      <c r="D152" s="11">
        <v>728.556221049528</v>
      </c>
      <c r="E152" s="11">
        <v>1491.79839607387</v>
      </c>
      <c r="F152" s="11">
        <v>1489.09551885172</v>
      </c>
      <c r="G152" s="11">
        <v>128281.474262908</v>
      </c>
      <c r="H152" s="11">
        <v>37931.3772403913</v>
      </c>
      <c r="I152" s="11">
        <v>48240.8347944045</v>
      </c>
      <c r="J152" s="11">
        <v>16642.5138936175</v>
      </c>
      <c r="K152" s="11">
        <v>15829.5268313336</v>
      </c>
      <c r="L152" s="11">
        <v>12059.8203249843</v>
      </c>
      <c r="M152" s="11">
        <v>14503.3247191091</v>
      </c>
      <c r="N152" s="11">
        <v>25139.6893732084</v>
      </c>
      <c r="O152" s="11">
        <v>14972.4142514839</v>
      </c>
      <c r="P152" s="11">
        <v>6820.99201664798</v>
      </c>
      <c r="Q152" s="11">
        <v>29595.881490538</v>
      </c>
      <c r="R152" s="11">
        <v>10566.9503142059</v>
      </c>
      <c r="S152" s="11">
        <v>25907.6093948418</v>
      </c>
      <c r="T152" s="11">
        <v>6938.50259125656</v>
      </c>
      <c r="U152" s="11">
        <v>21812.8019975685</v>
      </c>
      <c r="V152" s="11">
        <v>20701.2798341348</v>
      </c>
      <c r="W152" s="11">
        <v>70353.4181084512</v>
      </c>
      <c r="X152" s="11">
        <v>54172.7299409309</v>
      </c>
      <c r="Y152" s="11">
        <v>38473.9953926018</v>
      </c>
      <c r="Z152" s="11">
        <v>17219.9135174605</v>
      </c>
      <c r="AA152" s="11">
        <v>74713.1996720659</v>
      </c>
      <c r="AB152" s="11">
        <v>39494.0163123297</v>
      </c>
      <c r="AC152" s="11">
        <v>12518.1033099092</v>
      </c>
      <c r="AD152" s="11">
        <v>11420.6937740098</v>
      </c>
      <c r="AE152" s="11">
        <v>33882.5753234296</v>
      </c>
      <c r="AF152" s="11">
        <v>23472.573303691</v>
      </c>
      <c r="AG152" s="11">
        <v>48585.248992408</v>
      </c>
      <c r="AH152" s="11">
        <v>17404.1029990526</v>
      </c>
      <c r="AI152" s="11">
        <v>26676.9477557406</v>
      </c>
      <c r="AJ152" s="11">
        <v>43328.3389264703</v>
      </c>
      <c r="AK152" s="11">
        <v>36479.8515890111</v>
      </c>
      <c r="AL152" s="11">
        <v>17095.4357121559</v>
      </c>
      <c r="AM152" s="11">
        <v>21403.8905851995</v>
      </c>
      <c r="AN152" s="11">
        <v>8475.11281654913</v>
      </c>
      <c r="AO152" s="11">
        <v>19101.7993148167</v>
      </c>
      <c r="AP152" s="11">
        <v>76046.3814246947</v>
      </c>
      <c r="AQ152" s="11">
        <v>23281.1358823444</v>
      </c>
      <c r="AR152" s="11">
        <v>23987.7823788908</v>
      </c>
      <c r="AS152" s="11">
        <v>20180.230746575</v>
      </c>
      <c r="AT152" s="11">
        <v>15963.5924029751</v>
      </c>
      <c r="AU152" s="11">
        <v>18833.1246042559</v>
      </c>
      <c r="AV152" s="11">
        <v>29778.4642103613</v>
      </c>
      <c r="AW152" s="11">
        <v>33871.9926935843</v>
      </c>
      <c r="AX152" s="11">
        <v>22015.6763099966</v>
      </c>
      <c r="AY152" s="11">
        <v>221498.100643247</v>
      </c>
      <c r="AZ152" s="11">
        <v>24961.5577526559</v>
      </c>
      <c r="BA152" s="11">
        <v>15763.5755399951</v>
      </c>
      <c r="BB152" s="11">
        <v>62497.2859786515</v>
      </c>
      <c r="BC152" s="11">
        <v>18579.5249324708</v>
      </c>
      <c r="BD152" s="11">
        <v>69181.3934271024</v>
      </c>
      <c r="BE152" s="11">
        <v>46758.1201938714</v>
      </c>
      <c r="BF152" s="11">
        <v>18188.0565746558</v>
      </c>
      <c r="BG152" s="11">
        <v>19748.1719037417</v>
      </c>
      <c r="BH152" s="11">
        <v>8014.80450854368</v>
      </c>
      <c r="BI152" s="11">
        <v>15530.0926051724</v>
      </c>
      <c r="BJ152" s="11">
        <v>18716.9718246791</v>
      </c>
      <c r="BK152" s="11">
        <v>36200.691303537</v>
      </c>
      <c r="BL152" s="11">
        <v>15572.9903871055</v>
      </c>
      <c r="BM152" s="11">
        <v>13464.5163538024</v>
      </c>
      <c r="BN152" s="11">
        <v>16614.3705663885</v>
      </c>
      <c r="BO152" s="11">
        <v>131861.762275171</v>
      </c>
      <c r="BP152" s="11">
        <v>23394.6125222139</v>
      </c>
      <c r="BQ152" s="11">
        <v>17495.5187597983</v>
      </c>
      <c r="BR152" s="11">
        <v>32006.9732424319</v>
      </c>
      <c r="BS152" s="11">
        <v>25567.0336509797</v>
      </c>
      <c r="BT152" s="11">
        <v>15143.4897736422</v>
      </c>
      <c r="BU152" s="11">
        <v>25703.1884882566</v>
      </c>
      <c r="BV152" s="11">
        <v>36132.3794891297</v>
      </c>
      <c r="BW152" s="11">
        <v>25817.2688739646</v>
      </c>
      <c r="BX152" s="11">
        <v>23202.9820511855</v>
      </c>
      <c r="BY152" s="11">
        <v>6992.02996503683</v>
      </c>
      <c r="BZ152" s="11">
        <v>54786.2428041204</v>
      </c>
      <c r="CA152" s="11">
        <v>68485.293121606</v>
      </c>
      <c r="CB152" s="11">
        <v>614619.816791512</v>
      </c>
      <c r="CC152" s="11">
        <v>523533.331643921</v>
      </c>
      <c r="CD152" s="11">
        <v>9898.70744393967</v>
      </c>
      <c r="CE152" s="11">
        <v>4802.63809774126</v>
      </c>
      <c r="CF152" s="11">
        <v>11108.0435115995</v>
      </c>
      <c r="CG152" s="11">
        <v>19615.4493044624</v>
      </c>
      <c r="CH152" s="11">
        <v>65395.8905795665</v>
      </c>
      <c r="CI152" s="11">
        <v>34835.9102802423</v>
      </c>
      <c r="CJ152" s="11">
        <v>12965.8835203925</v>
      </c>
      <c r="CK152" s="11">
        <v>16559.5267366785</v>
      </c>
      <c r="CL152" s="11">
        <v>9251.08546988611</v>
      </c>
      <c r="CM152" s="11">
        <v>20521.718983895</v>
      </c>
      <c r="CN152" s="11">
        <v>68920.4501643657</v>
      </c>
      <c r="CO152" s="11">
        <v>4459.91236378486</v>
      </c>
      <c r="CP152" s="11">
        <v>18796.9687522032</v>
      </c>
      <c r="CQ152" s="11">
        <v>42402.0701460055</v>
      </c>
      <c r="CR152" s="11">
        <v>13244.9564454189</v>
      </c>
      <c r="CS152" s="11">
        <v>52226.1993997148</v>
      </c>
      <c r="CT152" s="11">
        <v>8374.48346537111</v>
      </c>
      <c r="CU152" s="11">
        <v>3516.25024711651</v>
      </c>
      <c r="CV152" s="11">
        <v>4666.43581429349</v>
      </c>
      <c r="CW152" s="11">
        <v>398871.252452693</v>
      </c>
      <c r="CX152" s="11">
        <v>7492.55318047071</v>
      </c>
      <c r="CY152" s="11">
        <v>6019.68639002335</v>
      </c>
      <c r="CZ152" s="11">
        <v>1004812.02542742</v>
      </c>
      <c r="DA152" s="11">
        <v>105167.771818488</v>
      </c>
      <c r="DB152" s="11">
        <v>350192.889283068</v>
      </c>
      <c r="DC152" s="11">
        <v>180006.861988609</v>
      </c>
      <c r="DD152" s="11">
        <v>208344.811437702</v>
      </c>
      <c r="DE152" s="11">
        <v>79622.5525509496</v>
      </c>
      <c r="DF152" s="11">
        <v>650241.003078805</v>
      </c>
      <c r="DG152" s="11">
        <v>303833.509759342</v>
      </c>
      <c r="DH152" s="11">
        <v>7512.32108531764</v>
      </c>
      <c r="DI152" s="11">
        <v>21466.2099746227</v>
      </c>
      <c r="DJ152" s="11">
        <v>96915.936670507</v>
      </c>
      <c r="DK152" s="11">
        <v>121078.50419759</v>
      </c>
      <c r="DL152" s="11">
        <v>4643.71651185674</v>
      </c>
      <c r="DM152" s="11">
        <v>92181.1181875673</v>
      </c>
      <c r="DN152" s="11">
        <v>19247.9974959032</v>
      </c>
      <c r="DO152" s="11">
        <v>21015.1863602447</v>
      </c>
      <c r="DP152" s="11">
        <v>4337.01981394616</v>
      </c>
      <c r="DQ152" s="11">
        <v>673060.99215989</v>
      </c>
      <c r="DR152" s="11">
        <v>460591.732394963</v>
      </c>
      <c r="DS152" s="11">
        <v>66444.0375825151</v>
      </c>
      <c r="DT152" s="11">
        <v>55703.7593161008</v>
      </c>
      <c r="DU152" s="11">
        <v>158287.241081112</v>
      </c>
      <c r="DV152" s="11">
        <v>64003.988329394</v>
      </c>
      <c r="DW152" s="11">
        <v>52780.6923658715</v>
      </c>
      <c r="DX152" s="11">
        <v>1058073.67997789</v>
      </c>
      <c r="DY152" s="11">
        <v>296212.617660993</v>
      </c>
      <c r="DZ152" s="11">
        <v>172396.979655279</v>
      </c>
      <c r="EA152" s="11">
        <v>6806950.13849325</v>
      </c>
      <c r="EB152" s="11">
        <v>352697.245356447</v>
      </c>
      <c r="EC152" s="11">
        <v>2519364.83831726</v>
      </c>
      <c r="ED152" s="11">
        <v>646218.908912949</v>
      </c>
      <c r="EE152" s="11">
        <v>253441.369305781</v>
      </c>
      <c r="EF152" s="11">
        <v>2802140.84237108</v>
      </c>
      <c r="EG152" s="11">
        <v>136809.633353534</v>
      </c>
      <c r="EH152" s="11">
        <v>184498.79043756</v>
      </c>
      <c r="EI152" s="11">
        <v>356944.316683881</v>
      </c>
      <c r="EJ152" s="11">
        <v>34052.8079089285</v>
      </c>
      <c r="EK152" s="11">
        <v>62489.1689278107</v>
      </c>
      <c r="EL152" s="11">
        <v>93392.5195223947</v>
      </c>
      <c r="EM152" s="11">
        <v>700058.516999461</v>
      </c>
      <c r="EN152" s="11">
        <v>198466.27204226</v>
      </c>
      <c r="EO152" s="11">
        <v>253523.320745688</v>
      </c>
      <c r="EP152" s="11">
        <v>68258.8522059994</v>
      </c>
      <c r="EQ152" s="11">
        <v>29029.8500096034</v>
      </c>
      <c r="ER152" s="11">
        <v>16758.269177004</v>
      </c>
      <c r="ES152" s="11">
        <v>33159.1528062535</v>
      </c>
      <c r="ET152" s="11">
        <v>264980.984759974</v>
      </c>
      <c r="EU152" s="11">
        <v>133349.849803374</v>
      </c>
      <c r="EV152" s="11">
        <v>1608391.44827427</v>
      </c>
      <c r="EW152" s="11">
        <v>4510.87839203306</v>
      </c>
      <c r="EX152" s="11">
        <v>812978.989831171</v>
      </c>
    </row>
    <row r="153" spans="1:154">
      <c r="A153" s="10" t="s">
        <v>151</v>
      </c>
      <c r="B153" s="11">
        <v>1271.68217091364</v>
      </c>
      <c r="C153" s="11">
        <v>9592.94852268551</v>
      </c>
      <c r="D153" s="11">
        <v>3979.20757686328</v>
      </c>
      <c r="E153" s="11">
        <v>1771.37702880762</v>
      </c>
      <c r="F153" s="11">
        <v>2191.9675627531</v>
      </c>
      <c r="G153" s="11">
        <v>38639.2188702983</v>
      </c>
      <c r="H153" s="11">
        <v>20873.1918868677</v>
      </c>
      <c r="I153" s="11">
        <v>5345.32180065979</v>
      </c>
      <c r="J153" s="11">
        <v>7317.51398269479</v>
      </c>
      <c r="K153" s="11">
        <v>13768.7388397286</v>
      </c>
      <c r="L153" s="11">
        <v>4856.28934101811</v>
      </c>
      <c r="M153" s="11">
        <v>5486.65368857092</v>
      </c>
      <c r="N153" s="11">
        <v>6408.40425587544</v>
      </c>
      <c r="O153" s="11">
        <v>4916.36612243434</v>
      </c>
      <c r="P153" s="11">
        <v>949.266787921535</v>
      </c>
      <c r="Q153" s="11">
        <v>3434.11488934441</v>
      </c>
      <c r="R153" s="11">
        <v>2582.86934621856</v>
      </c>
      <c r="S153" s="11">
        <v>6364.1693959313</v>
      </c>
      <c r="T153" s="11">
        <v>1729.00251464765</v>
      </c>
      <c r="U153" s="11">
        <v>2136.80093433417</v>
      </c>
      <c r="V153" s="11">
        <v>2080.2150458077</v>
      </c>
      <c r="W153" s="11">
        <v>6784.25916142013</v>
      </c>
      <c r="X153" s="11">
        <v>11252.0387962242</v>
      </c>
      <c r="Y153" s="11">
        <v>3009.38116596944</v>
      </c>
      <c r="Z153" s="11">
        <v>7329.93185046828</v>
      </c>
      <c r="AA153" s="11">
        <v>5408.23191568753</v>
      </c>
      <c r="AB153" s="11">
        <v>22455.784476621</v>
      </c>
      <c r="AC153" s="11">
        <v>2294.15629297355</v>
      </c>
      <c r="AD153" s="11">
        <v>1739.57510217546</v>
      </c>
      <c r="AE153" s="11">
        <v>6137.68619125067</v>
      </c>
      <c r="AF153" s="11">
        <v>8066.17028007258</v>
      </c>
      <c r="AG153" s="11">
        <v>29455.2217247441</v>
      </c>
      <c r="AH153" s="11">
        <v>10565.6885512971</v>
      </c>
      <c r="AI153" s="11">
        <v>8310.78242495504</v>
      </c>
      <c r="AJ153" s="11">
        <v>20313.5248556982</v>
      </c>
      <c r="AK153" s="11">
        <v>14546.3077697355</v>
      </c>
      <c r="AL153" s="11">
        <v>24088.5510268411</v>
      </c>
      <c r="AM153" s="11">
        <v>13116.8699724552</v>
      </c>
      <c r="AN153" s="11">
        <v>2880.39020687985</v>
      </c>
      <c r="AO153" s="11">
        <v>2722.83025606928</v>
      </c>
      <c r="AP153" s="11">
        <v>27722.3606977087</v>
      </c>
      <c r="AQ153" s="11">
        <v>8550.47185592497</v>
      </c>
      <c r="AR153" s="11">
        <v>22920.8548778462</v>
      </c>
      <c r="AS153" s="11">
        <v>6037.16376324455</v>
      </c>
      <c r="AT153" s="11">
        <v>2089.2206727686</v>
      </c>
      <c r="AU153" s="11">
        <v>5752.03549610413</v>
      </c>
      <c r="AV153" s="11">
        <v>20027.4657869101</v>
      </c>
      <c r="AW153" s="11">
        <v>7601.97566563423</v>
      </c>
      <c r="AX153" s="11">
        <v>5288.40423147272</v>
      </c>
      <c r="AY153" s="11">
        <v>23511.0337130499</v>
      </c>
      <c r="AZ153" s="11">
        <v>7937.27991424605</v>
      </c>
      <c r="BA153" s="11">
        <v>7906.24783340399</v>
      </c>
      <c r="BB153" s="11">
        <v>27204.1852963854</v>
      </c>
      <c r="BC153" s="11">
        <v>16842.2105369192</v>
      </c>
      <c r="BD153" s="11">
        <v>19419.4865778802</v>
      </c>
      <c r="BE153" s="11">
        <v>11080.8010083548</v>
      </c>
      <c r="BF153" s="11">
        <v>11489.6990578679</v>
      </c>
      <c r="BG153" s="11">
        <v>13521.7351459345</v>
      </c>
      <c r="BH153" s="11">
        <v>3939.31413304962</v>
      </c>
      <c r="BI153" s="11">
        <v>7673.24111941443</v>
      </c>
      <c r="BJ153" s="11">
        <v>6628.46509900287</v>
      </c>
      <c r="BK153" s="11">
        <v>56698.9796688555</v>
      </c>
      <c r="BL153" s="11">
        <v>6177.86329474173</v>
      </c>
      <c r="BM153" s="11">
        <v>22202.8334599566</v>
      </c>
      <c r="BN153" s="11">
        <v>15023.0148632968</v>
      </c>
      <c r="BO153" s="11">
        <v>57189.9355567201</v>
      </c>
      <c r="BP153" s="11">
        <v>7992.13069125799</v>
      </c>
      <c r="BQ153" s="11">
        <v>7973.09522924309</v>
      </c>
      <c r="BR153" s="11">
        <v>6687.01680229314</v>
      </c>
      <c r="BS153" s="11">
        <v>12844.1592577686</v>
      </c>
      <c r="BT153" s="11">
        <v>16829.2103400114</v>
      </c>
      <c r="BU153" s="11">
        <v>1963.74226280186</v>
      </c>
      <c r="BV153" s="11">
        <v>24488.7781613489</v>
      </c>
      <c r="BW153" s="11">
        <v>10520.1729493967</v>
      </c>
      <c r="BX153" s="11">
        <v>8230.74381943022</v>
      </c>
      <c r="BY153" s="11">
        <v>2386.4353280456</v>
      </c>
      <c r="BZ153" s="11">
        <v>8219.46281480764</v>
      </c>
      <c r="CA153" s="11">
        <v>11225.4825434445</v>
      </c>
      <c r="CB153" s="11">
        <v>66195.5636991408</v>
      </c>
      <c r="CC153" s="11">
        <v>18832.1219888438</v>
      </c>
      <c r="CD153" s="11">
        <v>4419.00884066518</v>
      </c>
      <c r="CE153" s="11">
        <v>4443.20903407681</v>
      </c>
      <c r="CF153" s="11">
        <v>9796.49927794113</v>
      </c>
      <c r="CG153" s="11">
        <v>6789.59955874611</v>
      </c>
      <c r="CH153" s="11">
        <v>32883.2870615132</v>
      </c>
      <c r="CI153" s="11">
        <v>2900.58182384841</v>
      </c>
      <c r="CJ153" s="11">
        <v>4621.32131019504</v>
      </c>
      <c r="CK153" s="11">
        <v>12141.1513581595</v>
      </c>
      <c r="CL153" s="11">
        <v>7304.59501586271</v>
      </c>
      <c r="CM153" s="11">
        <v>3975.73078823846</v>
      </c>
      <c r="CN153" s="11">
        <v>21966.3988297528</v>
      </c>
      <c r="CO153" s="11">
        <v>69225.2536390342</v>
      </c>
      <c r="CP153" s="11">
        <v>19290.4391222873</v>
      </c>
      <c r="CQ153" s="11">
        <v>4218.98437521708</v>
      </c>
      <c r="CR153" s="11">
        <v>14432.9400495193</v>
      </c>
      <c r="CS153" s="11">
        <v>9302.27993957454</v>
      </c>
      <c r="CT153" s="11">
        <v>73323.2689154971</v>
      </c>
      <c r="CU153" s="11">
        <v>22719.3183677437</v>
      </c>
      <c r="CV153" s="11">
        <v>6420.30705703085</v>
      </c>
      <c r="CW153" s="11">
        <v>90995.8345618937</v>
      </c>
      <c r="CX153" s="11">
        <v>17605.6741876194</v>
      </c>
      <c r="CY153" s="11">
        <v>27372.925446532</v>
      </c>
      <c r="CZ153" s="11">
        <v>20235.9875529541</v>
      </c>
      <c r="DA153" s="11">
        <v>2051.64458836545</v>
      </c>
      <c r="DB153" s="11">
        <v>16564.1685980454</v>
      </c>
      <c r="DC153" s="11">
        <v>7937.22362797457</v>
      </c>
      <c r="DD153" s="11">
        <v>2780.61035686091</v>
      </c>
      <c r="DE153" s="11">
        <v>1450.03765737557</v>
      </c>
      <c r="DF153" s="11">
        <v>7989.59796144337</v>
      </c>
      <c r="DG153" s="11">
        <v>16243.403199</v>
      </c>
      <c r="DH153" s="11">
        <v>7259.38151696631</v>
      </c>
      <c r="DI153" s="11">
        <v>40112.1931227601</v>
      </c>
      <c r="DJ153" s="11">
        <v>40398.2585548013</v>
      </c>
      <c r="DK153" s="11">
        <v>3062.90798761998</v>
      </c>
      <c r="DL153" s="11">
        <v>310.133559715844</v>
      </c>
      <c r="DM153" s="11">
        <v>2404.64954702224</v>
      </c>
      <c r="DN153" s="11">
        <v>3041.04333723283</v>
      </c>
      <c r="DO153" s="11">
        <v>7539.24596229579</v>
      </c>
      <c r="DP153" s="11">
        <v>897.236765785569</v>
      </c>
      <c r="DQ153" s="11">
        <v>49581.706848721</v>
      </c>
      <c r="DR153" s="11">
        <v>53918.6117437033</v>
      </c>
      <c r="DS153" s="11">
        <v>8403.18137223488</v>
      </c>
      <c r="DT153" s="11">
        <v>6279.15465903895</v>
      </c>
      <c r="DU153" s="11">
        <v>1970.98773483226</v>
      </c>
      <c r="DV153" s="11">
        <v>12029.3937512559</v>
      </c>
      <c r="DW153" s="11">
        <v>24952.1949484694</v>
      </c>
      <c r="DX153" s="11">
        <v>10331.8682697317</v>
      </c>
      <c r="DY153" s="11">
        <v>14399.5411822737</v>
      </c>
      <c r="DZ153" s="11">
        <v>43519.4758602784</v>
      </c>
      <c r="EA153" s="11">
        <v>33070.1619967538</v>
      </c>
      <c r="EB153" s="11">
        <v>6637.22338557111</v>
      </c>
      <c r="EC153" s="11">
        <v>71839.8188687549</v>
      </c>
      <c r="ED153" s="11">
        <v>10002.0446667623</v>
      </c>
      <c r="EE153" s="11">
        <v>13647.8049929468</v>
      </c>
      <c r="EF153" s="11">
        <v>38804.3572917881</v>
      </c>
      <c r="EG153" s="11">
        <v>13537.1567857242</v>
      </c>
      <c r="EH153" s="11">
        <v>52325.240090582</v>
      </c>
      <c r="EI153" s="11">
        <v>22202.5588955762</v>
      </c>
      <c r="EJ153" s="11">
        <v>16146.120014366</v>
      </c>
      <c r="EK153" s="11">
        <v>23320.4349859541</v>
      </c>
      <c r="EL153" s="11">
        <v>2811.97740003876</v>
      </c>
      <c r="EM153" s="11">
        <v>1003.76711260752</v>
      </c>
      <c r="EN153" s="11">
        <v>5359.61807500069</v>
      </c>
      <c r="EO153" s="11">
        <v>22808.8203537642</v>
      </c>
      <c r="EP153" s="11">
        <v>12380.0556780304</v>
      </c>
      <c r="EQ153" s="11">
        <v>10656.2788871554</v>
      </c>
      <c r="ER153" s="11">
        <v>22040.7219460452</v>
      </c>
      <c r="ES153" s="11">
        <v>2917.79450214919</v>
      </c>
      <c r="ET153" s="11">
        <v>4989.96119453773</v>
      </c>
      <c r="EU153" s="11">
        <v>2354.35667733285</v>
      </c>
      <c r="EV153" s="11">
        <v>3167.2766409575</v>
      </c>
      <c r="EW153" s="11">
        <v>119262.809153493</v>
      </c>
      <c r="EX153" s="11">
        <v>130978.783878825</v>
      </c>
    </row>
    <row r="154" ht="21.6" spans="1:154">
      <c r="A154" s="14" t="s">
        <v>152</v>
      </c>
      <c r="B154" s="11">
        <v>127117.965197039</v>
      </c>
      <c r="C154" s="11">
        <v>109563.590381365</v>
      </c>
      <c r="D154" s="11">
        <v>86651.3001393632</v>
      </c>
      <c r="E154" s="11">
        <v>52106.1661858486</v>
      </c>
      <c r="F154" s="11">
        <v>19371.5378692247</v>
      </c>
      <c r="G154" s="11">
        <v>27115.4859222274</v>
      </c>
      <c r="H154" s="11">
        <v>1474.6149345919</v>
      </c>
      <c r="I154" s="11">
        <v>8761.97072237952</v>
      </c>
      <c r="J154" s="11">
        <v>6957.01081797851</v>
      </c>
      <c r="K154" s="11">
        <v>16551.0395357501</v>
      </c>
      <c r="L154" s="11">
        <v>900.087935403591</v>
      </c>
      <c r="M154" s="11">
        <v>12120.0900599003</v>
      </c>
      <c r="N154" s="11">
        <v>38375.3804842364</v>
      </c>
      <c r="O154" s="11">
        <v>4976.41439957032</v>
      </c>
      <c r="P154" s="11">
        <v>922.269780436515</v>
      </c>
      <c r="Q154" s="11">
        <v>12373.5402605437</v>
      </c>
      <c r="R154" s="11">
        <v>8392.41399502924</v>
      </c>
      <c r="S154" s="11">
        <v>10846.3443176191</v>
      </c>
      <c r="T154" s="11">
        <v>3729.40967418294</v>
      </c>
      <c r="U154" s="11">
        <v>1986.47511594963</v>
      </c>
      <c r="V154" s="11">
        <v>3208.2174337082</v>
      </c>
      <c r="W154" s="11">
        <v>40984.8232341878</v>
      </c>
      <c r="X154" s="11">
        <v>14436.5648717212</v>
      </c>
      <c r="Y154" s="11">
        <v>10445.4012677809</v>
      </c>
      <c r="Z154" s="11">
        <v>14265.3193985809</v>
      </c>
      <c r="AA154" s="11">
        <v>10859.4032695752</v>
      </c>
      <c r="AB154" s="11">
        <v>89023.5711286533</v>
      </c>
      <c r="AC154" s="11">
        <v>2136.52603164634</v>
      </c>
      <c r="AD154" s="11">
        <v>2660.00138347408</v>
      </c>
      <c r="AE154" s="11">
        <v>6138.77154303683</v>
      </c>
      <c r="AF154" s="11">
        <v>13848.9557864471</v>
      </c>
      <c r="AG154" s="11">
        <v>39449.5293449325</v>
      </c>
      <c r="AH154" s="11">
        <v>20011.5276767281</v>
      </c>
      <c r="AI154" s="11">
        <v>17776.9944654779</v>
      </c>
      <c r="AJ154" s="11">
        <v>20984.9446563332</v>
      </c>
      <c r="AK154" s="11">
        <v>21365.9739755409</v>
      </c>
      <c r="AL154" s="11">
        <v>24110.2039263543</v>
      </c>
      <c r="AM154" s="11">
        <v>25984.0488928572</v>
      </c>
      <c r="AN154" s="11">
        <v>9557.53305632698</v>
      </c>
      <c r="AO154" s="11">
        <v>23754.736652211</v>
      </c>
      <c r="AP154" s="11">
        <v>14662.5352704504</v>
      </c>
      <c r="AQ154" s="11">
        <v>11843.2595762043</v>
      </c>
      <c r="AR154" s="11">
        <v>29923.1767731331</v>
      </c>
      <c r="AS154" s="11">
        <v>14715.3527986857</v>
      </c>
      <c r="AT154" s="11">
        <v>6803.44047514238</v>
      </c>
      <c r="AU154" s="11">
        <v>11623.4601553277</v>
      </c>
      <c r="AV154" s="11">
        <v>17482.2188170253</v>
      </c>
      <c r="AW154" s="11">
        <v>62180.8763298124</v>
      </c>
      <c r="AX154" s="11">
        <v>11151.9490487102</v>
      </c>
      <c r="AY154" s="11">
        <v>146971.562151454</v>
      </c>
      <c r="AZ154" s="11">
        <v>11827.6885146377</v>
      </c>
      <c r="BA154" s="11">
        <v>15326.1752872056</v>
      </c>
      <c r="BB154" s="11">
        <v>128076.317520403</v>
      </c>
      <c r="BC154" s="11">
        <v>26028.4438116879</v>
      </c>
      <c r="BD154" s="11">
        <v>76588.0782896219</v>
      </c>
      <c r="BE154" s="11">
        <v>118017.863671222</v>
      </c>
      <c r="BF154" s="11">
        <v>56931.5729771602</v>
      </c>
      <c r="BG154" s="11">
        <v>42232.1540421568</v>
      </c>
      <c r="BH154" s="11">
        <v>7492.95704148654</v>
      </c>
      <c r="BI154" s="11">
        <v>13126.4994459233</v>
      </c>
      <c r="BJ154" s="11">
        <v>6055.08584259107</v>
      </c>
      <c r="BK154" s="11">
        <v>25869.1312615056</v>
      </c>
      <c r="BL154" s="11">
        <v>3105.40781696507</v>
      </c>
      <c r="BM154" s="11">
        <v>50938.7501823731</v>
      </c>
      <c r="BN154" s="11">
        <v>17101.7984965226</v>
      </c>
      <c r="BO154" s="11">
        <v>178768.100966907</v>
      </c>
      <c r="BP154" s="11">
        <v>14093.9556893577</v>
      </c>
      <c r="BQ154" s="11">
        <v>23593.3956913545</v>
      </c>
      <c r="BR154" s="11">
        <v>54908.337378181</v>
      </c>
      <c r="BS154" s="11">
        <v>33183.7909066966</v>
      </c>
      <c r="BT154" s="11">
        <v>7681.4639325673</v>
      </c>
      <c r="BU154" s="11">
        <v>3343.59713804135</v>
      </c>
      <c r="BV154" s="11">
        <v>10982.7746805661</v>
      </c>
      <c r="BW154" s="11">
        <v>22811.3931135753</v>
      </c>
      <c r="BX154" s="11">
        <v>24172.2749117786</v>
      </c>
      <c r="BY154" s="11">
        <v>9775.01645069169</v>
      </c>
      <c r="BZ154" s="11">
        <v>26473.8043974312</v>
      </c>
      <c r="CA154" s="11">
        <v>63773.2178476352</v>
      </c>
      <c r="CB154" s="11">
        <v>38618.0391060656</v>
      </c>
      <c r="CC154" s="11">
        <v>60497.7534688078</v>
      </c>
      <c r="CD154" s="11">
        <v>5743.89700920007</v>
      </c>
      <c r="CE154" s="11">
        <v>7339.09538631769</v>
      </c>
      <c r="CF154" s="11">
        <v>4832.84012551137</v>
      </c>
      <c r="CG154" s="11">
        <v>19193.3852048503</v>
      </c>
      <c r="CH154" s="11">
        <v>21225.9727546008</v>
      </c>
      <c r="CI154" s="11">
        <v>10715.3768649524</v>
      </c>
      <c r="CJ154" s="11">
        <v>4853.74958232233</v>
      </c>
      <c r="CK154" s="11">
        <v>18272.6587063307</v>
      </c>
      <c r="CL154" s="11">
        <v>10336.2990316016</v>
      </c>
      <c r="CM154" s="11">
        <v>2799.75557379506</v>
      </c>
      <c r="CN154" s="11">
        <v>93728.2203147999</v>
      </c>
      <c r="CO154" s="11">
        <v>1262.41440415996</v>
      </c>
      <c r="CP154" s="11">
        <v>1164.75539124831</v>
      </c>
      <c r="CQ154" s="11">
        <v>15952.5278303121</v>
      </c>
      <c r="CR154" s="11">
        <v>2700.00134144407</v>
      </c>
      <c r="CS154" s="11">
        <v>11957.588588822</v>
      </c>
      <c r="CT154" s="11">
        <v>10545.7295026975</v>
      </c>
      <c r="CU154" s="11">
        <v>7888.29211908729</v>
      </c>
      <c r="CV154" s="11">
        <v>13513.0459769701</v>
      </c>
      <c r="CW154" s="11">
        <v>134619.411276632</v>
      </c>
      <c r="CX154" s="11">
        <v>4874.25301537753</v>
      </c>
      <c r="CY154" s="11">
        <v>7808.7200670706</v>
      </c>
      <c r="CZ154" s="11">
        <v>193936.420509338</v>
      </c>
      <c r="DA154" s="11">
        <v>19662.4259915037</v>
      </c>
      <c r="DB154" s="11">
        <v>63654.191866511</v>
      </c>
      <c r="DC154" s="11">
        <v>30501.8360995262</v>
      </c>
      <c r="DD154" s="11">
        <v>17781.8664575128</v>
      </c>
      <c r="DE154" s="11">
        <v>53878.0654573566</v>
      </c>
      <c r="DF154" s="11">
        <v>193452.625875222</v>
      </c>
      <c r="DG154" s="11">
        <v>61381.7589812951</v>
      </c>
      <c r="DH154" s="11">
        <v>509.746998102988</v>
      </c>
      <c r="DI154" s="11">
        <v>1456.58525120797</v>
      </c>
      <c r="DJ154" s="11">
        <v>49497.1962346547</v>
      </c>
      <c r="DK154" s="11">
        <v>22046.6233613408</v>
      </c>
      <c r="DL154" s="11">
        <v>2835.04879380742</v>
      </c>
      <c r="DM154" s="11">
        <v>178387.884410215</v>
      </c>
      <c r="DN154" s="11">
        <v>8911.97204119737</v>
      </c>
      <c r="DO154" s="11">
        <v>3659.35870819538</v>
      </c>
      <c r="DP154" s="11">
        <v>225.175207366138</v>
      </c>
      <c r="DQ154" s="11">
        <v>25181.5576818526</v>
      </c>
      <c r="DR154" s="11">
        <v>36091.9644746025</v>
      </c>
      <c r="DS154" s="11">
        <v>59196.5557133885</v>
      </c>
      <c r="DT154" s="11">
        <v>31543.553830697</v>
      </c>
      <c r="DU154" s="11">
        <v>89433.5792618768</v>
      </c>
      <c r="DV154" s="11">
        <v>168809.869189107</v>
      </c>
      <c r="DW154" s="11">
        <v>14920.4743972139</v>
      </c>
      <c r="DX154" s="11">
        <v>206509.984626909</v>
      </c>
      <c r="DY154" s="11">
        <v>40388.1393386474</v>
      </c>
      <c r="DZ154" s="11">
        <v>38212.6124498524</v>
      </c>
      <c r="EA154" s="11">
        <v>452817.967157912</v>
      </c>
      <c r="EB154" s="11">
        <v>30571.4590147057</v>
      </c>
      <c r="EC154" s="11">
        <v>73252.6206407969</v>
      </c>
      <c r="ED154" s="11">
        <v>1299932.88045055</v>
      </c>
      <c r="EE154" s="11">
        <v>87510.6816267354</v>
      </c>
      <c r="EF154" s="11">
        <v>1189204.57467183</v>
      </c>
      <c r="EG154" s="11">
        <v>171564.89285781</v>
      </c>
      <c r="EH154" s="11">
        <v>256607.594068501</v>
      </c>
      <c r="EI154" s="11">
        <v>206704.135093263</v>
      </c>
      <c r="EJ154" s="11">
        <v>15267.2641385391</v>
      </c>
      <c r="EK154" s="11">
        <v>21898.8206197429</v>
      </c>
      <c r="EL154" s="11">
        <v>46429.2675801637</v>
      </c>
      <c r="EM154" s="11">
        <v>124309.843252396</v>
      </c>
      <c r="EN154" s="11">
        <v>36837.3099535379</v>
      </c>
      <c r="EO154" s="11">
        <v>888609.315521862</v>
      </c>
      <c r="EP154" s="11">
        <v>105708.676969059</v>
      </c>
      <c r="EQ154" s="11">
        <v>14298.9269226783</v>
      </c>
      <c r="ER154" s="11">
        <v>6131.68421219608</v>
      </c>
      <c r="ES154" s="11">
        <v>18687.9004405183</v>
      </c>
      <c r="ET154" s="11">
        <v>62273.1097592378</v>
      </c>
      <c r="EU154" s="11">
        <v>19122.9978663926</v>
      </c>
      <c r="EV154" s="11">
        <v>18288.2681443743</v>
      </c>
      <c r="EW154" s="11">
        <v>2375.01171702788</v>
      </c>
      <c r="EX154" s="11">
        <v>20708316.3269837</v>
      </c>
    </row>
  </sheetData>
  <conditionalFormatting sqref="BO2:CG71 BO73:CG154">
    <cfRule type="cellIs" dxfId="0" priority="1" operator="lessThan">
      <formula>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4"/>
  <sheetViews>
    <sheetView tabSelected="1" zoomScale="115" zoomScaleNormal="115" workbookViewId="0">
      <selection activeCell="C5" sqref="C5"/>
    </sheetView>
  </sheetViews>
  <sheetFormatPr defaultColWidth="8.88888888888889" defaultRowHeight="14.4" outlineLevelCol="1"/>
  <cols>
    <col min="1" max="1" width="10.7777777777778"/>
    <col min="2" max="2" width="11.8888888888889" style="1"/>
  </cols>
  <sheetData>
    <row r="1" spans="1:2">
      <c r="A1" s="2"/>
      <c r="B1" s="3" t="s">
        <v>153</v>
      </c>
    </row>
    <row r="2" spans="1:2">
      <c r="A2" s="4" t="s">
        <v>0</v>
      </c>
      <c r="B2" s="5">
        <v>707889673.741744</v>
      </c>
    </row>
    <row r="3" spans="1:2">
      <c r="A3" s="4" t="s">
        <v>1</v>
      </c>
      <c r="B3" s="5">
        <v>60485059.1743035</v>
      </c>
    </row>
    <row r="4" spans="1:2">
      <c r="A4" s="4" t="s">
        <v>2</v>
      </c>
      <c r="B4" s="5">
        <v>364892383.02591</v>
      </c>
    </row>
    <row r="5" spans="1:2">
      <c r="A5" s="4" t="s">
        <v>3</v>
      </c>
      <c r="B5" s="5">
        <v>128117802.476772</v>
      </c>
    </row>
    <row r="6" ht="21.6" spans="1:2">
      <c r="A6" s="4" t="s">
        <v>4</v>
      </c>
      <c r="B6" s="5">
        <v>70298331.8522418</v>
      </c>
    </row>
    <row r="7" ht="21.6" spans="1:2">
      <c r="A7" s="4" t="s">
        <v>5</v>
      </c>
      <c r="B7" s="5">
        <v>235072612.002959</v>
      </c>
    </row>
    <row r="8" ht="21.6" spans="1:2">
      <c r="A8" s="4" t="s">
        <v>6</v>
      </c>
      <c r="B8" s="5">
        <v>107689567.27617</v>
      </c>
    </row>
    <row r="9" ht="21.6" spans="1:2">
      <c r="A9" s="4" t="s">
        <v>7</v>
      </c>
      <c r="B9" s="5">
        <v>60625796.2532827</v>
      </c>
    </row>
    <row r="10" ht="21.6" spans="1:2">
      <c r="A10" s="4" t="s">
        <v>8</v>
      </c>
      <c r="B10" s="5">
        <v>49551245.6484227</v>
      </c>
    </row>
    <row r="11" ht="21.6" spans="1:2">
      <c r="A11" s="4" t="s">
        <v>9</v>
      </c>
      <c r="B11" s="5">
        <v>83357557.3365743</v>
      </c>
    </row>
    <row r="12" ht="32.4" spans="1:2">
      <c r="A12" s="4" t="s">
        <v>10</v>
      </c>
      <c r="B12" s="5">
        <v>20236774.4225848</v>
      </c>
    </row>
    <row r="13" spans="1:2">
      <c r="A13" s="4" t="s">
        <v>11</v>
      </c>
      <c r="B13" s="5">
        <v>132848436.726923</v>
      </c>
    </row>
    <row r="14" spans="1:2">
      <c r="A14" s="4" t="s">
        <v>12</v>
      </c>
      <c r="B14" s="5">
        <v>110454592.519429</v>
      </c>
    </row>
    <row r="15" spans="1:2">
      <c r="A15" s="4" t="s">
        <v>13</v>
      </c>
      <c r="B15" s="5">
        <v>91144598.1089046</v>
      </c>
    </row>
    <row r="16" spans="1:2">
      <c r="A16" s="4" t="s">
        <v>14</v>
      </c>
      <c r="B16" s="5">
        <v>12345354.8598404</v>
      </c>
    </row>
    <row r="17" ht="21.6" spans="1:2">
      <c r="A17" s="4" t="s">
        <v>15</v>
      </c>
      <c r="B17" s="5">
        <v>193266650.106055</v>
      </c>
    </row>
    <row r="18" spans="1:2">
      <c r="A18" s="4" t="s">
        <v>16</v>
      </c>
      <c r="B18" s="5">
        <v>52672092.0225369</v>
      </c>
    </row>
    <row r="19" ht="32.4" spans="1:2">
      <c r="A19" s="4" t="s">
        <v>17</v>
      </c>
      <c r="B19" s="5">
        <v>118109110.925252</v>
      </c>
    </row>
    <row r="20" spans="1:2">
      <c r="A20" s="4" t="s">
        <v>18</v>
      </c>
      <c r="B20" s="5">
        <v>35120396.2469993</v>
      </c>
    </row>
    <row r="21" spans="1:2">
      <c r="A21" s="4" t="s">
        <v>19</v>
      </c>
      <c r="B21" s="5">
        <v>44434435.901529</v>
      </c>
    </row>
    <row r="22" ht="21.6" spans="1:2">
      <c r="A22" s="4" t="s">
        <v>20</v>
      </c>
      <c r="B22" s="5">
        <v>33325408.9546585</v>
      </c>
    </row>
    <row r="23" spans="1:2">
      <c r="A23" s="4" t="s">
        <v>21</v>
      </c>
      <c r="B23" s="5">
        <v>135238254.969712</v>
      </c>
    </row>
    <row r="24" spans="1:2">
      <c r="A24" s="4" t="s">
        <v>22</v>
      </c>
      <c r="B24" s="5">
        <v>93223875.9853559</v>
      </c>
    </row>
    <row r="25" spans="1:2">
      <c r="A25" s="4" t="s">
        <v>23</v>
      </c>
      <c r="B25" s="5">
        <v>64236376.7064417</v>
      </c>
    </row>
    <row r="26" spans="1:2">
      <c r="A26" s="4" t="s">
        <v>24</v>
      </c>
      <c r="B26" s="5">
        <v>28260651.313738</v>
      </c>
    </row>
    <row r="27" spans="1:2">
      <c r="A27" s="4" t="s">
        <v>25</v>
      </c>
      <c r="B27" s="5">
        <v>106682562.823731</v>
      </c>
    </row>
    <row r="28" ht="32.4" spans="1:2">
      <c r="A28" s="4" t="s">
        <v>26</v>
      </c>
      <c r="B28" s="5">
        <v>230264565.857533</v>
      </c>
    </row>
    <row r="29" ht="21.6" spans="1:2">
      <c r="A29" s="4" t="s">
        <v>27</v>
      </c>
      <c r="B29" s="5">
        <v>24137624.876726</v>
      </c>
    </row>
    <row r="30" ht="21.6" spans="1:2">
      <c r="A30" s="4" t="s">
        <v>28</v>
      </c>
      <c r="B30" s="5">
        <v>21794179.1345899</v>
      </c>
    </row>
    <row r="31" ht="21.6" spans="1:2">
      <c r="A31" s="4" t="s">
        <v>29</v>
      </c>
      <c r="B31" s="5">
        <v>34664818.7699759</v>
      </c>
    </row>
    <row r="32" spans="1:2">
      <c r="A32" s="4" t="s">
        <v>30</v>
      </c>
      <c r="B32" s="5">
        <v>75967145.8364128</v>
      </c>
    </row>
    <row r="33" spans="1:2">
      <c r="A33" s="4" t="s">
        <v>31</v>
      </c>
      <c r="B33" s="5">
        <v>221034634.271944</v>
      </c>
    </row>
    <row r="34" ht="21.6" spans="1:2">
      <c r="A34" s="4" t="s">
        <v>32</v>
      </c>
      <c r="B34" s="5">
        <v>79018502.936118</v>
      </c>
    </row>
    <row r="35" spans="1:2">
      <c r="A35" s="4" t="s">
        <v>33</v>
      </c>
      <c r="B35" s="5">
        <v>70505455.1308103</v>
      </c>
    </row>
    <row r="36" ht="32.4" spans="1:2">
      <c r="A36" s="4" t="s">
        <v>34</v>
      </c>
      <c r="B36" s="5">
        <v>163638485.161266</v>
      </c>
    </row>
    <row r="37" spans="1:2">
      <c r="A37" s="4" t="s">
        <v>35</v>
      </c>
      <c r="B37" s="5">
        <v>101774694.748284</v>
      </c>
    </row>
    <row r="38" spans="1:2">
      <c r="A38" s="4" t="s">
        <v>36</v>
      </c>
      <c r="B38" s="5">
        <v>178603714.966041</v>
      </c>
    </row>
    <row r="39" ht="21.6" spans="1:2">
      <c r="A39" s="4" t="s">
        <v>37</v>
      </c>
      <c r="B39" s="5">
        <v>95795215.6880592</v>
      </c>
    </row>
    <row r="40" spans="1:2">
      <c r="A40" s="4" t="s">
        <v>38</v>
      </c>
      <c r="B40" s="5">
        <v>51327418.7862683</v>
      </c>
    </row>
    <row r="41" ht="21.6" spans="1:2">
      <c r="A41" s="4" t="s">
        <v>39</v>
      </c>
      <c r="B41" s="5">
        <v>102666416.942965</v>
      </c>
    </row>
    <row r="42" ht="21.6" spans="1:2">
      <c r="A42" s="4" t="s">
        <v>40</v>
      </c>
      <c r="B42" s="5">
        <v>351006631.357706</v>
      </c>
    </row>
    <row r="43" spans="1:2">
      <c r="A43" s="4" t="s">
        <v>41</v>
      </c>
      <c r="B43" s="5">
        <v>58326653.1171498</v>
      </c>
    </row>
    <row r="44" spans="1:2">
      <c r="A44" s="4" t="s">
        <v>42</v>
      </c>
      <c r="B44" s="5">
        <v>227054471.55927</v>
      </c>
    </row>
    <row r="45" spans="1:2">
      <c r="A45" s="4" t="s">
        <v>43</v>
      </c>
      <c r="B45" s="5">
        <v>66539516.0122453</v>
      </c>
    </row>
    <row r="46" spans="1:2">
      <c r="A46" s="4" t="s">
        <v>44</v>
      </c>
      <c r="B46" s="5">
        <v>27905436.8380057</v>
      </c>
    </row>
    <row r="47" ht="32.4" spans="1:2">
      <c r="A47" s="4" t="s">
        <v>45</v>
      </c>
      <c r="B47" s="5">
        <v>66203535.21551</v>
      </c>
    </row>
    <row r="48" spans="1:2">
      <c r="A48" s="4" t="s">
        <v>46</v>
      </c>
      <c r="B48" s="5">
        <v>173515140.210998</v>
      </c>
    </row>
    <row r="49" ht="32.4" spans="1:2">
      <c r="A49" s="4" t="s">
        <v>47</v>
      </c>
      <c r="B49" s="5">
        <v>181960050.440796</v>
      </c>
    </row>
    <row r="50" spans="1:2">
      <c r="A50" s="4" t="s">
        <v>48</v>
      </c>
      <c r="B50" s="5">
        <v>38737371.6843275</v>
      </c>
    </row>
    <row r="51" spans="1:2">
      <c r="A51" s="4" t="s">
        <v>49</v>
      </c>
      <c r="B51" s="5">
        <v>300056136.80325</v>
      </c>
    </row>
    <row r="52" spans="1:2">
      <c r="A52" s="4" t="s">
        <v>50</v>
      </c>
      <c r="B52" s="5">
        <v>73181070.9658754</v>
      </c>
    </row>
    <row r="53" spans="1:2">
      <c r="A53" s="4" t="s">
        <v>51</v>
      </c>
      <c r="B53" s="5">
        <v>85973282.6834211</v>
      </c>
    </row>
    <row r="54" spans="1:2">
      <c r="A54" s="4" t="s">
        <v>52</v>
      </c>
      <c r="B54" s="5">
        <v>272218296.675977</v>
      </c>
    </row>
    <row r="55" ht="21.6" spans="1:2">
      <c r="A55" s="4" t="s">
        <v>53</v>
      </c>
      <c r="B55" s="5">
        <v>143713366.368883</v>
      </c>
    </row>
    <row r="56" ht="21.6" spans="1:2">
      <c r="A56" s="4" t="s">
        <v>54</v>
      </c>
      <c r="B56" s="5">
        <v>197058678.608263</v>
      </c>
    </row>
    <row r="57" ht="21.6" spans="1:2">
      <c r="A57" s="4" t="s">
        <v>55</v>
      </c>
      <c r="B57" s="5">
        <v>129548547.365075</v>
      </c>
    </row>
    <row r="58" ht="21.6" spans="1:2">
      <c r="A58" s="4" t="s">
        <v>56</v>
      </c>
      <c r="B58" s="5">
        <v>94756474.041636</v>
      </c>
    </row>
    <row r="59" spans="1:2">
      <c r="A59" s="4" t="s">
        <v>57</v>
      </c>
      <c r="B59" s="5">
        <v>72279615.1179726</v>
      </c>
    </row>
    <row r="60" spans="1:2">
      <c r="A60" s="4" t="s">
        <v>58</v>
      </c>
      <c r="B60" s="5">
        <v>36599742.0980904</v>
      </c>
    </row>
    <row r="61" ht="21.6" spans="1:2">
      <c r="A61" s="4" t="s">
        <v>59</v>
      </c>
      <c r="B61" s="5">
        <v>59075462.9509866</v>
      </c>
    </row>
    <row r="62" spans="1:2">
      <c r="A62" s="4" t="s">
        <v>60</v>
      </c>
      <c r="B62" s="5">
        <v>66447937.3757132</v>
      </c>
    </row>
    <row r="63" spans="1:2">
      <c r="A63" s="4" t="s">
        <v>61</v>
      </c>
      <c r="B63" s="5">
        <v>564156136.853137</v>
      </c>
    </row>
    <row r="64" ht="21.6" spans="1:2">
      <c r="A64" s="4" t="s">
        <v>62</v>
      </c>
      <c r="B64" s="5">
        <v>52905866.6818295</v>
      </c>
    </row>
    <row r="65" ht="21.6" spans="1:2">
      <c r="A65" s="4" t="s">
        <v>63</v>
      </c>
      <c r="B65" s="5">
        <v>286964371.865682</v>
      </c>
    </row>
    <row r="66" ht="21.6" spans="1:2">
      <c r="A66" s="4" t="s">
        <v>64</v>
      </c>
      <c r="B66" s="5">
        <v>237705650.890302</v>
      </c>
    </row>
    <row r="67" spans="1:2">
      <c r="A67" s="4" t="s">
        <v>65</v>
      </c>
      <c r="B67" s="5">
        <v>519481674.116463</v>
      </c>
    </row>
    <row r="68" ht="21.6" spans="1:2">
      <c r="A68" s="4" t="s">
        <v>66</v>
      </c>
      <c r="B68" s="5">
        <v>56173099.9599885</v>
      </c>
    </row>
    <row r="69" spans="1:2">
      <c r="A69" s="4" t="s">
        <v>67</v>
      </c>
      <c r="B69" s="5">
        <v>62798263.1322646</v>
      </c>
    </row>
    <row r="70" spans="1:2">
      <c r="A70" s="4" t="s">
        <v>68</v>
      </c>
      <c r="B70" s="5">
        <v>77143876.9664685</v>
      </c>
    </row>
    <row r="71" ht="32.4" spans="1:2">
      <c r="A71" s="4" t="s">
        <v>69</v>
      </c>
      <c r="B71" s="5">
        <v>98329166.1640491</v>
      </c>
    </row>
    <row r="72" ht="21.6" spans="1:2">
      <c r="A72" s="4" t="s">
        <v>70</v>
      </c>
      <c r="B72" s="5">
        <v>71276015.3170247</v>
      </c>
    </row>
    <row r="73" ht="21.6" spans="1:2">
      <c r="A73" s="4" t="s">
        <v>71</v>
      </c>
      <c r="B73" s="5">
        <v>17288171.3322138</v>
      </c>
    </row>
    <row r="74" spans="1:2">
      <c r="A74" s="4" t="s">
        <v>72</v>
      </c>
      <c r="B74" s="5">
        <v>149902393.556765</v>
      </c>
    </row>
    <row r="75" ht="21.6" spans="1:2">
      <c r="A75" s="4" t="s">
        <v>73</v>
      </c>
      <c r="B75" s="5">
        <v>118477395.054107</v>
      </c>
    </row>
    <row r="76" ht="32.4" spans="1:2">
      <c r="A76" s="4" t="s">
        <v>74</v>
      </c>
      <c r="B76" s="5">
        <v>59142505.3763442</v>
      </c>
    </row>
    <row r="77" ht="21.6" spans="1:2">
      <c r="A77" s="4" t="s">
        <v>75</v>
      </c>
      <c r="B77" s="5">
        <v>23757325.3433093</v>
      </c>
    </row>
    <row r="78" ht="21.6" spans="1:2">
      <c r="A78" s="4" t="s">
        <v>76</v>
      </c>
      <c r="B78" s="5">
        <v>52516042.270599</v>
      </c>
    </row>
    <row r="79" spans="1:2">
      <c r="A79" s="4" t="s">
        <v>77</v>
      </c>
      <c r="B79" s="5">
        <v>133457815.760257</v>
      </c>
    </row>
    <row r="80" spans="1:2">
      <c r="A80" s="4" t="s">
        <v>78</v>
      </c>
      <c r="B80" s="5">
        <v>341136916.069465</v>
      </c>
    </row>
    <row r="81" ht="21.6" spans="1:2">
      <c r="A81" s="4" t="s">
        <v>79</v>
      </c>
      <c r="B81" s="5">
        <v>365320544.59379</v>
      </c>
    </row>
    <row r="82" ht="32.4" spans="1:2">
      <c r="A82" s="4" t="s">
        <v>80</v>
      </c>
      <c r="B82" s="5">
        <v>48510773.995833</v>
      </c>
    </row>
    <row r="83" ht="21.6" spans="1:2">
      <c r="A83" s="4" t="s">
        <v>81</v>
      </c>
      <c r="B83" s="5">
        <v>33667181.6346098</v>
      </c>
    </row>
    <row r="84" ht="21.6" spans="1:2">
      <c r="A84" s="4" t="s">
        <v>82</v>
      </c>
      <c r="B84" s="5">
        <v>73835968.4021853</v>
      </c>
    </row>
    <row r="85" spans="1:2">
      <c r="A85" s="4" t="s">
        <v>83</v>
      </c>
      <c r="B85" s="5">
        <v>82632259.4673412</v>
      </c>
    </row>
    <row r="86" ht="21.6" spans="1:2">
      <c r="A86" s="4" t="s">
        <v>84</v>
      </c>
      <c r="B86" s="5">
        <v>207782974.6112</v>
      </c>
    </row>
    <row r="87" ht="32.4" spans="1:2">
      <c r="A87" s="4" t="s">
        <v>85</v>
      </c>
      <c r="B87" s="5">
        <v>148253838.895857</v>
      </c>
    </row>
    <row r="88" spans="1:2">
      <c r="A88" s="4" t="s">
        <v>86</v>
      </c>
      <c r="B88" s="5">
        <v>75208199.2136701</v>
      </c>
    </row>
    <row r="89" spans="1:2">
      <c r="A89" s="4" t="s">
        <v>87</v>
      </c>
      <c r="B89" s="5">
        <v>127241408.359446</v>
      </c>
    </row>
    <row r="90" ht="21.6" spans="1:2">
      <c r="A90" s="4" t="s">
        <v>88</v>
      </c>
      <c r="B90" s="5">
        <v>56547574.0396436</v>
      </c>
    </row>
    <row r="91" spans="1:2">
      <c r="A91" s="4" t="s">
        <v>89</v>
      </c>
      <c r="B91" s="5">
        <v>212547759.011114</v>
      </c>
    </row>
    <row r="92" spans="1:2">
      <c r="A92" s="4" t="s">
        <v>90</v>
      </c>
      <c r="B92" s="5">
        <v>282469782.409158</v>
      </c>
    </row>
    <row r="93" ht="32.4" spans="1:2">
      <c r="A93" s="4" t="s">
        <v>91</v>
      </c>
      <c r="B93" s="5">
        <v>33655566.251472</v>
      </c>
    </row>
    <row r="94" spans="1:2">
      <c r="A94" s="4" t="s">
        <v>92</v>
      </c>
      <c r="B94" s="5">
        <v>47756981.0962045</v>
      </c>
    </row>
    <row r="95" spans="1:2">
      <c r="A95" s="4" t="s">
        <v>93</v>
      </c>
      <c r="B95" s="5">
        <v>458620763.526531</v>
      </c>
    </row>
    <row r="96" spans="1:2">
      <c r="A96" s="4" t="s">
        <v>94</v>
      </c>
      <c r="B96" s="5">
        <v>56308439.3530082</v>
      </c>
    </row>
    <row r="97" spans="1:2">
      <c r="A97" s="4" t="s">
        <v>95</v>
      </c>
      <c r="B97" s="5">
        <v>97162659.8351322</v>
      </c>
    </row>
    <row r="98" spans="1:2">
      <c r="A98" s="4" t="s">
        <v>96</v>
      </c>
      <c r="B98" s="5">
        <v>44660301.3045909</v>
      </c>
    </row>
    <row r="99" ht="32.4" spans="1:2">
      <c r="A99" s="4" t="s">
        <v>97</v>
      </c>
      <c r="B99" s="5">
        <v>98824192.2281618</v>
      </c>
    </row>
    <row r="100" ht="32.4" spans="1:2">
      <c r="A100" s="4" t="s">
        <v>98</v>
      </c>
      <c r="B100" s="5">
        <v>20697060.1472694</v>
      </c>
    </row>
    <row r="101" ht="21.6" spans="1:2">
      <c r="A101" s="4" t="s">
        <v>99</v>
      </c>
      <c r="B101" s="5">
        <v>699502565.702974</v>
      </c>
    </row>
    <row r="102" ht="21.6" spans="1:2">
      <c r="A102" s="4" t="s">
        <v>100</v>
      </c>
      <c r="B102" s="5">
        <v>81271005.3323466</v>
      </c>
    </row>
    <row r="103" ht="21.6" spans="1:2">
      <c r="A103" s="4" t="s">
        <v>101</v>
      </c>
      <c r="B103" s="5">
        <v>40678551.9692319</v>
      </c>
    </row>
    <row r="104" spans="1:2">
      <c r="A104" s="4" t="s">
        <v>102</v>
      </c>
      <c r="B104" s="5">
        <v>1165176192.34974</v>
      </c>
    </row>
    <row r="105" ht="21.6" spans="1:2">
      <c r="A105" s="4" t="s">
        <v>103</v>
      </c>
      <c r="B105" s="5">
        <v>201059567.135154</v>
      </c>
    </row>
    <row r="106" ht="32.4" spans="1:2">
      <c r="A106" s="4" t="s">
        <v>104</v>
      </c>
      <c r="B106" s="5">
        <v>657297681.067821</v>
      </c>
    </row>
    <row r="107" ht="21.6" spans="1:2">
      <c r="A107" s="4" t="s">
        <v>105</v>
      </c>
      <c r="B107" s="5">
        <v>310576343.276454</v>
      </c>
    </row>
    <row r="108" spans="1:2">
      <c r="A108" s="4" t="s">
        <v>106</v>
      </c>
      <c r="B108" s="5">
        <v>295009586.994804</v>
      </c>
    </row>
    <row r="109" ht="32.4" spans="1:2">
      <c r="A109" s="4" t="s">
        <v>107</v>
      </c>
      <c r="B109" s="5">
        <v>231185610.59071</v>
      </c>
    </row>
    <row r="110" spans="1:2">
      <c r="A110" s="4" t="s">
        <v>108</v>
      </c>
      <c r="B110" s="5">
        <v>856346812.505196</v>
      </c>
    </row>
    <row r="111" spans="1:2">
      <c r="A111" s="4" t="s">
        <v>109</v>
      </c>
      <c r="B111" s="5">
        <v>642167886.054379</v>
      </c>
    </row>
    <row r="112" spans="1:2">
      <c r="A112" s="4" t="s">
        <v>110</v>
      </c>
      <c r="B112" s="5">
        <v>30818320.2890854</v>
      </c>
    </row>
    <row r="113" ht="32.4" spans="1:2">
      <c r="A113" s="4" t="s">
        <v>111</v>
      </c>
      <c r="B113" s="5">
        <v>66070661.9680954</v>
      </c>
    </row>
    <row r="114" ht="21.6" spans="1:2">
      <c r="A114" s="4" t="s">
        <v>112</v>
      </c>
      <c r="B114" s="5">
        <v>134695217.042333</v>
      </c>
    </row>
    <row r="115" ht="32.4" spans="1:2">
      <c r="A115" s="4" t="s">
        <v>113</v>
      </c>
      <c r="B115" s="5">
        <v>403722569.118622</v>
      </c>
    </row>
    <row r="116" spans="1:2">
      <c r="A116" s="4" t="s">
        <v>114</v>
      </c>
      <c r="B116" s="5">
        <v>1974405.96946514</v>
      </c>
    </row>
    <row r="117" ht="32.4" spans="1:2">
      <c r="A117" s="4" t="s">
        <v>115</v>
      </c>
      <c r="B117" s="5">
        <v>72816476.0499919</v>
      </c>
    </row>
    <row r="118" spans="1:2">
      <c r="A118" s="4" t="s">
        <v>116</v>
      </c>
      <c r="B118" s="5">
        <v>27068707.9357328</v>
      </c>
    </row>
    <row r="119" ht="32.4" spans="1:2">
      <c r="A119" s="4" t="s">
        <v>117</v>
      </c>
      <c r="B119" s="5">
        <v>35357666.7069548</v>
      </c>
    </row>
    <row r="120" spans="1:2">
      <c r="A120" s="4" t="s">
        <v>118</v>
      </c>
      <c r="B120" s="5">
        <v>11550762.9890669</v>
      </c>
    </row>
    <row r="121" ht="21.6" spans="1:2">
      <c r="A121" s="4" t="s">
        <v>119</v>
      </c>
      <c r="B121" s="5">
        <v>205407054.716636</v>
      </c>
    </row>
    <row r="122" ht="21.6" spans="1:2">
      <c r="A122" s="4" t="s">
        <v>120</v>
      </c>
      <c r="B122" s="5">
        <v>100109355.805096</v>
      </c>
    </row>
    <row r="123" spans="1:2">
      <c r="A123" s="4" t="s">
        <v>121</v>
      </c>
      <c r="B123" s="5">
        <v>109580070.043424</v>
      </c>
    </row>
    <row r="124" spans="1:2">
      <c r="A124" s="4" t="s">
        <v>122</v>
      </c>
      <c r="B124" s="5">
        <v>82273887.5689659</v>
      </c>
    </row>
    <row r="125" spans="1:2">
      <c r="A125" s="4" t="s">
        <v>123</v>
      </c>
      <c r="B125" s="5">
        <v>349715872.536459</v>
      </c>
    </row>
    <row r="126" spans="1:2">
      <c r="A126" s="4" t="s">
        <v>124</v>
      </c>
      <c r="B126" s="5">
        <v>213571172.458171</v>
      </c>
    </row>
    <row r="127" ht="21.6" spans="1:2">
      <c r="A127" s="4" t="s">
        <v>125</v>
      </c>
      <c r="B127" s="5">
        <v>10127851.9748262</v>
      </c>
    </row>
    <row r="128" ht="21.6" spans="1:2">
      <c r="A128" s="4" t="s">
        <v>126</v>
      </c>
      <c r="B128" s="5">
        <v>210834513.822105</v>
      </c>
    </row>
    <row r="129" spans="1:2">
      <c r="A129" s="4"/>
      <c r="B129" s="5">
        <v>355836272.58447</v>
      </c>
    </row>
    <row r="130" ht="21.6" spans="1:2">
      <c r="A130" s="4" t="s">
        <v>154</v>
      </c>
      <c r="B130" s="5">
        <v>174872978.986469</v>
      </c>
    </row>
    <row r="131" ht="21.6" spans="1:2">
      <c r="A131" s="4" t="s">
        <v>129</v>
      </c>
      <c r="B131" s="5">
        <v>916369223.444623</v>
      </c>
    </row>
    <row r="132" spans="1:2">
      <c r="A132" s="4" t="s">
        <v>130</v>
      </c>
      <c r="B132" s="5">
        <v>105756139.428655</v>
      </c>
    </row>
    <row r="133" spans="1:2">
      <c r="A133" s="4" t="s">
        <v>131</v>
      </c>
      <c r="B133" s="5">
        <v>207244792.598966</v>
      </c>
    </row>
    <row r="134" spans="1:2">
      <c r="A134" s="4" t="s">
        <v>132</v>
      </c>
      <c r="B134" s="5">
        <v>1066633480.33379</v>
      </c>
    </row>
    <row r="135" spans="1:2">
      <c r="A135" s="4" t="s">
        <v>133</v>
      </c>
      <c r="B135" s="5">
        <v>71242421.8151656</v>
      </c>
    </row>
    <row r="136" spans="1:2">
      <c r="A136" s="4" t="s">
        <v>134</v>
      </c>
      <c r="B136" s="5">
        <v>891320178.793531</v>
      </c>
    </row>
    <row r="137" ht="21.6" spans="1:2">
      <c r="A137" s="4" t="s">
        <v>135</v>
      </c>
      <c r="B137" s="5">
        <v>231556568.159228</v>
      </c>
    </row>
    <row r="138" spans="1:2">
      <c r="A138" s="4" t="s">
        <v>136</v>
      </c>
      <c r="B138" s="5">
        <v>413424030.979716</v>
      </c>
    </row>
    <row r="139" ht="21.6" spans="1:2">
      <c r="A139" s="4" t="s">
        <v>137</v>
      </c>
      <c r="B139" s="5">
        <v>106361838.548701</v>
      </c>
    </row>
    <row r="140" spans="1:2">
      <c r="A140" s="4" t="s">
        <v>138</v>
      </c>
      <c r="B140" s="5">
        <v>13880299.9351773</v>
      </c>
    </row>
    <row r="141" ht="21.6" spans="1:2">
      <c r="A141" s="4" t="s">
        <v>139</v>
      </c>
      <c r="B141" s="5">
        <v>19565669.9340562</v>
      </c>
    </row>
    <row r="142" ht="21.6" spans="1:2">
      <c r="A142" s="4" t="s">
        <v>140</v>
      </c>
      <c r="B142" s="5">
        <v>79718012.3391723</v>
      </c>
    </row>
    <row r="143" spans="1:2">
      <c r="A143" s="4" t="s">
        <v>141</v>
      </c>
      <c r="B143" s="5">
        <v>164000011.05962</v>
      </c>
    </row>
    <row r="144" spans="1:2">
      <c r="A144" s="4" t="s">
        <v>142</v>
      </c>
      <c r="B144" s="5">
        <v>136337577.662809</v>
      </c>
    </row>
    <row r="145" spans="1:2">
      <c r="A145" s="4" t="s">
        <v>143</v>
      </c>
      <c r="B145" s="5">
        <v>532487559.134796</v>
      </c>
    </row>
    <row r="146" spans="1:2">
      <c r="A146" s="4" t="s">
        <v>144</v>
      </c>
      <c r="B146" s="5">
        <v>484478006.608978</v>
      </c>
    </row>
    <row r="147" spans="1:2">
      <c r="A147" s="4" t="s">
        <v>145</v>
      </c>
      <c r="B147" s="5">
        <v>15594191.1303295</v>
      </c>
    </row>
    <row r="148" spans="1:2">
      <c r="A148" s="4" t="s">
        <v>146</v>
      </c>
      <c r="B148" s="5">
        <v>20186932.943971</v>
      </c>
    </row>
    <row r="149" ht="32.4" spans="1:2">
      <c r="A149" s="4" t="s">
        <v>147</v>
      </c>
      <c r="B149" s="5">
        <v>36736721.6166226</v>
      </c>
    </row>
    <row r="150" spans="1:2">
      <c r="A150" s="4" t="s">
        <v>148</v>
      </c>
      <c r="B150" s="5">
        <v>31132962.7770205</v>
      </c>
    </row>
    <row r="151" spans="1:2">
      <c r="A151" s="4" t="s">
        <v>149</v>
      </c>
      <c r="B151" s="5">
        <v>17412780.3469703</v>
      </c>
    </row>
    <row r="152" spans="1:2">
      <c r="A152" s="4" t="s">
        <v>150</v>
      </c>
      <c r="B152" s="5">
        <v>50374012.0807075</v>
      </c>
    </row>
    <row r="153" spans="1:2">
      <c r="A153" s="4" t="s">
        <v>151</v>
      </c>
      <c r="B153" s="5">
        <v>13677407.6213051</v>
      </c>
    </row>
    <row r="154" ht="21.6" spans="1:2">
      <c r="A154" s="6" t="s">
        <v>152</v>
      </c>
      <c r="B154" s="5">
        <v>780864797.526878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</dc:creator>
  <cp:lastModifiedBy>ZHI</cp:lastModifiedBy>
  <dcterms:created xsi:type="dcterms:W3CDTF">2023-02-19T09:53:00Z</dcterms:created>
  <dcterms:modified xsi:type="dcterms:W3CDTF">2023-03-02T14:28:53Z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D7181496A2BA4EBE8352E1B9ACA97E74</vt:lpwstr>
  </property>
  <property fmtid="{D5CDD505-2E9C-101B-9397-08002B2CF9AE}" pid="3" name="KSOProductBuildVer">
    <vt:lpwstr>2052-11.1.0.13703</vt:lpwstr>
  </property>
</Properties>
</file>