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nhuaiwang/Desktop/"/>
    </mc:Choice>
  </mc:AlternateContent>
  <xr:revisionPtr revIDLastSave="0" documentId="8_{1CB135CF-639F-1C4E-8DE5-F471ABF4ADB2}" xr6:coauthVersionLast="47" xr6:coauthVersionMax="47" xr10:uidLastSave="{00000000-0000-0000-0000-000000000000}"/>
  <bookViews>
    <workbookView xWindow="0" yWindow="500" windowWidth="27000" windowHeight="15080" xr2:uid="{00000000-000D-0000-FFFF-FFFF00000000}"/>
  </bookViews>
  <sheets>
    <sheet name="cre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<sst xmlns="http://purl.oclc.org/ooxml/spreadsheetml/main" count="60" uniqueCount="40">
  <si>
    <t>virtual_name</t>
  </si>
  <si>
    <t>vs_destination</t>
  </si>
  <si>
    <t>profiles</t>
  </si>
  <si>
    <t>pool_name</t>
  </si>
  <si>
    <t>pool_member</t>
  </si>
  <si>
    <t>pool_monitor</t>
  </si>
  <si>
    <t>pool_lbmode</t>
  </si>
  <si>
    <t>snat_type</t>
  </si>
  <si>
    <t>Vs_GZGL_APP_18080</t>
  </si>
  <si>
    <t>10.217.56.210:18080</t>
  </si>
  <si>
    <t>tcp</t>
  </si>
  <si>
    <t>http</t>
  </si>
  <si>
    <t>enabled</t>
  </si>
  <si>
    <t>Pool_GZGL_APP_18080</t>
  </si>
  <si>
    <t>round-robin</t>
  </si>
  <si>
    <t>automap</t>
  </si>
  <si>
    <t>Vs_GZGL_APP_8080</t>
  </si>
  <si>
    <t>10.217.56.210:8080</t>
  </si>
  <si>
    <t>Pool_GZGL_APP_8080</t>
  </si>
  <si>
    <t>Vs_GZGL_APP_9000</t>
  </si>
  <si>
    <t>10.217.56.210:9000</t>
  </si>
  <si>
    <t>Pool_GZGL_APP_9000</t>
  </si>
  <si>
    <t>Vs_GZGL_APP_9888</t>
  </si>
  <si>
    <t>10.217.56.210:9888</t>
  </si>
  <si>
    <t>Pool_GZGL_APP_9888</t>
  </si>
  <si>
    <t>10.217.51.63:9888 10.217.51.64:9888</t>
    <phoneticPr fontId="18" type="noConversion"/>
  </si>
  <si>
    <t>10.95.64.58:9000 10.95.64.59:9000</t>
    <phoneticPr fontId="18" type="noConversion"/>
  </si>
  <si>
    <t>10.95.64.58:8080 10.95.64.59:8080</t>
    <phoneticPr fontId="18" type="noConversion"/>
  </si>
  <si>
    <t>translate_port</t>
    <phoneticPr fontId="18" type="noConversion"/>
  </si>
  <si>
    <t>translate_address</t>
    <phoneticPr fontId="18" type="noConversion"/>
  </si>
  <si>
    <t>vs_ip_protocol</t>
    <phoneticPr fontId="18" type="noConversion"/>
  </si>
  <si>
    <t xml:space="preserve"> persistence</t>
    <phoneticPr fontId="18" type="noConversion"/>
  </si>
  <si>
    <t>source_addr</t>
    <phoneticPr fontId="18" type="noConversion"/>
  </si>
  <si>
    <t>10.95.64.58:18080
10.95.64.59:18080</t>
    <phoneticPr fontId="18" type="noConversion"/>
  </si>
  <si>
    <t>least-connections-member</t>
    <phoneticPr fontId="18" type="noConversion"/>
  </si>
  <si>
    <t>disabled</t>
  </si>
  <si>
    <t>source_addr</t>
  </si>
  <si>
    <t>hash</t>
  </si>
  <si>
    <t>None</t>
  </si>
  <si>
    <t>tcp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</si>
</sst>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B2" sqref="B2"/>
    </sheetView>
  </sheetViews>
  <sheetFormatPr baseColWidth="10" defaultColWidth="10.83203125" defaultRowHeight="16"/>
  <cols>
    <col min="1" max="1" width="25" customWidth="1"/>
    <col min="2" max="2" width="28.1640625" customWidth="1"/>
    <col min="3" max="3" width="17.5" customWidth="1"/>
    <col min="5" max="5" width="24.33203125" customWidth="1"/>
    <col min="6" max="8" width="14.1640625" customWidth="1"/>
    <col min="9" max="9" width="25.33203125" customWidth="1"/>
    <col min="10" max="10" width="40.1640625" customWidth="1"/>
    <col min="11" max="11" width="18.5" customWidth="1"/>
    <col min="12" max="12" width="23.6640625" bestFit="1" customWidth="1"/>
  </cols>
  <sheetData>
    <row r="1" spans="1:12">
      <c r="A1" t="s">
        <v>0</v>
      </c>
      <c r="B1" t="s">
        <v>1</v>
      </c>
      <c r="C1" t="s">
        <v>30</v>
      </c>
      <c r="D1" t="s">
        <v>2</v>
      </c>
      <c r="E1" t="s">
        <v>29</v>
      </c>
      <c r="F1" t="s">
        <v>28</v>
      </c>
      <c r="G1" t="s">
        <v>7</v>
      </c>
      <c r="H1" t="s">
        <v>31</v>
      </c>
      <c r="I1" t="s">
        <v>3</v>
      </c>
      <c r="J1" t="s">
        <v>4</v>
      </c>
      <c r="K1" t="s">
        <v>5</v>
      </c>
      <c r="L1" t="s">
        <v>6</v>
      </c>
    </row>
    <row r="2" spans="1:12" ht="34">
      <c r="A2" t="s">
        <v>8</v>
      </c>
      <c r="B2" t="s">
        <v>9</v>
      </c>
      <c r="C2" t="s">
        <v>10</v>
      </c>
      <c r="D2" t="s">
        <v>39</v>
      </c>
      <c r="E2" t="s">
        <v>35</v>
      </c>
      <c r="F2" t="s">
        <v>12</v>
      </c>
      <c r="G2" t="s">
        <v>15</v>
      </c>
      <c r="H2" t="s">
        <v>36</v>
      </c>
      <c r="I2" t="s">
        <v>13</v>
      </c>
      <c r="J2" s="1" t="s">
        <v>33</v>
      </c>
      <c r="K2" t="s">
        <v>10</v>
      </c>
      <c r="L2" t="s">
        <v>14</v>
      </c>
    </row>
    <row r="3" spans="1:12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12</v>
      </c>
      <c r="G3" t="s">
        <v>15</v>
      </c>
      <c r="H3" t="s">
        <v>32</v>
      </c>
      <c r="I3" t="s">
        <v>18</v>
      </c>
      <c r="J3" t="s">
        <v>27</v>
      </c>
      <c r="K3" t="s">
        <v>10</v>
      </c>
      <c r="L3" t="s">
        <v>34</v>
      </c>
    </row>
    <row r="4" spans="1:12">
      <c r="A4" t="s">
        <v>19</v>
      </c>
      <c r="B4" t="s">
        <v>20</v>
      </c>
      <c r="C4" t="s">
        <v>10</v>
      </c>
      <c r="D4" t="s">
        <v>11</v>
      </c>
      <c r="E4" t="s">
        <v>12</v>
      </c>
      <c r="F4" t="s">
        <v>12</v>
      </c>
      <c r="G4" t="s">
        <v>15</v>
      </c>
      <c r="H4" t="s">
        <v>37</v>
      </c>
      <c r="I4" t="s">
        <v>21</v>
      </c>
      <c r="J4" t="s">
        <v>26</v>
      </c>
      <c r="K4" t="s">
        <v>10</v>
      </c>
      <c r="L4" t="s">
        <v>14</v>
      </c>
    </row>
    <row r="5" spans="1:12">
      <c r="A5" t="s">
        <v>22</v>
      </c>
      <c r="B5" t="s">
        <v>23</v>
      </c>
      <c r="C5" t="s">
        <v>10</v>
      </c>
      <c r="D5" t="s">
        <v>11</v>
      </c>
      <c r="E5" t="s">
        <v>12</v>
      </c>
      <c r="F5" t="s">
        <v>12</v>
      </c>
      <c r="G5" t="s">
        <v>15</v>
      </c>
      <c r="H5" t="s">
        <v>38</v>
      </c>
      <c r="I5" t="s">
        <v>24</v>
      </c>
      <c r="J5" t="s">
        <v>25</v>
      </c>
      <c r="K5" t="s">
        <v>10</v>
      </c>
      <c r="L5" t="s">
        <v>14</v>
      </c>
    </row>
  </sheetData>
  <dataConsolidate/>
  <phoneticPr fontId="18" type="noConversion"/>
  <dataValidations count="6">
    <dataValidation type="list" allowBlank="1" showInputMessage="1" showErrorMessage="1" sqref="F2:F1048576 E2:E1048576" xr:uid="{5B379FE2-579E-4C16-9EEE-21EF18DE55EA}">
      <formula1>"enabled,disabled"</formula1>
    </dataValidation>
    <dataValidation type="list" allowBlank="1" showInputMessage="1" showErrorMessage="1" sqref="H2:H1048576" xr:uid="{DE6F8F03-760F-4CB3-8EE6-EA3BEB8DBDDD}">
      <formula1>"source_addr,hash,dest_addr,None"</formula1>
    </dataValidation>
    <dataValidation type="list" allowBlank="1" showInputMessage="1" showErrorMessage="1" sqref="L2:L1048576" xr:uid="{702CC5EF-7EAE-439B-981F-886C31FE3ED5}">
      <formula1>"round-robin,least-connections-member,ratio-member"</formula1>
    </dataValidation>
    <dataValidation type="list" allowBlank="1" showInputMessage="1" showErrorMessage="1" sqref="K2:K1048576" xr:uid="{E7B0CE2C-F5DC-45D8-9C98-68598F749448}">
      <formula1>"tcp,http,gateway_icmp,https"</formula1>
    </dataValidation>
    <dataValidation type="list" allowBlank="1" showInputMessage="1" showErrorMessage="1" sqref="C2:C1048576" xr:uid="{523CCD97-21B2-499D-A19C-4BCD49F5E8DC}">
      <formula1>"tcp,udp"</formula1>
    </dataValidation>
    <dataValidation type="list" allowBlank="1" showInputMessage="1" showErrorMessage="1" sqref="D2:D1048576" xr:uid="{23D20E9E-9FE9-4E32-BB07-B731E8FF71EB}">
      <formula1>"tcp,http"</formula1>
    </dataValidation>
  </dataValidation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2022-06-06T10:16:12Z</dcterms:created>
  <dcterms:modified xsi:type="dcterms:W3CDTF">2022-06-14T02:38:26Z</dcterms:modified>
</cp:coreProperties>
</file>